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vmware-host\Shared Folders\Documents\nss_da10\projects\Investment-Analysis\notebooks\"/>
    </mc:Choice>
  </mc:AlternateContent>
  <xr:revisionPtr revIDLastSave="0" documentId="13_ncr:1_{0F45D432-3266-4C4F-BDCD-A8CE576AA07A}" xr6:coauthVersionLast="47" xr6:coauthVersionMax="47" xr10:uidLastSave="{00000000-0000-0000-0000-000000000000}"/>
  <bookViews>
    <workbookView xWindow="-98" yWindow="-98" windowWidth="21795" windowHeight="13096" activeTab="3" xr2:uid="{00000000-000D-0000-FFFF-FFFF00000000}"/>
  </bookViews>
  <sheets>
    <sheet name="SPY, GLD, and BTC 10 years" sheetId="2" r:id="rId1"/>
    <sheet name="Sheet3" sheetId="3" r:id="rId2"/>
    <sheet name="Sheet6" sheetId="6" r:id="rId3"/>
    <sheet name="Sheet5"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3" i="3" l="1"/>
  <c r="H3" i="3"/>
  <c r="F3" i="3"/>
  <c r="G4" i="3"/>
  <c r="H4" i="3"/>
  <c r="F4" i="3"/>
  <c r="P2" i="3"/>
  <c r="Q2" i="3"/>
  <c r="O2"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L4" i="3"/>
  <c r="M4" i="3"/>
  <c r="K4" i="3"/>
  <c r="M3" i="2"/>
  <c r="L3" i="2"/>
  <c r="K3" i="2"/>
  <c r="K5" i="2" l="1"/>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1804" i="2"/>
  <c r="M1805" i="2"/>
  <c r="M1806" i="2"/>
  <c r="M1807" i="2"/>
  <c r="M1808" i="2"/>
  <c r="M1809" i="2"/>
  <c r="M1810" i="2"/>
  <c r="M1811" i="2"/>
  <c r="M1812" i="2"/>
  <c r="M1813" i="2"/>
  <c r="M1814" i="2"/>
  <c r="M1815" i="2"/>
  <c r="M1816" i="2"/>
  <c r="M1817" i="2"/>
  <c r="M1818" i="2"/>
  <c r="M1819" i="2"/>
  <c r="M1820" i="2"/>
  <c r="M1821" i="2"/>
  <c r="M1822" i="2"/>
  <c r="M1823" i="2"/>
  <c r="M1824" i="2"/>
  <c r="M1825" i="2"/>
  <c r="M1826" i="2"/>
  <c r="M1827" i="2"/>
  <c r="M1828" i="2"/>
  <c r="M1829" i="2"/>
  <c r="M1830" i="2"/>
  <c r="M1831" i="2"/>
  <c r="M1832" i="2"/>
  <c r="M1833" i="2"/>
  <c r="M1834" i="2"/>
  <c r="M1835" i="2"/>
  <c r="M1836" i="2"/>
  <c r="M1837" i="2"/>
  <c r="M1838" i="2"/>
  <c r="M1839" i="2"/>
  <c r="M1840" i="2"/>
  <c r="M1841" i="2"/>
  <c r="M1842" i="2"/>
  <c r="M1843" i="2"/>
  <c r="M1844" i="2"/>
  <c r="M1845" i="2"/>
  <c r="M1846" i="2"/>
  <c r="M1847" i="2"/>
  <c r="M1848" i="2"/>
  <c r="M1849" i="2"/>
  <c r="M1850" i="2"/>
  <c r="M1851" i="2"/>
  <c r="M1852" i="2"/>
  <c r="M1853" i="2"/>
  <c r="M1854" i="2"/>
  <c r="M1855" i="2"/>
  <c r="M1856" i="2"/>
  <c r="M1857" i="2"/>
  <c r="M1858" i="2"/>
  <c r="M1859" i="2"/>
  <c r="M1860" i="2"/>
  <c r="M1861" i="2"/>
  <c r="M1862" i="2"/>
  <c r="M1863" i="2"/>
  <c r="M1864" i="2"/>
  <c r="M1865" i="2"/>
  <c r="M1866" i="2"/>
  <c r="M1867" i="2"/>
  <c r="M1868" i="2"/>
  <c r="M1869" i="2"/>
  <c r="M1870" i="2"/>
  <c r="M1871" i="2"/>
  <c r="M1872" i="2"/>
  <c r="M1873" i="2"/>
  <c r="M1874" i="2"/>
  <c r="M1875" i="2"/>
  <c r="M1876" i="2"/>
  <c r="M1877" i="2"/>
  <c r="M1878" i="2"/>
  <c r="M1879" i="2"/>
  <c r="M1880" i="2"/>
  <c r="M1881" i="2"/>
  <c r="M1882" i="2"/>
  <c r="M1883" i="2"/>
  <c r="M1884" i="2"/>
  <c r="M1885" i="2"/>
  <c r="M1886" i="2"/>
  <c r="M1887" i="2"/>
  <c r="M1888" i="2"/>
  <c r="M1889" i="2"/>
  <c r="M1890" i="2"/>
  <c r="M1891" i="2"/>
  <c r="M1892" i="2"/>
  <c r="M1893" i="2"/>
  <c r="M1894" i="2"/>
  <c r="M1895" i="2"/>
  <c r="M1896" i="2"/>
  <c r="M1897" i="2"/>
  <c r="M1898" i="2"/>
  <c r="M1899" i="2"/>
  <c r="M1900" i="2"/>
  <c r="M1901" i="2"/>
  <c r="M1902" i="2"/>
  <c r="M1903" i="2"/>
  <c r="M1904" i="2"/>
  <c r="M1905" i="2"/>
  <c r="M1906" i="2"/>
  <c r="M1907" i="2"/>
  <c r="M1908" i="2"/>
  <c r="M1909" i="2"/>
  <c r="M1910" i="2"/>
  <c r="M1911" i="2"/>
  <c r="M1912" i="2"/>
  <c r="M1913" i="2"/>
  <c r="M1914" i="2"/>
  <c r="M1915" i="2"/>
  <c r="M1916" i="2"/>
  <c r="M1917" i="2"/>
  <c r="M1918" i="2"/>
  <c r="M1919" i="2"/>
  <c r="M1920" i="2"/>
  <c r="M1921" i="2"/>
  <c r="M1922" i="2"/>
  <c r="M1923" i="2"/>
  <c r="M1924" i="2"/>
  <c r="M1925" i="2"/>
  <c r="M1926" i="2"/>
  <c r="M1927" i="2"/>
  <c r="M1928" i="2"/>
  <c r="M1929" i="2"/>
  <c r="M1930" i="2"/>
  <c r="M1931" i="2"/>
  <c r="M1932" i="2"/>
  <c r="M1933" i="2"/>
  <c r="M1934" i="2"/>
  <c r="M1935" i="2"/>
  <c r="M1936" i="2"/>
  <c r="M1937" i="2"/>
  <c r="M1938" i="2"/>
  <c r="M1939" i="2"/>
  <c r="M1940" i="2"/>
  <c r="M1941" i="2"/>
  <c r="M1942" i="2"/>
  <c r="M1943" i="2"/>
  <c r="M1944" i="2"/>
  <c r="M1945" i="2"/>
  <c r="M1946" i="2"/>
  <c r="M1947" i="2"/>
  <c r="M1948" i="2"/>
  <c r="M1949" i="2"/>
  <c r="M1950" i="2"/>
  <c r="M1951" i="2"/>
  <c r="M1952" i="2"/>
  <c r="M1953" i="2"/>
  <c r="M1954" i="2"/>
  <c r="M1955" i="2"/>
  <c r="M1956" i="2"/>
  <c r="M1957" i="2"/>
  <c r="M1958" i="2"/>
  <c r="M1959" i="2"/>
  <c r="M1960" i="2"/>
  <c r="M1961" i="2"/>
  <c r="M1962" i="2"/>
  <c r="M1963" i="2"/>
  <c r="M1964" i="2"/>
  <c r="M1965" i="2"/>
  <c r="M1966" i="2"/>
  <c r="M1967" i="2"/>
  <c r="M1968" i="2"/>
  <c r="M1969" i="2"/>
  <c r="M1970" i="2"/>
  <c r="M1971" i="2"/>
  <c r="M1972" i="2"/>
  <c r="M1973" i="2"/>
  <c r="M1974" i="2"/>
  <c r="M1975" i="2"/>
  <c r="M1976" i="2"/>
  <c r="M1977" i="2"/>
  <c r="M1978" i="2"/>
  <c r="M1979" i="2"/>
  <c r="M1980" i="2"/>
  <c r="M1981" i="2"/>
  <c r="M1982" i="2"/>
  <c r="M1983" i="2"/>
  <c r="M1984" i="2"/>
  <c r="M1985" i="2"/>
  <c r="M1986" i="2"/>
  <c r="M1987" i="2"/>
  <c r="M1988" i="2"/>
  <c r="M1989" i="2"/>
  <c r="M1990" i="2"/>
  <c r="M1991" i="2"/>
  <c r="M1992" i="2"/>
  <c r="M1993" i="2"/>
  <c r="M1994" i="2"/>
  <c r="M1995" i="2"/>
  <c r="M1996" i="2"/>
  <c r="M1997" i="2"/>
  <c r="M1998" i="2"/>
  <c r="M1999" i="2"/>
  <c r="M2000" i="2"/>
  <c r="M2001" i="2"/>
  <c r="M2002" i="2"/>
  <c r="M2003" i="2"/>
  <c r="M2004" i="2"/>
  <c r="M2005" i="2"/>
  <c r="M2006" i="2"/>
  <c r="M2007" i="2"/>
  <c r="M2008" i="2"/>
  <c r="M2009" i="2"/>
  <c r="M2010" i="2"/>
  <c r="M2011" i="2"/>
  <c r="M2012" i="2"/>
  <c r="M2013" i="2"/>
  <c r="M2014" i="2"/>
  <c r="M2015" i="2"/>
  <c r="M2016" i="2"/>
  <c r="M2017" i="2"/>
  <c r="M2018" i="2"/>
  <c r="M2019" i="2"/>
  <c r="M2020" i="2"/>
  <c r="M2021" i="2"/>
  <c r="M2022" i="2"/>
  <c r="M2023" i="2"/>
  <c r="M2024" i="2"/>
  <c r="M2025" i="2"/>
  <c r="M2026" i="2"/>
  <c r="M2027" i="2"/>
  <c r="M2028" i="2"/>
  <c r="M2029" i="2"/>
  <c r="M2030" i="2"/>
  <c r="M2031" i="2"/>
  <c r="M2032" i="2"/>
  <c r="M2033" i="2"/>
  <c r="M2034" i="2"/>
  <c r="M2035" i="2"/>
  <c r="M2036" i="2"/>
  <c r="M2037" i="2"/>
  <c r="M2038" i="2"/>
  <c r="M2039" i="2"/>
  <c r="M2040" i="2"/>
  <c r="M2041" i="2"/>
  <c r="M2042" i="2"/>
  <c r="M2043" i="2"/>
  <c r="M2044" i="2"/>
  <c r="M2045" i="2"/>
  <c r="M2046" i="2"/>
  <c r="M2047" i="2"/>
  <c r="M2048" i="2"/>
  <c r="M2049" i="2"/>
  <c r="M2050" i="2"/>
  <c r="M2051" i="2"/>
  <c r="M2052" i="2"/>
  <c r="M2053" i="2"/>
  <c r="M2054" i="2"/>
  <c r="M2055" i="2"/>
  <c r="M2056" i="2"/>
  <c r="M2057" i="2"/>
  <c r="M2058" i="2"/>
  <c r="M2059" i="2"/>
  <c r="M2060" i="2"/>
  <c r="M2061" i="2"/>
  <c r="M2062" i="2"/>
  <c r="M2063" i="2"/>
  <c r="M2064" i="2"/>
  <c r="M2065" i="2"/>
  <c r="M2066" i="2"/>
  <c r="M2067" i="2"/>
  <c r="M2068" i="2"/>
  <c r="M2069" i="2"/>
  <c r="M2070" i="2"/>
  <c r="M2071" i="2"/>
  <c r="M2072" i="2"/>
  <c r="M2073" i="2"/>
  <c r="M2074" i="2"/>
  <c r="M2075" i="2"/>
  <c r="M2076" i="2"/>
  <c r="M2077" i="2"/>
  <c r="M2078" i="2"/>
  <c r="M2079" i="2"/>
  <c r="M2080" i="2"/>
  <c r="M2081" i="2"/>
  <c r="M2082" i="2"/>
  <c r="M2083" i="2"/>
  <c r="M2084" i="2"/>
  <c r="M2085" i="2"/>
  <c r="M2086" i="2"/>
  <c r="M2087" i="2"/>
  <c r="M2088" i="2"/>
  <c r="M2089" i="2"/>
  <c r="M2090" i="2"/>
  <c r="M2091" i="2"/>
  <c r="M2092" i="2"/>
  <c r="M2093" i="2"/>
  <c r="M2094" i="2"/>
  <c r="M2095" i="2"/>
  <c r="M2096" i="2"/>
  <c r="M2097" i="2"/>
  <c r="M2098" i="2"/>
  <c r="M2099" i="2"/>
  <c r="M2100" i="2"/>
  <c r="M2101" i="2"/>
  <c r="M2102" i="2"/>
  <c r="M2103" i="2"/>
  <c r="M2104" i="2"/>
  <c r="M2105" i="2"/>
  <c r="M2106" i="2"/>
  <c r="M2107" i="2"/>
  <c r="M2108" i="2"/>
  <c r="M2109" i="2"/>
  <c r="M2110" i="2"/>
  <c r="M2111" i="2"/>
  <c r="M2112" i="2"/>
  <c r="M2113" i="2"/>
  <c r="M2114" i="2"/>
  <c r="M2115" i="2"/>
  <c r="M2116" i="2"/>
  <c r="M2117" i="2"/>
  <c r="M2118" i="2"/>
  <c r="M2119" i="2"/>
  <c r="M2120" i="2"/>
  <c r="M2121" i="2"/>
  <c r="M2122" i="2"/>
  <c r="M2123" i="2"/>
  <c r="M2124" i="2"/>
  <c r="M2125" i="2"/>
  <c r="M2126" i="2"/>
  <c r="M2127" i="2"/>
  <c r="M2128" i="2"/>
  <c r="M2129" i="2"/>
  <c r="M2130" i="2"/>
  <c r="M2131" i="2"/>
  <c r="M2132" i="2"/>
  <c r="M2133" i="2"/>
  <c r="M2134" i="2"/>
  <c r="M2135" i="2"/>
  <c r="M2136" i="2"/>
  <c r="M2137" i="2"/>
  <c r="M2138" i="2"/>
  <c r="M2139" i="2"/>
  <c r="M2140" i="2"/>
  <c r="M2141" i="2"/>
  <c r="M2142" i="2"/>
  <c r="M2143" i="2"/>
  <c r="M2144" i="2"/>
  <c r="M2145" i="2"/>
  <c r="M2146" i="2"/>
  <c r="M2147" i="2"/>
  <c r="M2148" i="2"/>
  <c r="M2149" i="2"/>
  <c r="M2150" i="2"/>
  <c r="M2151" i="2"/>
  <c r="M2152" i="2"/>
  <c r="M2153" i="2"/>
  <c r="M2154" i="2"/>
  <c r="M2155" i="2"/>
  <c r="M2156" i="2"/>
  <c r="M2157" i="2"/>
  <c r="M2158" i="2"/>
  <c r="M2159" i="2"/>
  <c r="M2160" i="2"/>
  <c r="M2161" i="2"/>
  <c r="M2162" i="2"/>
  <c r="M2163" i="2"/>
  <c r="M2164" i="2"/>
  <c r="M2165" i="2"/>
  <c r="M2166" i="2"/>
  <c r="M2167" i="2"/>
  <c r="M2168" i="2"/>
  <c r="M2169" i="2"/>
  <c r="M2170" i="2"/>
  <c r="M2171" i="2"/>
  <c r="M2172" i="2"/>
  <c r="M2173" i="2"/>
  <c r="M2174" i="2"/>
  <c r="M2175" i="2"/>
  <c r="M2176" i="2"/>
  <c r="M2177" i="2"/>
  <c r="M2178" i="2"/>
  <c r="M2179" i="2"/>
  <c r="M2180" i="2"/>
  <c r="M2181" i="2"/>
  <c r="M2182" i="2"/>
  <c r="M2183" i="2"/>
  <c r="M2184" i="2"/>
  <c r="M2185" i="2"/>
  <c r="M2186" i="2"/>
  <c r="M2187" i="2"/>
  <c r="M2188" i="2"/>
  <c r="M2189" i="2"/>
  <c r="M2190" i="2"/>
  <c r="M2191" i="2"/>
  <c r="M2192" i="2"/>
  <c r="M2193" i="2"/>
  <c r="M2194" i="2"/>
  <c r="M2195" i="2"/>
  <c r="M2196" i="2"/>
  <c r="M2197" i="2"/>
  <c r="M2198" i="2"/>
  <c r="M2199" i="2"/>
  <c r="M2200" i="2"/>
  <c r="M2201" i="2"/>
  <c r="M2202" i="2"/>
  <c r="M2203" i="2"/>
  <c r="M2204" i="2"/>
  <c r="M2205" i="2"/>
  <c r="M2206" i="2"/>
  <c r="M2207" i="2"/>
  <c r="M2208" i="2"/>
  <c r="M2209" i="2"/>
  <c r="M2210" i="2"/>
  <c r="M2211" i="2"/>
  <c r="M2212" i="2"/>
  <c r="M2213" i="2"/>
  <c r="M2214" i="2"/>
  <c r="M2215" i="2"/>
  <c r="M2216" i="2"/>
  <c r="M2217" i="2"/>
  <c r="M2218" i="2"/>
  <c r="M2219" i="2"/>
  <c r="M2220" i="2"/>
  <c r="M2221" i="2"/>
  <c r="M2222" i="2"/>
  <c r="M2223" i="2"/>
  <c r="M2224" i="2"/>
  <c r="M2225" i="2"/>
  <c r="M2226" i="2"/>
  <c r="M2227" i="2"/>
  <c r="M2228" i="2"/>
  <c r="M2229" i="2"/>
  <c r="M2230" i="2"/>
  <c r="M2231" i="2"/>
  <c r="M2232" i="2"/>
  <c r="M2233" i="2"/>
  <c r="M2234" i="2"/>
  <c r="M2235" i="2"/>
  <c r="M2236" i="2"/>
  <c r="M2237" i="2"/>
  <c r="M2238" i="2"/>
  <c r="M2239" i="2"/>
  <c r="M2240" i="2"/>
  <c r="M2241" i="2"/>
  <c r="M2242" i="2"/>
  <c r="M2243" i="2"/>
  <c r="M2244" i="2"/>
  <c r="M2245" i="2"/>
  <c r="M2246" i="2"/>
  <c r="M2247" i="2"/>
  <c r="M2248" i="2"/>
  <c r="M2249" i="2"/>
  <c r="M2250" i="2"/>
  <c r="M2251" i="2"/>
  <c r="M2252" i="2"/>
  <c r="M2253" i="2"/>
  <c r="M2254" i="2"/>
  <c r="M2255" i="2"/>
  <c r="M2256" i="2"/>
  <c r="M2257" i="2"/>
  <c r="M2258" i="2"/>
  <c r="M2259" i="2"/>
  <c r="M2260" i="2"/>
  <c r="M2261" i="2"/>
  <c r="M2262" i="2"/>
  <c r="M2263" i="2"/>
  <c r="M2264" i="2"/>
  <c r="M2265" i="2"/>
  <c r="M2266" i="2"/>
  <c r="M2267" i="2"/>
  <c r="M2268" i="2"/>
  <c r="M2269" i="2"/>
  <c r="M2270" i="2"/>
  <c r="M2271" i="2"/>
  <c r="M2272" i="2"/>
  <c r="M2273" i="2"/>
  <c r="M2274" i="2"/>
  <c r="M2275" i="2"/>
  <c r="M2276" i="2"/>
  <c r="M2277" i="2"/>
  <c r="M2278" i="2"/>
  <c r="M2279" i="2"/>
  <c r="M2280" i="2"/>
  <c r="M2281" i="2"/>
  <c r="M2282" i="2"/>
  <c r="M2283" i="2"/>
  <c r="M2284" i="2"/>
  <c r="M2285" i="2"/>
  <c r="M2286" i="2"/>
  <c r="M2287" i="2"/>
  <c r="M2288" i="2"/>
  <c r="M2289" i="2"/>
  <c r="M2290" i="2"/>
  <c r="M2291" i="2"/>
  <c r="M2292" i="2"/>
  <c r="M2293" i="2"/>
  <c r="M2294" i="2"/>
  <c r="M2295" i="2"/>
  <c r="M2296" i="2"/>
  <c r="M2297" i="2"/>
  <c r="M2298" i="2"/>
  <c r="M2299" i="2"/>
  <c r="M2300" i="2"/>
  <c r="M2301" i="2"/>
  <c r="M2302" i="2"/>
  <c r="M2303" i="2"/>
  <c r="M2304" i="2"/>
  <c r="M2305" i="2"/>
  <c r="M2306" i="2"/>
  <c r="M2307" i="2"/>
  <c r="M2308" i="2"/>
  <c r="M2309" i="2"/>
  <c r="M2310" i="2"/>
  <c r="M2311" i="2"/>
  <c r="M2312" i="2"/>
  <c r="M2313" i="2"/>
  <c r="M2314" i="2"/>
  <c r="M2315" i="2"/>
  <c r="M2316" i="2"/>
  <c r="M2317" i="2"/>
  <c r="M2318" i="2"/>
  <c r="M2319" i="2"/>
  <c r="M2320" i="2"/>
  <c r="M2321" i="2"/>
  <c r="M2322" i="2"/>
  <c r="M2323" i="2"/>
  <c r="M2324" i="2"/>
  <c r="M2325" i="2"/>
  <c r="M2326" i="2"/>
  <c r="M2327" i="2"/>
  <c r="M2328" i="2"/>
  <c r="M2329" i="2"/>
  <c r="M2330" i="2"/>
  <c r="M2331" i="2"/>
  <c r="M2332" i="2"/>
  <c r="M2333" i="2"/>
  <c r="M2334" i="2"/>
  <c r="M2335" i="2"/>
  <c r="M2336" i="2"/>
  <c r="M2337" i="2"/>
  <c r="M2338" i="2"/>
  <c r="M2339" i="2"/>
  <c r="M2340" i="2"/>
  <c r="M2341" i="2"/>
  <c r="M2342" i="2"/>
  <c r="M2343" i="2"/>
  <c r="M2344" i="2"/>
  <c r="M2345" i="2"/>
  <c r="M2346" i="2"/>
  <c r="M2347" i="2"/>
  <c r="M2348" i="2"/>
  <c r="M2349" i="2"/>
  <c r="M2350" i="2"/>
  <c r="M2351" i="2"/>
  <c r="M2352" i="2"/>
  <c r="M2353" i="2"/>
  <c r="M2354" i="2"/>
  <c r="M2355" i="2"/>
  <c r="M2356" i="2"/>
  <c r="M2357" i="2"/>
  <c r="M2358" i="2"/>
  <c r="M2359" i="2"/>
  <c r="M2360" i="2"/>
  <c r="M2361" i="2"/>
  <c r="M2362" i="2"/>
  <c r="M2363" i="2"/>
  <c r="M2364" i="2"/>
  <c r="M2365" i="2"/>
  <c r="M2366" i="2"/>
  <c r="M2367" i="2"/>
  <c r="M2368" i="2"/>
  <c r="M2369" i="2"/>
  <c r="M2370" i="2"/>
  <c r="M2371" i="2"/>
  <c r="M2372" i="2"/>
  <c r="M2373" i="2"/>
  <c r="M2374" i="2"/>
  <c r="M2375" i="2"/>
  <c r="M2376" i="2"/>
  <c r="M2377" i="2"/>
  <c r="M2378" i="2"/>
  <c r="M2379" i="2"/>
  <c r="M2380" i="2"/>
  <c r="M2381" i="2"/>
  <c r="M4" i="2"/>
</calcChain>
</file>

<file path=xl/sharedStrings.xml><?xml version="1.0" encoding="utf-8"?>
<sst xmlns="http://schemas.openxmlformats.org/spreadsheetml/2006/main" count="8759" uniqueCount="2390">
  <si>
    <t>Date</t>
  </si>
  <si>
    <t>spy</t>
  </si>
  <si>
    <t>btc</t>
  </si>
  <si>
    <t>gld</t>
  </si>
  <si>
    <t>2014-09-17</t>
  </si>
  <si>
    <t>2014-09-18</t>
  </si>
  <si>
    <t>2014-09-19</t>
  </si>
  <si>
    <t>2014-09-22</t>
  </si>
  <si>
    <t>2014-09-23</t>
  </si>
  <si>
    <t>2014-09-24</t>
  </si>
  <si>
    <t>2014-09-25</t>
  </si>
  <si>
    <t>2014-09-26</t>
  </si>
  <si>
    <t>2014-09-29</t>
  </si>
  <si>
    <t>2014-09-30</t>
  </si>
  <si>
    <t>2014-10-01</t>
  </si>
  <si>
    <t>2014-10-02</t>
  </si>
  <si>
    <t>2014-10-03</t>
  </si>
  <si>
    <t>2014-10-06</t>
  </si>
  <si>
    <t>2014-10-07</t>
  </si>
  <si>
    <t>2014-10-08</t>
  </si>
  <si>
    <t>2014-10-09</t>
  </si>
  <si>
    <t>2014-10-10</t>
  </si>
  <si>
    <t>2014-10-13</t>
  </si>
  <si>
    <t>2014-10-14</t>
  </si>
  <si>
    <t>2014-10-15</t>
  </si>
  <si>
    <t>2014-10-16</t>
  </si>
  <si>
    <t>2014-10-17</t>
  </si>
  <si>
    <t>2014-10-20</t>
  </si>
  <si>
    <t>2014-10-21</t>
  </si>
  <si>
    <t>2014-10-22</t>
  </si>
  <si>
    <t>2014-10-23</t>
  </si>
  <si>
    <t>2014-10-24</t>
  </si>
  <si>
    <t>2014-10-27</t>
  </si>
  <si>
    <t>2014-10-28</t>
  </si>
  <si>
    <t>2014-10-29</t>
  </si>
  <si>
    <t>2014-10-30</t>
  </si>
  <si>
    <t>2014-10-31</t>
  </si>
  <si>
    <t>2014-11-03</t>
  </si>
  <si>
    <t>2014-11-04</t>
  </si>
  <si>
    <t>2014-11-05</t>
  </si>
  <si>
    <t>2014-11-06</t>
  </si>
  <si>
    <t>2014-11-07</t>
  </si>
  <si>
    <t>2014-11-10</t>
  </si>
  <si>
    <t>2014-11-11</t>
  </si>
  <si>
    <t>2014-11-12</t>
  </si>
  <si>
    <t>2014-11-13</t>
  </si>
  <si>
    <t>2014-11-14</t>
  </si>
  <si>
    <t>2014-11-17</t>
  </si>
  <si>
    <t>2014-11-18</t>
  </si>
  <si>
    <t>2014-11-19</t>
  </si>
  <si>
    <t>2014-11-20</t>
  </si>
  <si>
    <t>2014-11-21</t>
  </si>
  <si>
    <t>2014-11-24</t>
  </si>
  <si>
    <t>2014-11-25</t>
  </si>
  <si>
    <t>2014-11-26</t>
  </si>
  <si>
    <t>2014-11-28</t>
  </si>
  <si>
    <t>2014-12-01</t>
  </si>
  <si>
    <t>2014-12-02</t>
  </si>
  <si>
    <t>2014-12-03</t>
  </si>
  <si>
    <t>2014-12-04</t>
  </si>
  <si>
    <t>2014-12-05</t>
  </si>
  <si>
    <t>2014-12-08</t>
  </si>
  <si>
    <t>2014-12-09</t>
  </si>
  <si>
    <t>2014-12-10</t>
  </si>
  <si>
    <t>2014-12-11</t>
  </si>
  <si>
    <t>2014-12-12</t>
  </si>
  <si>
    <t>2014-12-15</t>
  </si>
  <si>
    <t>2014-12-16</t>
  </si>
  <si>
    <t>2014-12-17</t>
  </si>
  <si>
    <t>2014-12-18</t>
  </si>
  <si>
    <t>2014-12-19</t>
  </si>
  <si>
    <t>2014-12-22</t>
  </si>
  <si>
    <t>2014-12-23</t>
  </si>
  <si>
    <t>2014-12-24</t>
  </si>
  <si>
    <t>2014-12-26</t>
  </si>
  <si>
    <t>2014-12-29</t>
  </si>
  <si>
    <t>2014-12-30</t>
  </si>
  <si>
    <t>2014-12-31</t>
  </si>
  <si>
    <t>2015-01-02</t>
  </si>
  <si>
    <t>2015-01-05</t>
  </si>
  <si>
    <t>2015-01-06</t>
  </si>
  <si>
    <t>2015-01-07</t>
  </si>
  <si>
    <t>2015-01-08</t>
  </si>
  <si>
    <t>2015-01-09</t>
  </si>
  <si>
    <t>2015-01-12</t>
  </si>
  <si>
    <t>2015-01-13</t>
  </si>
  <si>
    <t>2015-01-14</t>
  </si>
  <si>
    <t>2015-01-15</t>
  </si>
  <si>
    <t>2015-01-16</t>
  </si>
  <si>
    <t>2015-01-20</t>
  </si>
  <si>
    <t>2015-01-21</t>
  </si>
  <si>
    <t>2015-01-22</t>
  </si>
  <si>
    <t>2015-01-23</t>
  </si>
  <si>
    <t>2015-01-26</t>
  </si>
  <si>
    <t>2015-01-27</t>
  </si>
  <si>
    <t>2015-01-28</t>
  </si>
  <si>
    <t>2015-01-29</t>
  </si>
  <si>
    <t>2015-01-30</t>
  </si>
  <si>
    <t>2015-02-02</t>
  </si>
  <si>
    <t>2015-02-03</t>
  </si>
  <si>
    <t>2015-02-04</t>
  </si>
  <si>
    <t>2015-02-05</t>
  </si>
  <si>
    <t>2015-02-06</t>
  </si>
  <si>
    <t>2015-02-09</t>
  </si>
  <si>
    <t>2015-02-10</t>
  </si>
  <si>
    <t>2015-02-11</t>
  </si>
  <si>
    <t>2015-02-12</t>
  </si>
  <si>
    <t>2015-02-13</t>
  </si>
  <si>
    <t>2015-02-17</t>
  </si>
  <si>
    <t>2015-02-18</t>
  </si>
  <si>
    <t>2015-02-19</t>
  </si>
  <si>
    <t>2015-02-20</t>
  </si>
  <si>
    <t>2015-02-23</t>
  </si>
  <si>
    <t>2015-02-24</t>
  </si>
  <si>
    <t>2015-02-25</t>
  </si>
  <si>
    <t>2015-02-26</t>
  </si>
  <si>
    <t>2015-02-27</t>
  </si>
  <si>
    <t>2015-03-02</t>
  </si>
  <si>
    <t>2015-03-03</t>
  </si>
  <si>
    <t>2015-03-04</t>
  </si>
  <si>
    <t>2015-03-05</t>
  </si>
  <si>
    <t>2015-03-06</t>
  </si>
  <si>
    <t>2015-03-09</t>
  </si>
  <si>
    <t>2015-03-10</t>
  </si>
  <si>
    <t>2015-03-11</t>
  </si>
  <si>
    <t>2015-03-12</t>
  </si>
  <si>
    <t>2015-03-13</t>
  </si>
  <si>
    <t>2015-03-16</t>
  </si>
  <si>
    <t>2015-03-17</t>
  </si>
  <si>
    <t>2015-03-18</t>
  </si>
  <si>
    <t>2015-03-19</t>
  </si>
  <si>
    <t>2015-03-20</t>
  </si>
  <si>
    <t>2015-03-23</t>
  </si>
  <si>
    <t>2015-03-24</t>
  </si>
  <si>
    <t>2015-03-25</t>
  </si>
  <si>
    <t>2015-03-26</t>
  </si>
  <si>
    <t>2015-03-27</t>
  </si>
  <si>
    <t>2015-03-30</t>
  </si>
  <si>
    <t>2015-03-31</t>
  </si>
  <si>
    <t>2015-04-01</t>
  </si>
  <si>
    <t>2015-04-02</t>
  </si>
  <si>
    <t>2015-04-06</t>
  </si>
  <si>
    <t>2015-04-07</t>
  </si>
  <si>
    <t>2015-04-08</t>
  </si>
  <si>
    <t>2015-04-09</t>
  </si>
  <si>
    <t>2015-04-10</t>
  </si>
  <si>
    <t>2015-04-13</t>
  </si>
  <si>
    <t>2015-04-14</t>
  </si>
  <si>
    <t>2015-04-15</t>
  </si>
  <si>
    <t>2015-04-16</t>
  </si>
  <si>
    <t>2015-04-17</t>
  </si>
  <si>
    <t>2015-04-20</t>
  </si>
  <si>
    <t>2015-04-21</t>
  </si>
  <si>
    <t>2015-04-22</t>
  </si>
  <si>
    <t>2015-04-23</t>
  </si>
  <si>
    <t>2015-04-24</t>
  </si>
  <si>
    <t>2015-04-27</t>
  </si>
  <si>
    <t>2015-04-28</t>
  </si>
  <si>
    <t>2015-04-29</t>
  </si>
  <si>
    <t>2015-04-30</t>
  </si>
  <si>
    <t>2015-05-01</t>
  </si>
  <si>
    <t>2015-05-04</t>
  </si>
  <si>
    <t>2015-05-05</t>
  </si>
  <si>
    <t>2015-05-06</t>
  </si>
  <si>
    <t>2015-05-07</t>
  </si>
  <si>
    <t>2015-05-08</t>
  </si>
  <si>
    <t>2015-05-11</t>
  </si>
  <si>
    <t>2015-05-12</t>
  </si>
  <si>
    <t>2015-05-13</t>
  </si>
  <si>
    <t>2015-05-14</t>
  </si>
  <si>
    <t>2015-05-15</t>
  </si>
  <si>
    <t>2015-05-18</t>
  </si>
  <si>
    <t>2015-05-19</t>
  </si>
  <si>
    <t>2015-05-20</t>
  </si>
  <si>
    <t>2015-05-21</t>
  </si>
  <si>
    <t>2015-05-22</t>
  </si>
  <si>
    <t>2015-05-26</t>
  </si>
  <si>
    <t>2015-05-27</t>
  </si>
  <si>
    <t>2015-05-28</t>
  </si>
  <si>
    <t>2015-05-29</t>
  </si>
  <si>
    <t>2015-06-01</t>
  </si>
  <si>
    <t>2015-06-02</t>
  </si>
  <si>
    <t>2015-06-03</t>
  </si>
  <si>
    <t>2015-06-04</t>
  </si>
  <si>
    <t>2015-06-05</t>
  </si>
  <si>
    <t>2015-06-08</t>
  </si>
  <si>
    <t>2015-06-09</t>
  </si>
  <si>
    <t>2015-06-10</t>
  </si>
  <si>
    <t>2015-06-11</t>
  </si>
  <si>
    <t>2015-06-12</t>
  </si>
  <si>
    <t>2015-06-15</t>
  </si>
  <si>
    <t>2015-06-16</t>
  </si>
  <si>
    <t>2015-06-17</t>
  </si>
  <si>
    <t>2015-06-18</t>
  </si>
  <si>
    <t>2015-06-19</t>
  </si>
  <si>
    <t>2015-06-22</t>
  </si>
  <si>
    <t>2015-06-23</t>
  </si>
  <si>
    <t>2015-06-24</t>
  </si>
  <si>
    <t>2015-06-25</t>
  </si>
  <si>
    <t>2015-06-26</t>
  </si>
  <si>
    <t>2015-06-29</t>
  </si>
  <si>
    <t>2015-06-30</t>
  </si>
  <si>
    <t>2015-07-01</t>
  </si>
  <si>
    <t>2015-07-02</t>
  </si>
  <si>
    <t>2015-07-06</t>
  </si>
  <si>
    <t>2015-07-07</t>
  </si>
  <si>
    <t>2015-07-08</t>
  </si>
  <si>
    <t>2015-07-09</t>
  </si>
  <si>
    <t>2015-07-10</t>
  </si>
  <si>
    <t>2015-07-13</t>
  </si>
  <si>
    <t>2015-07-14</t>
  </si>
  <si>
    <t>2015-07-15</t>
  </si>
  <si>
    <t>2015-07-16</t>
  </si>
  <si>
    <t>2015-07-17</t>
  </si>
  <si>
    <t>2015-07-20</t>
  </si>
  <si>
    <t>2015-07-21</t>
  </si>
  <si>
    <t>2015-07-22</t>
  </si>
  <si>
    <t>2015-07-23</t>
  </si>
  <si>
    <t>2015-07-24</t>
  </si>
  <si>
    <t>2015-07-27</t>
  </si>
  <si>
    <t>2015-07-28</t>
  </si>
  <si>
    <t>2015-07-29</t>
  </si>
  <si>
    <t>2015-07-30</t>
  </si>
  <si>
    <t>2015-07-31</t>
  </si>
  <si>
    <t>2015-08-03</t>
  </si>
  <si>
    <t>2015-08-04</t>
  </si>
  <si>
    <t>2015-08-05</t>
  </si>
  <si>
    <t>2015-08-06</t>
  </si>
  <si>
    <t>2015-08-07</t>
  </si>
  <si>
    <t>2015-08-10</t>
  </si>
  <si>
    <t>2015-08-11</t>
  </si>
  <si>
    <t>2015-08-12</t>
  </si>
  <si>
    <t>2015-08-13</t>
  </si>
  <si>
    <t>2015-08-14</t>
  </si>
  <si>
    <t>2015-08-17</t>
  </si>
  <si>
    <t>2015-08-18</t>
  </si>
  <si>
    <t>2015-08-19</t>
  </si>
  <si>
    <t>2015-08-20</t>
  </si>
  <si>
    <t>2015-08-21</t>
  </si>
  <si>
    <t>2015-08-24</t>
  </si>
  <si>
    <t>2015-08-25</t>
  </si>
  <si>
    <t>2015-08-26</t>
  </si>
  <si>
    <t>2015-08-27</t>
  </si>
  <si>
    <t>2015-08-28</t>
  </si>
  <si>
    <t>2015-08-31</t>
  </si>
  <si>
    <t>2015-09-01</t>
  </si>
  <si>
    <t>2015-09-02</t>
  </si>
  <si>
    <t>2015-09-03</t>
  </si>
  <si>
    <t>2015-09-04</t>
  </si>
  <si>
    <t>2015-09-08</t>
  </si>
  <si>
    <t>2015-09-09</t>
  </si>
  <si>
    <t>2015-09-10</t>
  </si>
  <si>
    <t>2015-09-11</t>
  </si>
  <si>
    <t>2015-09-14</t>
  </si>
  <si>
    <t>2015-09-15</t>
  </si>
  <si>
    <t>2015-09-16</t>
  </si>
  <si>
    <t>2015-09-17</t>
  </si>
  <si>
    <t>2015-09-18</t>
  </si>
  <si>
    <t>2015-09-21</t>
  </si>
  <si>
    <t>2015-09-22</t>
  </si>
  <si>
    <t>2015-09-23</t>
  </si>
  <si>
    <t>2015-09-24</t>
  </si>
  <si>
    <t>2015-09-25</t>
  </si>
  <si>
    <t>2015-09-28</t>
  </si>
  <si>
    <t>2015-09-29</t>
  </si>
  <si>
    <t>2015-09-30</t>
  </si>
  <si>
    <t>2015-10-01</t>
  </si>
  <si>
    <t>2015-10-02</t>
  </si>
  <si>
    <t>2015-10-05</t>
  </si>
  <si>
    <t>2015-10-06</t>
  </si>
  <si>
    <t>2015-10-07</t>
  </si>
  <si>
    <t>2015-10-08</t>
  </si>
  <si>
    <t>2015-10-09</t>
  </si>
  <si>
    <t>2015-10-12</t>
  </si>
  <si>
    <t>2015-10-13</t>
  </si>
  <si>
    <t>2015-10-14</t>
  </si>
  <si>
    <t>2015-10-15</t>
  </si>
  <si>
    <t>2015-10-16</t>
  </si>
  <si>
    <t>2015-10-19</t>
  </si>
  <si>
    <t>2015-10-20</t>
  </si>
  <si>
    <t>2015-10-21</t>
  </si>
  <si>
    <t>2015-10-22</t>
  </si>
  <si>
    <t>2015-10-23</t>
  </si>
  <si>
    <t>2015-10-26</t>
  </si>
  <si>
    <t>2015-10-27</t>
  </si>
  <si>
    <t>2015-10-28</t>
  </si>
  <si>
    <t>2015-10-29</t>
  </si>
  <si>
    <t>2015-10-30</t>
  </si>
  <si>
    <t>2015-11-02</t>
  </si>
  <si>
    <t>2015-11-03</t>
  </si>
  <si>
    <t>2015-11-04</t>
  </si>
  <si>
    <t>2015-11-05</t>
  </si>
  <si>
    <t>2015-11-06</t>
  </si>
  <si>
    <t>2015-11-09</t>
  </si>
  <si>
    <t>2015-11-10</t>
  </si>
  <si>
    <t>2015-11-11</t>
  </si>
  <si>
    <t>2015-11-12</t>
  </si>
  <si>
    <t>2015-11-13</t>
  </si>
  <si>
    <t>2015-11-16</t>
  </si>
  <si>
    <t>2015-11-17</t>
  </si>
  <si>
    <t>2015-11-18</t>
  </si>
  <si>
    <t>2015-11-19</t>
  </si>
  <si>
    <t>2015-11-20</t>
  </si>
  <si>
    <t>2015-11-23</t>
  </si>
  <si>
    <t>2015-11-24</t>
  </si>
  <si>
    <t>2015-11-25</t>
  </si>
  <si>
    <t>2015-11-27</t>
  </si>
  <si>
    <t>2015-11-30</t>
  </si>
  <si>
    <t>2015-12-01</t>
  </si>
  <si>
    <t>2015-12-02</t>
  </si>
  <si>
    <t>2015-12-03</t>
  </si>
  <si>
    <t>2015-12-04</t>
  </si>
  <si>
    <t>2015-12-07</t>
  </si>
  <si>
    <t>2015-12-08</t>
  </si>
  <si>
    <t>2015-12-09</t>
  </si>
  <si>
    <t>2015-12-10</t>
  </si>
  <si>
    <t>2015-12-11</t>
  </si>
  <si>
    <t>2015-12-14</t>
  </si>
  <si>
    <t>2015-12-15</t>
  </si>
  <si>
    <t>2015-12-16</t>
  </si>
  <si>
    <t>2015-12-17</t>
  </si>
  <si>
    <t>2015-12-18</t>
  </si>
  <si>
    <t>2015-12-21</t>
  </si>
  <si>
    <t>2015-12-22</t>
  </si>
  <si>
    <t>2015-12-23</t>
  </si>
  <si>
    <t>2015-12-24</t>
  </si>
  <si>
    <t>2015-12-28</t>
  </si>
  <si>
    <t>2015-12-29</t>
  </si>
  <si>
    <t>2015-12-30</t>
  </si>
  <si>
    <t>2015-12-31</t>
  </si>
  <si>
    <t>2016-01-04</t>
  </si>
  <si>
    <t>2016-01-05</t>
  </si>
  <si>
    <t>2016-01-06</t>
  </si>
  <si>
    <t>2016-01-07</t>
  </si>
  <si>
    <t>2016-01-08</t>
  </si>
  <si>
    <t>2016-01-11</t>
  </si>
  <si>
    <t>2016-01-12</t>
  </si>
  <si>
    <t>2016-01-13</t>
  </si>
  <si>
    <t>2016-01-14</t>
  </si>
  <si>
    <t>2016-01-15</t>
  </si>
  <si>
    <t>2016-01-19</t>
  </si>
  <si>
    <t>2016-01-20</t>
  </si>
  <si>
    <t>2016-01-21</t>
  </si>
  <si>
    <t>2016-01-22</t>
  </si>
  <si>
    <t>2016-01-25</t>
  </si>
  <si>
    <t>2016-01-26</t>
  </si>
  <si>
    <t>2016-01-27</t>
  </si>
  <si>
    <t>2016-01-28</t>
  </si>
  <si>
    <t>2016-01-29</t>
  </si>
  <si>
    <t>2016-02-01</t>
  </si>
  <si>
    <t>2016-02-02</t>
  </si>
  <si>
    <t>2016-02-03</t>
  </si>
  <si>
    <t>2016-02-04</t>
  </si>
  <si>
    <t>2016-02-05</t>
  </si>
  <si>
    <t>2016-02-08</t>
  </si>
  <si>
    <t>2016-02-09</t>
  </si>
  <si>
    <t>2016-02-10</t>
  </si>
  <si>
    <t>2016-02-11</t>
  </si>
  <si>
    <t>2016-02-12</t>
  </si>
  <si>
    <t>2016-02-16</t>
  </si>
  <si>
    <t>2016-02-17</t>
  </si>
  <si>
    <t>2016-02-18</t>
  </si>
  <si>
    <t>2016-02-19</t>
  </si>
  <si>
    <t>2016-02-22</t>
  </si>
  <si>
    <t>2016-02-23</t>
  </si>
  <si>
    <t>2016-02-24</t>
  </si>
  <si>
    <t>2016-02-25</t>
  </si>
  <si>
    <t>2016-02-26</t>
  </si>
  <si>
    <t>2016-02-29</t>
  </si>
  <si>
    <t>2016-03-01</t>
  </si>
  <si>
    <t>2016-03-02</t>
  </si>
  <si>
    <t>2016-03-03</t>
  </si>
  <si>
    <t>2016-03-04</t>
  </si>
  <si>
    <t>2016-03-07</t>
  </si>
  <si>
    <t>2016-03-08</t>
  </si>
  <si>
    <t>2016-03-09</t>
  </si>
  <si>
    <t>2016-03-10</t>
  </si>
  <si>
    <t>2016-03-11</t>
  </si>
  <si>
    <t>2016-03-14</t>
  </si>
  <si>
    <t>2016-03-15</t>
  </si>
  <si>
    <t>2016-03-16</t>
  </si>
  <si>
    <t>2016-03-17</t>
  </si>
  <si>
    <t>2016-03-18</t>
  </si>
  <si>
    <t>2016-03-21</t>
  </si>
  <si>
    <t>2016-03-22</t>
  </si>
  <si>
    <t>2016-03-23</t>
  </si>
  <si>
    <t>2016-03-24</t>
  </si>
  <si>
    <t>2016-03-28</t>
  </si>
  <si>
    <t>2016-03-29</t>
  </si>
  <si>
    <t>2016-03-30</t>
  </si>
  <si>
    <t>2016-03-31</t>
  </si>
  <si>
    <t>2016-04-01</t>
  </si>
  <si>
    <t>2016-04-04</t>
  </si>
  <si>
    <t>2016-04-05</t>
  </si>
  <si>
    <t>2016-04-06</t>
  </si>
  <si>
    <t>2016-04-07</t>
  </si>
  <si>
    <t>2016-04-08</t>
  </si>
  <si>
    <t>2016-04-11</t>
  </si>
  <si>
    <t>2016-04-12</t>
  </si>
  <si>
    <t>2016-04-13</t>
  </si>
  <si>
    <t>2016-04-14</t>
  </si>
  <si>
    <t>2016-04-15</t>
  </si>
  <si>
    <t>2016-04-18</t>
  </si>
  <si>
    <t>2016-04-19</t>
  </si>
  <si>
    <t>2016-04-20</t>
  </si>
  <si>
    <t>2016-04-21</t>
  </si>
  <si>
    <t>2016-04-22</t>
  </si>
  <si>
    <t>2016-04-25</t>
  </si>
  <si>
    <t>2016-04-26</t>
  </si>
  <si>
    <t>2016-04-27</t>
  </si>
  <si>
    <t>2016-04-28</t>
  </si>
  <si>
    <t>2016-04-29</t>
  </si>
  <si>
    <t>2016-05-02</t>
  </si>
  <si>
    <t>2016-05-03</t>
  </si>
  <si>
    <t>2016-05-04</t>
  </si>
  <si>
    <t>2016-05-05</t>
  </si>
  <si>
    <t>2016-05-06</t>
  </si>
  <si>
    <t>2016-05-09</t>
  </si>
  <si>
    <t>2016-05-10</t>
  </si>
  <si>
    <t>2016-05-11</t>
  </si>
  <si>
    <t>2016-05-12</t>
  </si>
  <si>
    <t>2016-05-13</t>
  </si>
  <si>
    <t>2016-05-16</t>
  </si>
  <si>
    <t>2016-05-17</t>
  </si>
  <si>
    <t>2016-05-18</t>
  </si>
  <si>
    <t>2016-05-19</t>
  </si>
  <si>
    <t>2016-05-20</t>
  </si>
  <si>
    <t>2016-05-23</t>
  </si>
  <si>
    <t>2016-05-24</t>
  </si>
  <si>
    <t>2016-05-25</t>
  </si>
  <si>
    <t>2016-05-26</t>
  </si>
  <si>
    <t>2016-05-27</t>
  </si>
  <si>
    <t>2016-05-31</t>
  </si>
  <si>
    <t>2016-06-01</t>
  </si>
  <si>
    <t>2016-06-02</t>
  </si>
  <si>
    <t>2016-06-03</t>
  </si>
  <si>
    <t>2016-06-06</t>
  </si>
  <si>
    <t>2016-06-07</t>
  </si>
  <si>
    <t>2016-06-08</t>
  </si>
  <si>
    <t>2016-06-09</t>
  </si>
  <si>
    <t>2016-06-10</t>
  </si>
  <si>
    <t>2016-06-13</t>
  </si>
  <si>
    <t>2016-06-14</t>
  </si>
  <si>
    <t>2016-06-15</t>
  </si>
  <si>
    <t>2016-06-16</t>
  </si>
  <si>
    <t>2016-06-17</t>
  </si>
  <si>
    <t>2016-06-20</t>
  </si>
  <si>
    <t>2016-06-21</t>
  </si>
  <si>
    <t>2016-06-22</t>
  </si>
  <si>
    <t>2016-06-23</t>
  </si>
  <si>
    <t>2016-06-24</t>
  </si>
  <si>
    <t>2016-06-27</t>
  </si>
  <si>
    <t>2016-06-28</t>
  </si>
  <si>
    <t>2016-06-29</t>
  </si>
  <si>
    <t>2016-06-30</t>
  </si>
  <si>
    <t>2016-07-01</t>
  </si>
  <si>
    <t>2016-07-05</t>
  </si>
  <si>
    <t>2016-07-06</t>
  </si>
  <si>
    <t>2016-07-07</t>
  </si>
  <si>
    <t>2016-07-08</t>
  </si>
  <si>
    <t>2016-07-11</t>
  </si>
  <si>
    <t>2016-07-12</t>
  </si>
  <si>
    <t>2016-07-13</t>
  </si>
  <si>
    <t>2016-07-14</t>
  </si>
  <si>
    <t>2016-07-15</t>
  </si>
  <si>
    <t>2016-07-18</t>
  </si>
  <si>
    <t>2016-07-19</t>
  </si>
  <si>
    <t>2016-07-20</t>
  </si>
  <si>
    <t>2016-07-21</t>
  </si>
  <si>
    <t>2016-07-22</t>
  </si>
  <si>
    <t>2016-07-25</t>
  </si>
  <si>
    <t>2016-07-26</t>
  </si>
  <si>
    <t>2016-07-27</t>
  </si>
  <si>
    <t>2016-07-28</t>
  </si>
  <si>
    <t>2016-07-29</t>
  </si>
  <si>
    <t>2016-08-01</t>
  </si>
  <si>
    <t>2016-08-02</t>
  </si>
  <si>
    <t>2016-08-03</t>
  </si>
  <si>
    <t>2016-08-04</t>
  </si>
  <si>
    <t>2016-08-05</t>
  </si>
  <si>
    <t>2016-08-08</t>
  </si>
  <si>
    <t>2016-08-09</t>
  </si>
  <si>
    <t>2016-08-10</t>
  </si>
  <si>
    <t>2016-08-11</t>
  </si>
  <si>
    <t>2016-08-12</t>
  </si>
  <si>
    <t>2016-08-15</t>
  </si>
  <si>
    <t>2016-08-16</t>
  </si>
  <si>
    <t>2016-08-17</t>
  </si>
  <si>
    <t>2016-08-18</t>
  </si>
  <si>
    <t>2016-08-19</t>
  </si>
  <si>
    <t>2016-08-22</t>
  </si>
  <si>
    <t>2016-08-23</t>
  </si>
  <si>
    <t>2016-08-24</t>
  </si>
  <si>
    <t>2016-08-25</t>
  </si>
  <si>
    <t>2016-08-26</t>
  </si>
  <si>
    <t>2016-08-29</t>
  </si>
  <si>
    <t>2016-08-30</t>
  </si>
  <si>
    <t>2016-08-31</t>
  </si>
  <si>
    <t>2016-09-01</t>
  </si>
  <si>
    <t>2016-09-02</t>
  </si>
  <si>
    <t>2016-09-06</t>
  </si>
  <si>
    <t>2016-09-07</t>
  </si>
  <si>
    <t>2016-09-08</t>
  </si>
  <si>
    <t>2016-09-09</t>
  </si>
  <si>
    <t>2016-09-12</t>
  </si>
  <si>
    <t>2016-09-13</t>
  </si>
  <si>
    <t>2016-09-14</t>
  </si>
  <si>
    <t>2016-09-15</t>
  </si>
  <si>
    <t>2016-09-16</t>
  </si>
  <si>
    <t>2016-09-19</t>
  </si>
  <si>
    <t>2016-09-20</t>
  </si>
  <si>
    <t>2016-09-21</t>
  </si>
  <si>
    <t>2016-09-22</t>
  </si>
  <si>
    <t>2016-09-23</t>
  </si>
  <si>
    <t>2016-09-26</t>
  </si>
  <si>
    <t>2016-09-27</t>
  </si>
  <si>
    <t>2016-09-28</t>
  </si>
  <si>
    <t>2016-09-29</t>
  </si>
  <si>
    <t>2016-09-30</t>
  </si>
  <si>
    <t>2016-10-03</t>
  </si>
  <si>
    <t>2016-10-04</t>
  </si>
  <si>
    <t>2016-10-05</t>
  </si>
  <si>
    <t>2016-10-06</t>
  </si>
  <si>
    <t>2016-10-07</t>
  </si>
  <si>
    <t>2016-10-10</t>
  </si>
  <si>
    <t>2016-10-11</t>
  </si>
  <si>
    <t>2016-10-12</t>
  </si>
  <si>
    <t>2016-10-13</t>
  </si>
  <si>
    <t>2016-10-14</t>
  </si>
  <si>
    <t>2016-10-17</t>
  </si>
  <si>
    <t>2016-10-18</t>
  </si>
  <si>
    <t>2016-10-19</t>
  </si>
  <si>
    <t>2016-10-20</t>
  </si>
  <si>
    <t>2016-10-21</t>
  </si>
  <si>
    <t>2016-10-24</t>
  </si>
  <si>
    <t>2016-10-25</t>
  </si>
  <si>
    <t>2016-10-26</t>
  </si>
  <si>
    <t>2016-10-27</t>
  </si>
  <si>
    <t>2016-10-28</t>
  </si>
  <si>
    <t>2016-10-31</t>
  </si>
  <si>
    <t>2016-11-01</t>
  </si>
  <si>
    <t>2016-11-02</t>
  </si>
  <si>
    <t>2016-11-03</t>
  </si>
  <si>
    <t>2016-11-04</t>
  </si>
  <si>
    <t>2016-11-07</t>
  </si>
  <si>
    <t>2016-11-08</t>
  </si>
  <si>
    <t>2016-11-09</t>
  </si>
  <si>
    <t>2016-11-10</t>
  </si>
  <si>
    <t>2016-11-11</t>
  </si>
  <si>
    <t>2016-11-14</t>
  </si>
  <si>
    <t>2016-11-15</t>
  </si>
  <si>
    <t>2016-11-16</t>
  </si>
  <si>
    <t>2016-11-17</t>
  </si>
  <si>
    <t>2016-11-18</t>
  </si>
  <si>
    <t>2016-11-21</t>
  </si>
  <si>
    <t>2016-11-22</t>
  </si>
  <si>
    <t>2016-11-23</t>
  </si>
  <si>
    <t>2016-11-25</t>
  </si>
  <si>
    <t>2016-11-28</t>
  </si>
  <si>
    <t>2016-11-29</t>
  </si>
  <si>
    <t>2016-11-30</t>
  </si>
  <si>
    <t>2016-12-01</t>
  </si>
  <si>
    <t>2016-12-02</t>
  </si>
  <si>
    <t>2016-12-05</t>
  </si>
  <si>
    <t>2016-12-06</t>
  </si>
  <si>
    <t>2016-12-07</t>
  </si>
  <si>
    <t>2016-12-08</t>
  </si>
  <si>
    <t>2016-12-09</t>
  </si>
  <si>
    <t>2016-12-12</t>
  </si>
  <si>
    <t>2016-12-13</t>
  </si>
  <si>
    <t>2016-12-14</t>
  </si>
  <si>
    <t>2016-12-15</t>
  </si>
  <si>
    <t>2016-12-16</t>
  </si>
  <si>
    <t>2016-12-19</t>
  </si>
  <si>
    <t>2016-12-20</t>
  </si>
  <si>
    <t>2016-12-21</t>
  </si>
  <si>
    <t>2016-12-22</t>
  </si>
  <si>
    <t>2016-12-23</t>
  </si>
  <si>
    <t>2016-12-27</t>
  </si>
  <si>
    <t>2016-12-28</t>
  </si>
  <si>
    <t>2016-12-29</t>
  </si>
  <si>
    <t>2016-12-30</t>
  </si>
  <si>
    <t>2017-01-03</t>
  </si>
  <si>
    <t>2017-01-04</t>
  </si>
  <si>
    <t>2017-01-05</t>
  </si>
  <si>
    <t>2017-01-06</t>
  </si>
  <si>
    <t>2017-01-09</t>
  </si>
  <si>
    <t>2017-01-10</t>
  </si>
  <si>
    <t>2017-01-11</t>
  </si>
  <si>
    <t>2017-01-12</t>
  </si>
  <si>
    <t>2017-01-13</t>
  </si>
  <si>
    <t>2017-01-17</t>
  </si>
  <si>
    <t>2017-01-18</t>
  </si>
  <si>
    <t>2017-01-19</t>
  </si>
  <si>
    <t>2017-01-20</t>
  </si>
  <si>
    <t>2017-01-23</t>
  </si>
  <si>
    <t>2017-01-24</t>
  </si>
  <si>
    <t>2017-01-25</t>
  </si>
  <si>
    <t>2017-01-26</t>
  </si>
  <si>
    <t>2017-01-27</t>
  </si>
  <si>
    <t>2017-01-30</t>
  </si>
  <si>
    <t>2017-01-31</t>
  </si>
  <si>
    <t>2017-02-01</t>
  </si>
  <si>
    <t>2017-02-02</t>
  </si>
  <si>
    <t>2017-02-03</t>
  </si>
  <si>
    <t>2017-02-06</t>
  </si>
  <si>
    <t>2017-02-07</t>
  </si>
  <si>
    <t>2017-02-08</t>
  </si>
  <si>
    <t>2017-02-09</t>
  </si>
  <si>
    <t>2017-02-10</t>
  </si>
  <si>
    <t>2017-02-13</t>
  </si>
  <si>
    <t>2017-02-14</t>
  </si>
  <si>
    <t>2017-02-15</t>
  </si>
  <si>
    <t>2017-02-16</t>
  </si>
  <si>
    <t>2017-02-17</t>
  </si>
  <si>
    <t>2017-02-21</t>
  </si>
  <si>
    <t>2017-02-22</t>
  </si>
  <si>
    <t>2017-02-23</t>
  </si>
  <si>
    <t>2017-02-24</t>
  </si>
  <si>
    <t>2017-02-27</t>
  </si>
  <si>
    <t>2017-02-28</t>
  </si>
  <si>
    <t>2017-03-01</t>
  </si>
  <si>
    <t>2017-03-02</t>
  </si>
  <si>
    <t>2017-03-03</t>
  </si>
  <si>
    <t>2017-03-06</t>
  </si>
  <si>
    <t>2017-03-07</t>
  </si>
  <si>
    <t>2017-03-08</t>
  </si>
  <si>
    <t>2017-03-09</t>
  </si>
  <si>
    <t>2017-03-10</t>
  </si>
  <si>
    <t>2017-03-13</t>
  </si>
  <si>
    <t>2017-03-14</t>
  </si>
  <si>
    <t>2017-03-15</t>
  </si>
  <si>
    <t>2017-03-16</t>
  </si>
  <si>
    <t>2017-03-17</t>
  </si>
  <si>
    <t>2017-03-20</t>
  </si>
  <si>
    <t>2017-03-21</t>
  </si>
  <si>
    <t>2017-03-22</t>
  </si>
  <si>
    <t>2017-03-23</t>
  </si>
  <si>
    <t>2017-03-24</t>
  </si>
  <si>
    <t>2017-03-27</t>
  </si>
  <si>
    <t>2017-03-28</t>
  </si>
  <si>
    <t>2017-03-29</t>
  </si>
  <si>
    <t>2017-03-30</t>
  </si>
  <si>
    <t>2017-03-31</t>
  </si>
  <si>
    <t>2017-04-03</t>
  </si>
  <si>
    <t>2017-04-04</t>
  </si>
  <si>
    <t>2017-04-05</t>
  </si>
  <si>
    <t>2017-04-06</t>
  </si>
  <si>
    <t>2017-04-07</t>
  </si>
  <si>
    <t>2017-04-10</t>
  </si>
  <si>
    <t>2017-04-11</t>
  </si>
  <si>
    <t>2017-04-12</t>
  </si>
  <si>
    <t>2017-04-13</t>
  </si>
  <si>
    <t>2017-04-17</t>
  </si>
  <si>
    <t>2017-04-18</t>
  </si>
  <si>
    <t>2017-04-19</t>
  </si>
  <si>
    <t>2017-04-20</t>
  </si>
  <si>
    <t>2017-04-21</t>
  </si>
  <si>
    <t>2017-04-24</t>
  </si>
  <si>
    <t>2017-04-25</t>
  </si>
  <si>
    <t>2017-04-26</t>
  </si>
  <si>
    <t>2017-04-27</t>
  </si>
  <si>
    <t>2017-04-28</t>
  </si>
  <si>
    <t>2017-05-01</t>
  </si>
  <si>
    <t>2017-05-02</t>
  </si>
  <si>
    <t>2017-05-03</t>
  </si>
  <si>
    <t>2017-05-04</t>
  </si>
  <si>
    <t>2017-05-05</t>
  </si>
  <si>
    <t>2017-05-08</t>
  </si>
  <si>
    <t>2017-05-09</t>
  </si>
  <si>
    <t>2017-05-10</t>
  </si>
  <si>
    <t>2017-05-11</t>
  </si>
  <si>
    <t>2017-05-12</t>
  </si>
  <si>
    <t>2017-05-15</t>
  </si>
  <si>
    <t>2017-05-16</t>
  </si>
  <si>
    <t>2017-05-17</t>
  </si>
  <si>
    <t>2017-05-18</t>
  </si>
  <si>
    <t>2017-05-19</t>
  </si>
  <si>
    <t>2017-05-22</t>
  </si>
  <si>
    <t>2017-05-23</t>
  </si>
  <si>
    <t>2017-05-24</t>
  </si>
  <si>
    <t>2017-05-25</t>
  </si>
  <si>
    <t>2017-05-26</t>
  </si>
  <si>
    <t>2017-05-30</t>
  </si>
  <si>
    <t>2017-05-31</t>
  </si>
  <si>
    <t>2017-06-01</t>
  </si>
  <si>
    <t>2017-06-02</t>
  </si>
  <si>
    <t>2017-06-05</t>
  </si>
  <si>
    <t>2017-06-06</t>
  </si>
  <si>
    <t>2017-06-07</t>
  </si>
  <si>
    <t>2017-06-08</t>
  </si>
  <si>
    <t>2017-06-09</t>
  </si>
  <si>
    <t>2017-06-12</t>
  </si>
  <si>
    <t>2017-06-13</t>
  </si>
  <si>
    <t>2017-06-14</t>
  </si>
  <si>
    <t>2017-06-15</t>
  </si>
  <si>
    <t>2017-06-16</t>
  </si>
  <si>
    <t>2017-06-19</t>
  </si>
  <si>
    <t>2017-06-20</t>
  </si>
  <si>
    <t>2017-06-21</t>
  </si>
  <si>
    <t>2017-06-22</t>
  </si>
  <si>
    <t>2017-06-23</t>
  </si>
  <si>
    <t>2017-06-26</t>
  </si>
  <si>
    <t>2017-06-27</t>
  </si>
  <si>
    <t>2017-06-28</t>
  </si>
  <si>
    <t>2017-06-29</t>
  </si>
  <si>
    <t>2017-06-30</t>
  </si>
  <si>
    <t>2017-07-03</t>
  </si>
  <si>
    <t>2017-07-05</t>
  </si>
  <si>
    <t>2017-07-06</t>
  </si>
  <si>
    <t>2017-07-07</t>
  </si>
  <si>
    <t>2017-07-10</t>
  </si>
  <si>
    <t>2017-07-11</t>
  </si>
  <si>
    <t>2017-07-12</t>
  </si>
  <si>
    <t>2017-07-13</t>
  </si>
  <si>
    <t>2017-07-14</t>
  </si>
  <si>
    <t>2017-07-17</t>
  </si>
  <si>
    <t>2017-07-18</t>
  </si>
  <si>
    <t>2017-07-19</t>
  </si>
  <si>
    <t>2017-07-20</t>
  </si>
  <si>
    <t>2017-07-21</t>
  </si>
  <si>
    <t>2017-07-24</t>
  </si>
  <si>
    <t>2017-07-25</t>
  </si>
  <si>
    <t>2017-07-26</t>
  </si>
  <si>
    <t>2017-07-27</t>
  </si>
  <si>
    <t>2017-07-28</t>
  </si>
  <si>
    <t>2017-07-31</t>
  </si>
  <si>
    <t>2017-08-01</t>
  </si>
  <si>
    <t>2017-08-02</t>
  </si>
  <si>
    <t>2017-08-03</t>
  </si>
  <si>
    <t>2017-08-04</t>
  </si>
  <si>
    <t>2017-08-07</t>
  </si>
  <si>
    <t>2017-08-08</t>
  </si>
  <si>
    <t>2017-08-09</t>
  </si>
  <si>
    <t>2017-08-10</t>
  </si>
  <si>
    <t>2017-08-11</t>
  </si>
  <si>
    <t>2017-08-14</t>
  </si>
  <si>
    <t>2017-08-15</t>
  </si>
  <si>
    <t>2017-08-16</t>
  </si>
  <si>
    <t>2017-08-17</t>
  </si>
  <si>
    <t>2017-08-18</t>
  </si>
  <si>
    <t>2017-08-21</t>
  </si>
  <si>
    <t>2017-08-22</t>
  </si>
  <si>
    <t>2017-08-23</t>
  </si>
  <si>
    <t>2017-08-24</t>
  </si>
  <si>
    <t>2017-08-25</t>
  </si>
  <si>
    <t>2017-08-28</t>
  </si>
  <si>
    <t>2017-08-29</t>
  </si>
  <si>
    <t>2017-08-30</t>
  </si>
  <si>
    <t>2017-08-31</t>
  </si>
  <si>
    <t>2017-09-01</t>
  </si>
  <si>
    <t>2017-09-05</t>
  </si>
  <si>
    <t>2017-09-06</t>
  </si>
  <si>
    <t>2017-09-07</t>
  </si>
  <si>
    <t>2017-09-08</t>
  </si>
  <si>
    <t>2017-09-11</t>
  </si>
  <si>
    <t>2017-09-12</t>
  </si>
  <si>
    <t>2017-09-13</t>
  </si>
  <si>
    <t>2017-09-14</t>
  </si>
  <si>
    <t>2017-09-15</t>
  </si>
  <si>
    <t>2017-09-18</t>
  </si>
  <si>
    <t>2017-09-19</t>
  </si>
  <si>
    <t>2017-09-20</t>
  </si>
  <si>
    <t>2017-09-21</t>
  </si>
  <si>
    <t>2017-09-22</t>
  </si>
  <si>
    <t>2017-09-25</t>
  </si>
  <si>
    <t>2017-09-26</t>
  </si>
  <si>
    <t>2017-09-27</t>
  </si>
  <si>
    <t>2017-09-28</t>
  </si>
  <si>
    <t>2017-09-29</t>
  </si>
  <si>
    <t>2017-10-02</t>
  </si>
  <si>
    <t>2017-10-03</t>
  </si>
  <si>
    <t>2017-10-04</t>
  </si>
  <si>
    <t>2017-10-05</t>
  </si>
  <si>
    <t>2017-10-06</t>
  </si>
  <si>
    <t>2017-10-09</t>
  </si>
  <si>
    <t>2017-10-10</t>
  </si>
  <si>
    <t>2017-10-11</t>
  </si>
  <si>
    <t>2017-10-12</t>
  </si>
  <si>
    <t>2017-10-13</t>
  </si>
  <si>
    <t>2017-10-16</t>
  </si>
  <si>
    <t>2017-10-17</t>
  </si>
  <si>
    <t>2017-10-18</t>
  </si>
  <si>
    <t>2017-10-19</t>
  </si>
  <si>
    <t>2017-10-20</t>
  </si>
  <si>
    <t>2017-10-23</t>
  </si>
  <si>
    <t>2017-10-24</t>
  </si>
  <si>
    <t>2017-10-25</t>
  </si>
  <si>
    <t>2017-10-26</t>
  </si>
  <si>
    <t>2017-10-27</t>
  </si>
  <si>
    <t>2017-10-30</t>
  </si>
  <si>
    <t>2017-10-31</t>
  </si>
  <si>
    <t>2017-11-01</t>
  </si>
  <si>
    <t>2017-11-02</t>
  </si>
  <si>
    <t>2017-11-03</t>
  </si>
  <si>
    <t>2017-11-06</t>
  </si>
  <si>
    <t>2017-11-07</t>
  </si>
  <si>
    <t>2017-11-08</t>
  </si>
  <si>
    <t>2017-11-09</t>
  </si>
  <si>
    <t>2017-11-10</t>
  </si>
  <si>
    <t>2017-11-13</t>
  </si>
  <si>
    <t>2017-11-14</t>
  </si>
  <si>
    <t>2017-11-15</t>
  </si>
  <si>
    <t>2017-11-16</t>
  </si>
  <si>
    <t>2017-11-17</t>
  </si>
  <si>
    <t>2017-11-20</t>
  </si>
  <si>
    <t>2017-11-21</t>
  </si>
  <si>
    <t>2017-11-22</t>
  </si>
  <si>
    <t>2017-11-24</t>
  </si>
  <si>
    <t>2017-11-27</t>
  </si>
  <si>
    <t>2017-11-28</t>
  </si>
  <si>
    <t>2017-11-29</t>
  </si>
  <si>
    <t>2017-11-30</t>
  </si>
  <si>
    <t>2017-12-01</t>
  </si>
  <si>
    <t>2017-12-04</t>
  </si>
  <si>
    <t>2017-12-05</t>
  </si>
  <si>
    <t>2017-12-06</t>
  </si>
  <si>
    <t>2017-12-07</t>
  </si>
  <si>
    <t>2017-12-08</t>
  </si>
  <si>
    <t>2017-12-11</t>
  </si>
  <si>
    <t>2017-12-12</t>
  </si>
  <si>
    <t>2017-12-13</t>
  </si>
  <si>
    <t>2017-12-14</t>
  </si>
  <si>
    <t>2017-12-15</t>
  </si>
  <si>
    <t>2017-12-18</t>
  </si>
  <si>
    <t>2017-12-19</t>
  </si>
  <si>
    <t>2017-12-20</t>
  </si>
  <si>
    <t>2017-12-21</t>
  </si>
  <si>
    <t>2017-12-22</t>
  </si>
  <si>
    <t>2017-12-26</t>
  </si>
  <si>
    <t>2017-12-27</t>
  </si>
  <si>
    <t>2017-12-28</t>
  </si>
  <si>
    <t>2017-12-29</t>
  </si>
  <si>
    <t>2018-01-02</t>
  </si>
  <si>
    <t>2018-01-03</t>
  </si>
  <si>
    <t>2018-01-04</t>
  </si>
  <si>
    <t>2018-01-05</t>
  </si>
  <si>
    <t>2018-01-08</t>
  </si>
  <si>
    <t>2018-01-09</t>
  </si>
  <si>
    <t>2018-01-10</t>
  </si>
  <si>
    <t>2018-01-11</t>
  </si>
  <si>
    <t>2018-01-12</t>
  </si>
  <si>
    <t>2018-01-16</t>
  </si>
  <si>
    <t>2018-01-17</t>
  </si>
  <si>
    <t>2018-01-18</t>
  </si>
  <si>
    <t>2018-01-19</t>
  </si>
  <si>
    <t>2018-01-22</t>
  </si>
  <si>
    <t>2018-01-23</t>
  </si>
  <si>
    <t>2018-01-24</t>
  </si>
  <si>
    <t>2018-01-25</t>
  </si>
  <si>
    <t>2018-01-26</t>
  </si>
  <si>
    <t>2018-01-29</t>
  </si>
  <si>
    <t>2018-01-30</t>
  </si>
  <si>
    <t>2018-01-31</t>
  </si>
  <si>
    <t>2018-02-01</t>
  </si>
  <si>
    <t>2018-02-02</t>
  </si>
  <si>
    <t>2018-02-05</t>
  </si>
  <si>
    <t>2018-02-06</t>
  </si>
  <si>
    <t>2018-02-07</t>
  </si>
  <si>
    <t>2018-02-08</t>
  </si>
  <si>
    <t>2018-02-09</t>
  </si>
  <si>
    <t>2018-02-12</t>
  </si>
  <si>
    <t>2018-02-13</t>
  </si>
  <si>
    <t>2018-02-14</t>
  </si>
  <si>
    <t>2018-02-15</t>
  </si>
  <si>
    <t>2018-02-16</t>
  </si>
  <si>
    <t>2018-02-20</t>
  </si>
  <si>
    <t>2018-02-21</t>
  </si>
  <si>
    <t>2018-02-22</t>
  </si>
  <si>
    <t>2018-02-23</t>
  </si>
  <si>
    <t>2018-02-26</t>
  </si>
  <si>
    <t>2018-02-27</t>
  </si>
  <si>
    <t>2018-02-28</t>
  </si>
  <si>
    <t>2018-03-01</t>
  </si>
  <si>
    <t>2018-03-02</t>
  </si>
  <si>
    <t>2018-03-05</t>
  </si>
  <si>
    <t>2018-03-06</t>
  </si>
  <si>
    <t>2018-03-07</t>
  </si>
  <si>
    <t>2018-03-08</t>
  </si>
  <si>
    <t>2018-03-09</t>
  </si>
  <si>
    <t>2018-03-12</t>
  </si>
  <si>
    <t>2018-03-13</t>
  </si>
  <si>
    <t>2018-03-14</t>
  </si>
  <si>
    <t>2018-03-15</t>
  </si>
  <si>
    <t>2018-03-16</t>
  </si>
  <si>
    <t>2018-03-19</t>
  </si>
  <si>
    <t>2018-03-20</t>
  </si>
  <si>
    <t>2018-03-21</t>
  </si>
  <si>
    <t>2018-03-22</t>
  </si>
  <si>
    <t>2018-03-23</t>
  </si>
  <si>
    <t>2018-03-26</t>
  </si>
  <si>
    <t>2018-03-27</t>
  </si>
  <si>
    <t>2018-03-28</t>
  </si>
  <si>
    <t>2018-03-29</t>
  </si>
  <si>
    <t>2018-04-02</t>
  </si>
  <si>
    <t>2018-04-03</t>
  </si>
  <si>
    <t>2018-04-04</t>
  </si>
  <si>
    <t>2018-04-05</t>
  </si>
  <si>
    <t>2018-04-06</t>
  </si>
  <si>
    <t>2018-04-09</t>
  </si>
  <si>
    <t>2018-04-10</t>
  </si>
  <si>
    <t>2018-04-11</t>
  </si>
  <si>
    <t>2018-04-12</t>
  </si>
  <si>
    <t>2018-04-13</t>
  </si>
  <si>
    <t>2018-04-16</t>
  </si>
  <si>
    <t>2018-04-17</t>
  </si>
  <si>
    <t>2018-04-18</t>
  </si>
  <si>
    <t>2018-04-19</t>
  </si>
  <si>
    <t>2018-04-20</t>
  </si>
  <si>
    <t>2018-04-23</t>
  </si>
  <si>
    <t>2018-04-24</t>
  </si>
  <si>
    <t>2018-04-25</t>
  </si>
  <si>
    <t>2018-04-26</t>
  </si>
  <si>
    <t>2018-04-27</t>
  </si>
  <si>
    <t>2018-04-30</t>
  </si>
  <si>
    <t>2018-05-01</t>
  </si>
  <si>
    <t>2018-05-02</t>
  </si>
  <si>
    <t>2018-05-03</t>
  </si>
  <si>
    <t>2018-05-04</t>
  </si>
  <si>
    <t>2018-05-07</t>
  </si>
  <si>
    <t>2018-05-08</t>
  </si>
  <si>
    <t>2018-05-09</t>
  </si>
  <si>
    <t>2018-05-10</t>
  </si>
  <si>
    <t>2018-05-11</t>
  </si>
  <si>
    <t>2018-05-14</t>
  </si>
  <si>
    <t>2018-05-15</t>
  </si>
  <si>
    <t>2018-05-16</t>
  </si>
  <si>
    <t>2018-05-17</t>
  </si>
  <si>
    <t>2018-05-18</t>
  </si>
  <si>
    <t>2018-05-21</t>
  </si>
  <si>
    <t>2018-05-22</t>
  </si>
  <si>
    <t>2018-05-23</t>
  </si>
  <si>
    <t>2018-05-24</t>
  </si>
  <si>
    <t>2018-05-25</t>
  </si>
  <si>
    <t>2018-05-29</t>
  </si>
  <si>
    <t>2018-05-30</t>
  </si>
  <si>
    <t>2018-05-31</t>
  </si>
  <si>
    <t>2018-06-01</t>
  </si>
  <si>
    <t>2018-06-04</t>
  </si>
  <si>
    <t>2018-06-05</t>
  </si>
  <si>
    <t>2018-06-06</t>
  </si>
  <si>
    <t>2018-06-07</t>
  </si>
  <si>
    <t>2018-06-08</t>
  </si>
  <si>
    <t>2018-06-11</t>
  </si>
  <si>
    <t>2018-06-12</t>
  </si>
  <si>
    <t>2018-06-13</t>
  </si>
  <si>
    <t>2018-06-14</t>
  </si>
  <si>
    <t>2018-06-15</t>
  </si>
  <si>
    <t>2018-06-18</t>
  </si>
  <si>
    <t>2018-06-19</t>
  </si>
  <si>
    <t>2018-06-20</t>
  </si>
  <si>
    <t>2018-06-21</t>
  </si>
  <si>
    <t>2018-06-22</t>
  </si>
  <si>
    <t>2018-06-25</t>
  </si>
  <si>
    <t>2018-06-26</t>
  </si>
  <si>
    <t>2018-06-27</t>
  </si>
  <si>
    <t>2018-06-28</t>
  </si>
  <si>
    <t>2018-06-29</t>
  </si>
  <si>
    <t>2018-07-02</t>
  </si>
  <si>
    <t>2018-07-03</t>
  </si>
  <si>
    <t>2018-07-05</t>
  </si>
  <si>
    <t>2018-07-06</t>
  </si>
  <si>
    <t>2018-07-09</t>
  </si>
  <si>
    <t>2018-07-10</t>
  </si>
  <si>
    <t>2018-07-11</t>
  </si>
  <si>
    <t>2018-07-12</t>
  </si>
  <si>
    <t>2018-07-13</t>
  </si>
  <si>
    <t>2018-07-16</t>
  </si>
  <si>
    <t>2018-07-17</t>
  </si>
  <si>
    <t>2018-07-18</t>
  </si>
  <si>
    <t>2018-07-19</t>
  </si>
  <si>
    <t>2018-07-20</t>
  </si>
  <si>
    <t>2018-07-23</t>
  </si>
  <si>
    <t>2018-07-24</t>
  </si>
  <si>
    <t>2018-07-25</t>
  </si>
  <si>
    <t>2018-07-26</t>
  </si>
  <si>
    <t>2018-07-27</t>
  </si>
  <si>
    <t>2018-07-30</t>
  </si>
  <si>
    <t>2018-07-31</t>
  </si>
  <si>
    <t>2018-08-01</t>
  </si>
  <si>
    <t>2018-08-02</t>
  </si>
  <si>
    <t>2018-08-03</t>
  </si>
  <si>
    <t>2018-08-06</t>
  </si>
  <si>
    <t>2018-08-07</t>
  </si>
  <si>
    <t>2018-08-08</t>
  </si>
  <si>
    <t>2018-08-09</t>
  </si>
  <si>
    <t>2018-08-10</t>
  </si>
  <si>
    <t>2018-08-13</t>
  </si>
  <si>
    <t>2018-08-14</t>
  </si>
  <si>
    <t>2018-08-15</t>
  </si>
  <si>
    <t>2018-08-16</t>
  </si>
  <si>
    <t>2018-08-17</t>
  </si>
  <si>
    <t>2018-08-20</t>
  </si>
  <si>
    <t>2018-08-21</t>
  </si>
  <si>
    <t>2018-08-22</t>
  </si>
  <si>
    <t>2018-08-23</t>
  </si>
  <si>
    <t>2018-08-24</t>
  </si>
  <si>
    <t>2018-08-27</t>
  </si>
  <si>
    <t>2018-08-28</t>
  </si>
  <si>
    <t>2018-08-29</t>
  </si>
  <si>
    <t>2018-08-30</t>
  </si>
  <si>
    <t>2018-08-31</t>
  </si>
  <si>
    <t>2018-09-04</t>
  </si>
  <si>
    <t>2018-09-05</t>
  </si>
  <si>
    <t>2018-09-06</t>
  </si>
  <si>
    <t>2018-09-07</t>
  </si>
  <si>
    <t>2018-09-10</t>
  </si>
  <si>
    <t>2018-09-11</t>
  </si>
  <si>
    <t>2018-09-12</t>
  </si>
  <si>
    <t>2018-09-13</t>
  </si>
  <si>
    <t>2018-09-14</t>
  </si>
  <si>
    <t>2018-09-17</t>
  </si>
  <si>
    <t>2018-09-18</t>
  </si>
  <si>
    <t>2018-09-19</t>
  </si>
  <si>
    <t>2018-09-20</t>
  </si>
  <si>
    <t>2018-09-21</t>
  </si>
  <si>
    <t>2018-09-24</t>
  </si>
  <si>
    <t>2018-09-25</t>
  </si>
  <si>
    <t>2018-09-26</t>
  </si>
  <si>
    <t>2018-09-27</t>
  </si>
  <si>
    <t>2018-09-28</t>
  </si>
  <si>
    <t>2018-10-01</t>
  </si>
  <si>
    <t>2018-10-02</t>
  </si>
  <si>
    <t>2018-10-03</t>
  </si>
  <si>
    <t>2018-10-04</t>
  </si>
  <si>
    <t>2018-10-05</t>
  </si>
  <si>
    <t>2018-10-08</t>
  </si>
  <si>
    <t>2018-10-09</t>
  </si>
  <si>
    <t>2018-10-10</t>
  </si>
  <si>
    <t>2018-10-11</t>
  </si>
  <si>
    <t>2018-10-12</t>
  </si>
  <si>
    <t>2018-10-15</t>
  </si>
  <si>
    <t>2018-10-16</t>
  </si>
  <si>
    <t>2018-10-17</t>
  </si>
  <si>
    <t>2018-10-18</t>
  </si>
  <si>
    <t>2018-10-19</t>
  </si>
  <si>
    <t>2018-10-22</t>
  </si>
  <si>
    <t>2018-10-23</t>
  </si>
  <si>
    <t>2018-10-24</t>
  </si>
  <si>
    <t>2018-10-25</t>
  </si>
  <si>
    <t>2018-10-26</t>
  </si>
  <si>
    <t>2018-10-29</t>
  </si>
  <si>
    <t>2018-10-30</t>
  </si>
  <si>
    <t>2018-10-31</t>
  </si>
  <si>
    <t>2018-11-01</t>
  </si>
  <si>
    <t>2018-11-02</t>
  </si>
  <si>
    <t>2018-11-05</t>
  </si>
  <si>
    <t>2018-11-06</t>
  </si>
  <si>
    <t>2018-11-07</t>
  </si>
  <si>
    <t>2018-11-08</t>
  </si>
  <si>
    <t>2018-11-09</t>
  </si>
  <si>
    <t>2018-11-12</t>
  </si>
  <si>
    <t>2018-11-13</t>
  </si>
  <si>
    <t>2018-11-14</t>
  </si>
  <si>
    <t>2018-11-15</t>
  </si>
  <si>
    <t>2018-11-16</t>
  </si>
  <si>
    <t>2018-11-19</t>
  </si>
  <si>
    <t>2018-11-20</t>
  </si>
  <si>
    <t>2018-11-21</t>
  </si>
  <si>
    <t>2018-11-23</t>
  </si>
  <si>
    <t>2018-11-26</t>
  </si>
  <si>
    <t>2018-11-27</t>
  </si>
  <si>
    <t>2018-11-28</t>
  </si>
  <si>
    <t>2018-11-29</t>
  </si>
  <si>
    <t>2018-11-30</t>
  </si>
  <si>
    <t>2018-12-03</t>
  </si>
  <si>
    <t>2018-12-04</t>
  </si>
  <si>
    <t>2018-12-06</t>
  </si>
  <si>
    <t>2018-12-07</t>
  </si>
  <si>
    <t>2018-12-10</t>
  </si>
  <si>
    <t>2018-12-11</t>
  </si>
  <si>
    <t>2018-12-12</t>
  </si>
  <si>
    <t>2018-12-13</t>
  </si>
  <si>
    <t>2018-12-14</t>
  </si>
  <si>
    <t>2018-12-17</t>
  </si>
  <si>
    <t>2018-12-18</t>
  </si>
  <si>
    <t>2018-12-19</t>
  </si>
  <si>
    <t>2018-12-20</t>
  </si>
  <si>
    <t>2018-12-21</t>
  </si>
  <si>
    <t>2018-12-24</t>
  </si>
  <si>
    <t>2018-12-26</t>
  </si>
  <si>
    <t>2018-12-27</t>
  </si>
  <si>
    <t>2018-12-28</t>
  </si>
  <si>
    <t>2018-12-31</t>
  </si>
  <si>
    <t>2019-01-02</t>
  </si>
  <si>
    <t>2019-01-03</t>
  </si>
  <si>
    <t>2019-01-04</t>
  </si>
  <si>
    <t>2019-01-07</t>
  </si>
  <si>
    <t>2019-01-08</t>
  </si>
  <si>
    <t>2019-01-09</t>
  </si>
  <si>
    <t>2019-01-10</t>
  </si>
  <si>
    <t>2019-01-11</t>
  </si>
  <si>
    <t>2019-01-14</t>
  </si>
  <si>
    <t>2019-01-15</t>
  </si>
  <si>
    <t>2019-01-16</t>
  </si>
  <si>
    <t>2019-01-17</t>
  </si>
  <si>
    <t>2019-01-18</t>
  </si>
  <si>
    <t>2019-01-22</t>
  </si>
  <si>
    <t>2019-01-23</t>
  </si>
  <si>
    <t>2019-01-24</t>
  </si>
  <si>
    <t>2019-01-25</t>
  </si>
  <si>
    <t>2019-01-28</t>
  </si>
  <si>
    <t>2019-01-29</t>
  </si>
  <si>
    <t>2019-01-30</t>
  </si>
  <si>
    <t>2019-01-31</t>
  </si>
  <si>
    <t>2019-02-01</t>
  </si>
  <si>
    <t>2019-02-04</t>
  </si>
  <si>
    <t>2019-02-05</t>
  </si>
  <si>
    <t>2019-02-06</t>
  </si>
  <si>
    <t>2019-02-07</t>
  </si>
  <si>
    <t>2019-02-08</t>
  </si>
  <si>
    <t>2019-02-11</t>
  </si>
  <si>
    <t>2019-02-12</t>
  </si>
  <si>
    <t>2019-02-13</t>
  </si>
  <si>
    <t>2019-02-14</t>
  </si>
  <si>
    <t>2019-02-15</t>
  </si>
  <si>
    <t>2019-02-19</t>
  </si>
  <si>
    <t>2019-02-20</t>
  </si>
  <si>
    <t>2019-02-21</t>
  </si>
  <si>
    <t>2019-02-22</t>
  </si>
  <si>
    <t>2019-02-25</t>
  </si>
  <si>
    <t>2019-02-26</t>
  </si>
  <si>
    <t>2019-02-27</t>
  </si>
  <si>
    <t>2019-02-28</t>
  </si>
  <si>
    <t>2019-03-01</t>
  </si>
  <si>
    <t>2019-03-04</t>
  </si>
  <si>
    <t>2019-03-05</t>
  </si>
  <si>
    <t>2019-03-06</t>
  </si>
  <si>
    <t>2019-03-07</t>
  </si>
  <si>
    <t>2019-03-08</t>
  </si>
  <si>
    <t>2019-03-11</t>
  </si>
  <si>
    <t>2019-03-12</t>
  </si>
  <si>
    <t>2019-03-13</t>
  </si>
  <si>
    <t>2019-03-14</t>
  </si>
  <si>
    <t>2019-03-15</t>
  </si>
  <si>
    <t>2019-03-18</t>
  </si>
  <si>
    <t>2019-03-19</t>
  </si>
  <si>
    <t>2019-03-20</t>
  </si>
  <si>
    <t>2019-03-21</t>
  </si>
  <si>
    <t>2019-03-22</t>
  </si>
  <si>
    <t>2019-03-25</t>
  </si>
  <si>
    <t>2019-03-26</t>
  </si>
  <si>
    <t>2019-03-27</t>
  </si>
  <si>
    <t>2019-03-28</t>
  </si>
  <si>
    <t>2019-03-29</t>
  </si>
  <si>
    <t>2019-04-01</t>
  </si>
  <si>
    <t>2019-04-02</t>
  </si>
  <si>
    <t>2019-04-03</t>
  </si>
  <si>
    <t>2019-04-04</t>
  </si>
  <si>
    <t>2019-04-05</t>
  </si>
  <si>
    <t>2019-04-08</t>
  </si>
  <si>
    <t>2019-04-09</t>
  </si>
  <si>
    <t>2019-04-10</t>
  </si>
  <si>
    <t>2019-04-11</t>
  </si>
  <si>
    <t>2019-04-12</t>
  </si>
  <si>
    <t>2019-04-15</t>
  </si>
  <si>
    <t>2019-04-16</t>
  </si>
  <si>
    <t>2019-04-17</t>
  </si>
  <si>
    <t>2019-04-18</t>
  </si>
  <si>
    <t>2019-04-22</t>
  </si>
  <si>
    <t>2019-04-23</t>
  </si>
  <si>
    <t>2019-04-24</t>
  </si>
  <si>
    <t>2019-04-25</t>
  </si>
  <si>
    <t>2019-04-26</t>
  </si>
  <si>
    <t>2019-04-29</t>
  </si>
  <si>
    <t>2019-04-30</t>
  </si>
  <si>
    <t>2019-05-01</t>
  </si>
  <si>
    <t>2019-05-02</t>
  </si>
  <si>
    <t>2019-05-03</t>
  </si>
  <si>
    <t>2019-05-06</t>
  </si>
  <si>
    <t>2019-05-07</t>
  </si>
  <si>
    <t>2019-05-08</t>
  </si>
  <si>
    <t>2019-05-09</t>
  </si>
  <si>
    <t>2019-05-10</t>
  </si>
  <si>
    <t>2019-05-13</t>
  </si>
  <si>
    <t>2019-05-14</t>
  </si>
  <si>
    <t>2019-05-15</t>
  </si>
  <si>
    <t>2019-05-16</t>
  </si>
  <si>
    <t>2019-05-17</t>
  </si>
  <si>
    <t>2019-05-20</t>
  </si>
  <si>
    <t>2019-05-21</t>
  </si>
  <si>
    <t>2019-05-22</t>
  </si>
  <si>
    <t>2019-05-23</t>
  </si>
  <si>
    <t>2019-05-24</t>
  </si>
  <si>
    <t>2019-05-28</t>
  </si>
  <si>
    <t>2019-05-29</t>
  </si>
  <si>
    <t>2019-05-30</t>
  </si>
  <si>
    <t>2019-05-31</t>
  </si>
  <si>
    <t>2019-06-03</t>
  </si>
  <si>
    <t>2019-06-04</t>
  </si>
  <si>
    <t>2019-06-05</t>
  </si>
  <si>
    <t>2019-06-06</t>
  </si>
  <si>
    <t>2019-06-07</t>
  </si>
  <si>
    <t>2019-06-10</t>
  </si>
  <si>
    <t>2019-06-11</t>
  </si>
  <si>
    <t>2019-06-12</t>
  </si>
  <si>
    <t>2019-06-13</t>
  </si>
  <si>
    <t>2019-06-14</t>
  </si>
  <si>
    <t>2019-06-17</t>
  </si>
  <si>
    <t>2019-06-18</t>
  </si>
  <si>
    <t>2019-06-19</t>
  </si>
  <si>
    <t>2019-06-20</t>
  </si>
  <si>
    <t>2019-06-21</t>
  </si>
  <si>
    <t>2019-06-24</t>
  </si>
  <si>
    <t>2019-06-25</t>
  </si>
  <si>
    <t>2019-06-26</t>
  </si>
  <si>
    <t>2019-06-27</t>
  </si>
  <si>
    <t>2019-06-28</t>
  </si>
  <si>
    <t>2019-07-01</t>
  </si>
  <si>
    <t>2019-07-02</t>
  </si>
  <si>
    <t>2019-07-03</t>
  </si>
  <si>
    <t>2019-07-05</t>
  </si>
  <si>
    <t>2019-07-08</t>
  </si>
  <si>
    <t>2019-07-09</t>
  </si>
  <si>
    <t>2019-07-10</t>
  </si>
  <si>
    <t>2019-07-11</t>
  </si>
  <si>
    <t>2019-07-12</t>
  </si>
  <si>
    <t>2019-07-15</t>
  </si>
  <si>
    <t>2019-07-16</t>
  </si>
  <si>
    <t>2019-07-17</t>
  </si>
  <si>
    <t>2019-07-18</t>
  </si>
  <si>
    <t>2019-07-19</t>
  </si>
  <si>
    <t>2019-07-22</t>
  </si>
  <si>
    <t>2019-07-23</t>
  </si>
  <si>
    <t>2019-07-24</t>
  </si>
  <si>
    <t>2019-07-25</t>
  </si>
  <si>
    <t>2019-07-26</t>
  </si>
  <si>
    <t>2019-07-29</t>
  </si>
  <si>
    <t>2019-07-30</t>
  </si>
  <si>
    <t>2019-07-31</t>
  </si>
  <si>
    <t>2019-08-01</t>
  </si>
  <si>
    <t>2019-08-02</t>
  </si>
  <si>
    <t>2019-08-05</t>
  </si>
  <si>
    <t>2019-08-06</t>
  </si>
  <si>
    <t>2019-08-07</t>
  </si>
  <si>
    <t>2019-08-08</t>
  </si>
  <si>
    <t>2019-08-09</t>
  </si>
  <si>
    <t>2019-08-12</t>
  </si>
  <si>
    <t>2019-08-13</t>
  </si>
  <si>
    <t>2019-08-14</t>
  </si>
  <si>
    <t>2019-08-15</t>
  </si>
  <si>
    <t>2019-08-16</t>
  </si>
  <si>
    <t>2019-08-19</t>
  </si>
  <si>
    <t>2019-08-20</t>
  </si>
  <si>
    <t>2019-08-21</t>
  </si>
  <si>
    <t>2019-08-22</t>
  </si>
  <si>
    <t>2019-08-23</t>
  </si>
  <si>
    <t>2019-08-26</t>
  </si>
  <si>
    <t>2019-08-27</t>
  </si>
  <si>
    <t>2019-08-28</t>
  </si>
  <si>
    <t>2019-08-29</t>
  </si>
  <si>
    <t>2019-08-30</t>
  </si>
  <si>
    <t>2019-09-03</t>
  </si>
  <si>
    <t>2019-09-04</t>
  </si>
  <si>
    <t>2019-09-05</t>
  </si>
  <si>
    <t>2019-09-06</t>
  </si>
  <si>
    <t>2019-09-09</t>
  </si>
  <si>
    <t>2019-09-10</t>
  </si>
  <si>
    <t>2019-09-11</t>
  </si>
  <si>
    <t>2019-09-12</t>
  </si>
  <si>
    <t>2019-09-13</t>
  </si>
  <si>
    <t>2019-09-16</t>
  </si>
  <si>
    <t>2019-09-17</t>
  </si>
  <si>
    <t>2019-09-18</t>
  </si>
  <si>
    <t>2019-09-19</t>
  </si>
  <si>
    <t>2019-09-20</t>
  </si>
  <si>
    <t>2019-09-23</t>
  </si>
  <si>
    <t>2019-09-24</t>
  </si>
  <si>
    <t>2019-09-25</t>
  </si>
  <si>
    <t>2019-09-26</t>
  </si>
  <si>
    <t>2019-09-27</t>
  </si>
  <si>
    <t>2019-09-30</t>
  </si>
  <si>
    <t>2019-10-01</t>
  </si>
  <si>
    <t>2019-10-02</t>
  </si>
  <si>
    <t>2019-10-03</t>
  </si>
  <si>
    <t>2019-10-04</t>
  </si>
  <si>
    <t>2019-10-07</t>
  </si>
  <si>
    <t>2019-10-08</t>
  </si>
  <si>
    <t>2019-10-09</t>
  </si>
  <si>
    <t>2019-10-10</t>
  </si>
  <si>
    <t>2019-10-11</t>
  </si>
  <si>
    <t>2019-10-14</t>
  </si>
  <si>
    <t>2019-10-15</t>
  </si>
  <si>
    <t>2019-10-16</t>
  </si>
  <si>
    <t>2019-10-17</t>
  </si>
  <si>
    <t>2019-10-18</t>
  </si>
  <si>
    <t>2019-10-21</t>
  </si>
  <si>
    <t>2019-10-22</t>
  </si>
  <si>
    <t>2019-10-23</t>
  </si>
  <si>
    <t>2019-10-24</t>
  </si>
  <si>
    <t>2019-10-25</t>
  </si>
  <si>
    <t>2019-10-28</t>
  </si>
  <si>
    <t>2019-10-29</t>
  </si>
  <si>
    <t>2019-10-30</t>
  </si>
  <si>
    <t>2019-10-31</t>
  </si>
  <si>
    <t>2019-11-01</t>
  </si>
  <si>
    <t>2019-11-04</t>
  </si>
  <si>
    <t>2019-11-05</t>
  </si>
  <si>
    <t>2019-11-06</t>
  </si>
  <si>
    <t>2019-11-07</t>
  </si>
  <si>
    <t>2019-11-08</t>
  </si>
  <si>
    <t>2019-11-11</t>
  </si>
  <si>
    <t>2019-11-12</t>
  </si>
  <si>
    <t>2019-11-13</t>
  </si>
  <si>
    <t>2019-11-14</t>
  </si>
  <si>
    <t>2019-11-15</t>
  </si>
  <si>
    <t>2019-11-18</t>
  </si>
  <si>
    <t>2019-11-19</t>
  </si>
  <si>
    <t>2019-11-20</t>
  </si>
  <si>
    <t>2019-11-21</t>
  </si>
  <si>
    <t>2019-11-22</t>
  </si>
  <si>
    <t>2019-11-25</t>
  </si>
  <si>
    <t>2019-11-26</t>
  </si>
  <si>
    <t>2019-11-27</t>
  </si>
  <si>
    <t>2019-11-29</t>
  </si>
  <si>
    <t>2019-12-02</t>
  </si>
  <si>
    <t>2019-12-03</t>
  </si>
  <si>
    <t>2019-12-04</t>
  </si>
  <si>
    <t>2019-12-05</t>
  </si>
  <si>
    <t>2019-12-06</t>
  </si>
  <si>
    <t>2019-12-09</t>
  </si>
  <si>
    <t>2019-12-10</t>
  </si>
  <si>
    <t>2019-12-11</t>
  </si>
  <si>
    <t>2019-12-12</t>
  </si>
  <si>
    <t>2019-12-13</t>
  </si>
  <si>
    <t>2019-12-16</t>
  </si>
  <si>
    <t>2019-12-17</t>
  </si>
  <si>
    <t>2019-12-18</t>
  </si>
  <si>
    <t>2019-12-19</t>
  </si>
  <si>
    <t>2019-12-20</t>
  </si>
  <si>
    <t>2019-12-23</t>
  </si>
  <si>
    <t>2019-12-24</t>
  </si>
  <si>
    <t>2019-12-26</t>
  </si>
  <si>
    <t>2019-12-27</t>
  </si>
  <si>
    <t>2019-12-30</t>
  </si>
  <si>
    <t>2019-12-31</t>
  </si>
  <si>
    <t>2020-01-02</t>
  </si>
  <si>
    <t>2020-01-03</t>
  </si>
  <si>
    <t>2020-01-06</t>
  </si>
  <si>
    <t>2020-01-07</t>
  </si>
  <si>
    <t>2020-01-08</t>
  </si>
  <si>
    <t>2020-01-09</t>
  </si>
  <si>
    <t>2020-01-10</t>
  </si>
  <si>
    <t>2020-01-13</t>
  </si>
  <si>
    <t>2020-01-14</t>
  </si>
  <si>
    <t>2020-01-15</t>
  </si>
  <si>
    <t>2020-01-16</t>
  </si>
  <si>
    <t>2020-01-17</t>
  </si>
  <si>
    <t>2020-01-21</t>
  </si>
  <si>
    <t>2020-01-22</t>
  </si>
  <si>
    <t>2020-01-23</t>
  </si>
  <si>
    <t>2020-01-24</t>
  </si>
  <si>
    <t>2020-01-27</t>
  </si>
  <si>
    <t>2020-01-28</t>
  </si>
  <si>
    <t>2020-01-29</t>
  </si>
  <si>
    <t>2020-01-30</t>
  </si>
  <si>
    <t>2020-01-31</t>
  </si>
  <si>
    <t>2020-02-03</t>
  </si>
  <si>
    <t>2020-02-04</t>
  </si>
  <si>
    <t>2020-02-05</t>
  </si>
  <si>
    <t>2020-02-06</t>
  </si>
  <si>
    <t>2020-02-07</t>
  </si>
  <si>
    <t>2020-02-10</t>
  </si>
  <si>
    <t>2020-02-11</t>
  </si>
  <si>
    <t>2020-02-12</t>
  </si>
  <si>
    <t>2020-02-13</t>
  </si>
  <si>
    <t>2020-02-14</t>
  </si>
  <si>
    <t>2020-02-18</t>
  </si>
  <si>
    <t>2020-02-19</t>
  </si>
  <si>
    <t>2020-02-20</t>
  </si>
  <si>
    <t>2020-02-21</t>
  </si>
  <si>
    <t>2020-02-24</t>
  </si>
  <si>
    <t>2020-02-25</t>
  </si>
  <si>
    <t>2020-02-26</t>
  </si>
  <si>
    <t>2020-02-27</t>
  </si>
  <si>
    <t>2020-02-28</t>
  </si>
  <si>
    <t>2020-03-02</t>
  </si>
  <si>
    <t>2020-03-03</t>
  </si>
  <si>
    <t>2020-03-04</t>
  </si>
  <si>
    <t>2020-03-05</t>
  </si>
  <si>
    <t>2020-03-06</t>
  </si>
  <si>
    <t>2020-03-09</t>
  </si>
  <si>
    <t>2020-03-10</t>
  </si>
  <si>
    <t>2020-03-11</t>
  </si>
  <si>
    <t>2020-03-12</t>
  </si>
  <si>
    <t>2020-03-13</t>
  </si>
  <si>
    <t>2020-03-16</t>
  </si>
  <si>
    <t>2020-03-17</t>
  </si>
  <si>
    <t>2020-03-18</t>
  </si>
  <si>
    <t>2020-03-19</t>
  </si>
  <si>
    <t>2020-03-20</t>
  </si>
  <si>
    <t>2020-03-23</t>
  </si>
  <si>
    <t>2020-03-24</t>
  </si>
  <si>
    <t>2020-03-25</t>
  </si>
  <si>
    <t>2020-03-26</t>
  </si>
  <si>
    <t>2020-03-27</t>
  </si>
  <si>
    <t>2020-03-30</t>
  </si>
  <si>
    <t>2020-03-31</t>
  </si>
  <si>
    <t>2020-04-01</t>
  </si>
  <si>
    <t>2020-04-02</t>
  </si>
  <si>
    <t>2020-04-03</t>
  </si>
  <si>
    <t>2020-04-06</t>
  </si>
  <si>
    <t>2020-04-07</t>
  </si>
  <si>
    <t>2020-04-08</t>
  </si>
  <si>
    <t>2020-04-09</t>
  </si>
  <si>
    <t>2020-04-13</t>
  </si>
  <si>
    <t>2020-04-14</t>
  </si>
  <si>
    <t>2020-04-15</t>
  </si>
  <si>
    <t>2020-04-16</t>
  </si>
  <si>
    <t>2020-04-17</t>
  </si>
  <si>
    <t>2020-04-20</t>
  </si>
  <si>
    <t>2020-04-21</t>
  </si>
  <si>
    <t>2020-04-22</t>
  </si>
  <si>
    <t>2020-04-23</t>
  </si>
  <si>
    <t>2020-04-24</t>
  </si>
  <si>
    <t>2020-04-27</t>
  </si>
  <si>
    <t>2020-04-28</t>
  </si>
  <si>
    <t>2020-04-29</t>
  </si>
  <si>
    <t>2020-04-30</t>
  </si>
  <si>
    <t>2020-05-01</t>
  </si>
  <si>
    <t>2020-05-04</t>
  </si>
  <si>
    <t>2020-05-05</t>
  </si>
  <si>
    <t>2020-05-06</t>
  </si>
  <si>
    <t>2020-05-07</t>
  </si>
  <si>
    <t>2020-05-08</t>
  </si>
  <si>
    <t>2020-05-11</t>
  </si>
  <si>
    <t>2020-05-12</t>
  </si>
  <si>
    <t>2020-05-13</t>
  </si>
  <si>
    <t>2020-05-14</t>
  </si>
  <si>
    <t>2020-05-15</t>
  </si>
  <si>
    <t>2020-05-18</t>
  </si>
  <si>
    <t>2020-05-19</t>
  </si>
  <si>
    <t>2020-05-20</t>
  </si>
  <si>
    <t>2020-05-21</t>
  </si>
  <si>
    <t>2020-05-22</t>
  </si>
  <si>
    <t>2020-05-26</t>
  </si>
  <si>
    <t>2020-05-27</t>
  </si>
  <si>
    <t>2020-05-28</t>
  </si>
  <si>
    <t>2020-05-29</t>
  </si>
  <si>
    <t>2020-06-01</t>
  </si>
  <si>
    <t>2020-06-02</t>
  </si>
  <si>
    <t>2020-06-03</t>
  </si>
  <si>
    <t>2020-06-04</t>
  </si>
  <si>
    <t>2020-06-05</t>
  </si>
  <si>
    <t>2020-06-08</t>
  </si>
  <si>
    <t>2020-06-09</t>
  </si>
  <si>
    <t>2020-06-10</t>
  </si>
  <si>
    <t>2020-06-11</t>
  </si>
  <si>
    <t>2020-06-12</t>
  </si>
  <si>
    <t>2020-06-15</t>
  </si>
  <si>
    <t>2020-06-16</t>
  </si>
  <si>
    <t>2020-06-17</t>
  </si>
  <si>
    <t>2020-06-18</t>
  </si>
  <si>
    <t>2020-06-19</t>
  </si>
  <si>
    <t>2020-06-22</t>
  </si>
  <si>
    <t>2020-06-23</t>
  </si>
  <si>
    <t>2020-06-24</t>
  </si>
  <si>
    <t>2020-06-25</t>
  </si>
  <si>
    <t>2020-06-26</t>
  </si>
  <si>
    <t>2020-06-29</t>
  </si>
  <si>
    <t>2020-06-30</t>
  </si>
  <si>
    <t>2020-07-01</t>
  </si>
  <si>
    <t>2020-07-02</t>
  </si>
  <si>
    <t>2020-07-06</t>
  </si>
  <si>
    <t>2020-07-07</t>
  </si>
  <si>
    <t>2020-07-08</t>
  </si>
  <si>
    <t>2020-07-09</t>
  </si>
  <si>
    <t>2020-07-10</t>
  </si>
  <si>
    <t>2020-07-13</t>
  </si>
  <si>
    <t>2020-07-14</t>
  </si>
  <si>
    <t>2020-07-15</t>
  </si>
  <si>
    <t>2020-07-16</t>
  </si>
  <si>
    <t>2020-07-17</t>
  </si>
  <si>
    <t>2020-07-20</t>
  </si>
  <si>
    <t>2020-07-21</t>
  </si>
  <si>
    <t>2020-07-22</t>
  </si>
  <si>
    <t>2020-07-23</t>
  </si>
  <si>
    <t>2020-07-24</t>
  </si>
  <si>
    <t>2020-07-27</t>
  </si>
  <si>
    <t>2020-07-28</t>
  </si>
  <si>
    <t>2020-07-29</t>
  </si>
  <si>
    <t>2020-07-30</t>
  </si>
  <si>
    <t>2020-07-31</t>
  </si>
  <si>
    <t>2020-08-03</t>
  </si>
  <si>
    <t>2020-08-04</t>
  </si>
  <si>
    <t>2020-08-05</t>
  </si>
  <si>
    <t>2020-08-06</t>
  </si>
  <si>
    <t>2020-08-07</t>
  </si>
  <si>
    <t>2020-08-10</t>
  </si>
  <si>
    <t>2020-08-11</t>
  </si>
  <si>
    <t>2020-08-12</t>
  </si>
  <si>
    <t>2020-08-13</t>
  </si>
  <si>
    <t>2020-08-14</t>
  </si>
  <si>
    <t>2020-08-17</t>
  </si>
  <si>
    <t>2020-08-18</t>
  </si>
  <si>
    <t>2020-08-19</t>
  </si>
  <si>
    <t>2020-08-20</t>
  </si>
  <si>
    <t>2020-08-21</t>
  </si>
  <si>
    <t>2020-08-24</t>
  </si>
  <si>
    <t>2020-08-25</t>
  </si>
  <si>
    <t>2020-08-26</t>
  </si>
  <si>
    <t>2020-08-27</t>
  </si>
  <si>
    <t>2020-08-28</t>
  </si>
  <si>
    <t>2020-08-31</t>
  </si>
  <si>
    <t>2020-09-01</t>
  </si>
  <si>
    <t>2020-09-02</t>
  </si>
  <si>
    <t>2020-09-03</t>
  </si>
  <si>
    <t>2020-09-04</t>
  </si>
  <si>
    <t>2020-09-08</t>
  </si>
  <si>
    <t>2020-09-09</t>
  </si>
  <si>
    <t>2020-09-10</t>
  </si>
  <si>
    <t>2020-09-11</t>
  </si>
  <si>
    <t>2020-09-14</t>
  </si>
  <si>
    <t>2020-09-15</t>
  </si>
  <si>
    <t>2020-09-16</t>
  </si>
  <si>
    <t>2020-09-17</t>
  </si>
  <si>
    <t>2020-09-18</t>
  </si>
  <si>
    <t>2020-09-21</t>
  </si>
  <si>
    <t>2020-09-22</t>
  </si>
  <si>
    <t>2020-09-23</t>
  </si>
  <si>
    <t>2020-09-24</t>
  </si>
  <si>
    <t>2020-09-25</t>
  </si>
  <si>
    <t>2020-09-28</t>
  </si>
  <si>
    <t>2020-09-29</t>
  </si>
  <si>
    <t>2020-09-30</t>
  </si>
  <si>
    <t>2020-10-01</t>
  </si>
  <si>
    <t>2020-10-02</t>
  </si>
  <si>
    <t>2020-10-05</t>
  </si>
  <si>
    <t>2020-10-06</t>
  </si>
  <si>
    <t>2020-10-07</t>
  </si>
  <si>
    <t>2020-10-08</t>
  </si>
  <si>
    <t>2020-10-09</t>
  </si>
  <si>
    <t>2020-10-12</t>
  </si>
  <si>
    <t>2020-10-13</t>
  </si>
  <si>
    <t>2020-10-14</t>
  </si>
  <si>
    <t>2020-10-15</t>
  </si>
  <si>
    <t>2020-10-16</t>
  </si>
  <si>
    <t>2020-10-19</t>
  </si>
  <si>
    <t>2020-10-20</t>
  </si>
  <si>
    <t>2020-10-21</t>
  </si>
  <si>
    <t>2020-10-22</t>
  </si>
  <si>
    <t>2020-10-23</t>
  </si>
  <si>
    <t>2020-10-26</t>
  </si>
  <si>
    <t>2020-10-27</t>
  </si>
  <si>
    <t>2020-10-28</t>
  </si>
  <si>
    <t>2020-10-29</t>
  </si>
  <si>
    <t>2020-10-30</t>
  </si>
  <si>
    <t>2020-11-02</t>
  </si>
  <si>
    <t>2020-11-03</t>
  </si>
  <si>
    <t>2020-11-04</t>
  </si>
  <si>
    <t>2020-11-05</t>
  </si>
  <si>
    <t>2020-11-06</t>
  </si>
  <si>
    <t>2020-11-09</t>
  </si>
  <si>
    <t>2020-11-10</t>
  </si>
  <si>
    <t>2020-11-11</t>
  </si>
  <si>
    <t>2020-11-12</t>
  </si>
  <si>
    <t>2020-11-13</t>
  </si>
  <si>
    <t>2020-11-16</t>
  </si>
  <si>
    <t>2020-11-17</t>
  </si>
  <si>
    <t>2020-11-18</t>
  </si>
  <si>
    <t>2020-11-19</t>
  </si>
  <si>
    <t>2020-11-20</t>
  </si>
  <si>
    <t>2020-11-23</t>
  </si>
  <si>
    <t>2020-11-24</t>
  </si>
  <si>
    <t>2020-11-25</t>
  </si>
  <si>
    <t>2020-11-27</t>
  </si>
  <si>
    <t>2020-11-30</t>
  </si>
  <si>
    <t>2020-12-01</t>
  </si>
  <si>
    <t>2020-12-02</t>
  </si>
  <si>
    <t>2020-12-03</t>
  </si>
  <si>
    <t>2020-12-04</t>
  </si>
  <si>
    <t>2020-12-07</t>
  </si>
  <si>
    <t>2020-12-08</t>
  </si>
  <si>
    <t>2020-12-09</t>
  </si>
  <si>
    <t>2020-12-10</t>
  </si>
  <si>
    <t>2020-12-11</t>
  </si>
  <si>
    <t>2020-12-14</t>
  </si>
  <si>
    <t>2020-12-15</t>
  </si>
  <si>
    <t>2020-12-16</t>
  </si>
  <si>
    <t>2020-12-17</t>
  </si>
  <si>
    <t>2020-12-18</t>
  </si>
  <si>
    <t>2020-12-21</t>
  </si>
  <si>
    <t>2020-12-22</t>
  </si>
  <si>
    <t>2020-12-23</t>
  </si>
  <si>
    <t>2020-12-24</t>
  </si>
  <si>
    <t>2020-12-28</t>
  </si>
  <si>
    <t>2020-12-29</t>
  </si>
  <si>
    <t>2020-12-30</t>
  </si>
  <si>
    <t>2020-12-31</t>
  </si>
  <si>
    <t>2021-01-04</t>
  </si>
  <si>
    <t>2021-01-05</t>
  </si>
  <si>
    <t>2021-01-06</t>
  </si>
  <si>
    <t>2021-01-07</t>
  </si>
  <si>
    <t>2021-01-08</t>
  </si>
  <si>
    <t>2021-01-11</t>
  </si>
  <si>
    <t>2021-01-12</t>
  </si>
  <si>
    <t>2021-01-13</t>
  </si>
  <si>
    <t>2021-01-14</t>
  </si>
  <si>
    <t>2021-01-15</t>
  </si>
  <si>
    <t>2021-01-19</t>
  </si>
  <si>
    <t>2021-01-20</t>
  </si>
  <si>
    <t>2021-01-21</t>
  </si>
  <si>
    <t>2021-01-22</t>
  </si>
  <si>
    <t>2021-01-25</t>
  </si>
  <si>
    <t>2021-01-26</t>
  </si>
  <si>
    <t>2021-01-27</t>
  </si>
  <si>
    <t>2021-01-28</t>
  </si>
  <si>
    <t>2021-01-29</t>
  </si>
  <si>
    <t>2021-02-01</t>
  </si>
  <si>
    <t>2021-02-02</t>
  </si>
  <si>
    <t>2021-02-03</t>
  </si>
  <si>
    <t>2021-02-04</t>
  </si>
  <si>
    <t>2021-02-05</t>
  </si>
  <si>
    <t>2021-02-08</t>
  </si>
  <si>
    <t>2021-02-09</t>
  </si>
  <si>
    <t>2021-02-10</t>
  </si>
  <si>
    <t>2021-02-11</t>
  </si>
  <si>
    <t>2021-02-12</t>
  </si>
  <si>
    <t>2021-02-16</t>
  </si>
  <si>
    <t>2021-02-17</t>
  </si>
  <si>
    <t>2021-02-18</t>
  </si>
  <si>
    <t>2021-02-19</t>
  </si>
  <si>
    <t>2021-02-22</t>
  </si>
  <si>
    <t>2021-02-23</t>
  </si>
  <si>
    <t>2021-02-24</t>
  </si>
  <si>
    <t>2021-02-25</t>
  </si>
  <si>
    <t>2021-02-26</t>
  </si>
  <si>
    <t>2021-03-01</t>
  </si>
  <si>
    <t>2021-03-02</t>
  </si>
  <si>
    <t>2021-03-03</t>
  </si>
  <si>
    <t>2021-03-04</t>
  </si>
  <si>
    <t>2021-03-05</t>
  </si>
  <si>
    <t>2021-03-08</t>
  </si>
  <si>
    <t>2021-03-09</t>
  </si>
  <si>
    <t>2021-03-10</t>
  </si>
  <si>
    <t>2021-03-11</t>
  </si>
  <si>
    <t>2021-03-12</t>
  </si>
  <si>
    <t>2021-03-15</t>
  </si>
  <si>
    <t>2021-03-16</t>
  </si>
  <si>
    <t>2021-03-17</t>
  </si>
  <si>
    <t>2021-03-18</t>
  </si>
  <si>
    <t>2021-03-19</t>
  </si>
  <si>
    <t>2021-03-22</t>
  </si>
  <si>
    <t>2021-03-23</t>
  </si>
  <si>
    <t>2021-03-24</t>
  </si>
  <si>
    <t>2021-03-25</t>
  </si>
  <si>
    <t>2021-03-26</t>
  </si>
  <si>
    <t>2021-03-29</t>
  </si>
  <si>
    <t>2021-03-30</t>
  </si>
  <si>
    <t>2021-03-31</t>
  </si>
  <si>
    <t>2021-04-01</t>
  </si>
  <si>
    <t>2021-04-05</t>
  </si>
  <si>
    <t>2021-04-06</t>
  </si>
  <si>
    <t>2021-04-07</t>
  </si>
  <si>
    <t>2021-04-08</t>
  </si>
  <si>
    <t>2021-04-09</t>
  </si>
  <si>
    <t>2021-04-12</t>
  </si>
  <si>
    <t>2021-04-13</t>
  </si>
  <si>
    <t>2021-04-14</t>
  </si>
  <si>
    <t>2021-04-15</t>
  </si>
  <si>
    <t>2021-04-16</t>
  </si>
  <si>
    <t>2021-04-19</t>
  </si>
  <si>
    <t>2021-04-20</t>
  </si>
  <si>
    <t>2021-04-21</t>
  </si>
  <si>
    <t>2021-04-22</t>
  </si>
  <si>
    <t>2021-04-23</t>
  </si>
  <si>
    <t>2021-04-26</t>
  </si>
  <si>
    <t>2021-04-27</t>
  </si>
  <si>
    <t>2021-04-28</t>
  </si>
  <si>
    <t>2021-04-29</t>
  </si>
  <si>
    <t>2021-04-30</t>
  </si>
  <si>
    <t>2021-05-03</t>
  </si>
  <si>
    <t>2021-05-04</t>
  </si>
  <si>
    <t>2021-05-05</t>
  </si>
  <si>
    <t>2021-05-06</t>
  </si>
  <si>
    <t>2021-05-07</t>
  </si>
  <si>
    <t>2021-05-10</t>
  </si>
  <si>
    <t>2021-05-11</t>
  </si>
  <si>
    <t>2021-05-12</t>
  </si>
  <si>
    <t>2021-05-13</t>
  </si>
  <si>
    <t>2021-05-14</t>
  </si>
  <si>
    <t>2021-05-17</t>
  </si>
  <si>
    <t>2021-05-18</t>
  </si>
  <si>
    <t>2021-05-19</t>
  </si>
  <si>
    <t>2021-05-20</t>
  </si>
  <si>
    <t>2021-05-21</t>
  </si>
  <si>
    <t>2021-05-24</t>
  </si>
  <si>
    <t>2021-05-25</t>
  </si>
  <si>
    <t>2021-05-26</t>
  </si>
  <si>
    <t>2021-05-27</t>
  </si>
  <si>
    <t>2021-05-28</t>
  </si>
  <si>
    <t>2021-06-01</t>
  </si>
  <si>
    <t>2021-06-02</t>
  </si>
  <si>
    <t>2021-06-03</t>
  </si>
  <si>
    <t>2021-06-04</t>
  </si>
  <si>
    <t>2021-06-07</t>
  </si>
  <si>
    <t>2021-06-08</t>
  </si>
  <si>
    <t>2021-06-09</t>
  </si>
  <si>
    <t>2021-06-10</t>
  </si>
  <si>
    <t>2021-06-11</t>
  </si>
  <si>
    <t>2021-06-14</t>
  </si>
  <si>
    <t>2021-06-15</t>
  </si>
  <si>
    <t>2021-06-16</t>
  </si>
  <si>
    <t>2021-06-17</t>
  </si>
  <si>
    <t>2021-06-18</t>
  </si>
  <si>
    <t>2021-06-21</t>
  </si>
  <si>
    <t>2021-06-22</t>
  </si>
  <si>
    <t>2021-06-23</t>
  </si>
  <si>
    <t>2021-06-24</t>
  </si>
  <si>
    <t>2021-06-25</t>
  </si>
  <si>
    <t>2021-06-28</t>
  </si>
  <si>
    <t>2021-06-29</t>
  </si>
  <si>
    <t>2021-06-30</t>
  </si>
  <si>
    <t>2021-07-01</t>
  </si>
  <si>
    <t>2021-07-02</t>
  </si>
  <si>
    <t>2021-07-06</t>
  </si>
  <si>
    <t>2021-07-07</t>
  </si>
  <si>
    <t>2021-07-08</t>
  </si>
  <si>
    <t>2021-07-09</t>
  </si>
  <si>
    <t>2021-07-12</t>
  </si>
  <si>
    <t>2021-07-13</t>
  </si>
  <si>
    <t>2021-07-14</t>
  </si>
  <si>
    <t>2021-07-15</t>
  </si>
  <si>
    <t>2021-07-16</t>
  </si>
  <si>
    <t>2021-07-19</t>
  </si>
  <si>
    <t>2021-07-20</t>
  </si>
  <si>
    <t>2021-07-21</t>
  </si>
  <si>
    <t>2021-07-22</t>
  </si>
  <si>
    <t>2021-07-23</t>
  </si>
  <si>
    <t>2021-07-26</t>
  </si>
  <si>
    <t>2021-07-27</t>
  </si>
  <si>
    <t>2021-07-28</t>
  </si>
  <si>
    <t>2021-07-29</t>
  </si>
  <si>
    <t>2021-07-30</t>
  </si>
  <si>
    <t>2021-08-02</t>
  </si>
  <si>
    <t>2021-08-03</t>
  </si>
  <si>
    <t>2021-08-04</t>
  </si>
  <si>
    <t>2021-08-05</t>
  </si>
  <si>
    <t>2021-08-06</t>
  </si>
  <si>
    <t>2021-08-09</t>
  </si>
  <si>
    <t>2021-08-10</t>
  </si>
  <si>
    <t>2021-08-11</t>
  </si>
  <si>
    <t>2021-08-12</t>
  </si>
  <si>
    <t>2021-08-13</t>
  </si>
  <si>
    <t>2021-08-16</t>
  </si>
  <si>
    <t>2021-08-17</t>
  </si>
  <si>
    <t>2021-08-18</t>
  </si>
  <si>
    <t>2021-08-19</t>
  </si>
  <si>
    <t>2021-08-20</t>
  </si>
  <si>
    <t>2021-08-23</t>
  </si>
  <si>
    <t>2021-08-24</t>
  </si>
  <si>
    <t>2021-08-25</t>
  </si>
  <si>
    <t>2021-08-26</t>
  </si>
  <si>
    <t>2021-08-27</t>
  </si>
  <si>
    <t>2021-08-30</t>
  </si>
  <si>
    <t>2021-08-31</t>
  </si>
  <si>
    <t>2021-09-01</t>
  </si>
  <si>
    <t>2021-09-02</t>
  </si>
  <si>
    <t>2021-09-03</t>
  </si>
  <si>
    <t>2021-09-07</t>
  </si>
  <si>
    <t>2021-09-08</t>
  </si>
  <si>
    <t>2021-09-09</t>
  </si>
  <si>
    <t>2021-09-10</t>
  </si>
  <si>
    <t>2021-09-13</t>
  </si>
  <si>
    <t>2021-09-14</t>
  </si>
  <si>
    <t>2021-09-15</t>
  </si>
  <si>
    <t>2021-09-16</t>
  </si>
  <si>
    <t>2021-09-17</t>
  </si>
  <si>
    <t>2021-09-20</t>
  </si>
  <si>
    <t>2021-09-21</t>
  </si>
  <si>
    <t>2021-09-22</t>
  </si>
  <si>
    <t>2021-09-23</t>
  </si>
  <si>
    <t>2021-09-24</t>
  </si>
  <si>
    <t>2021-09-27</t>
  </si>
  <si>
    <t>2021-09-28</t>
  </si>
  <si>
    <t>2021-09-29</t>
  </si>
  <si>
    <t>2021-09-30</t>
  </si>
  <si>
    <t>2021-10-01</t>
  </si>
  <si>
    <t>2021-10-04</t>
  </si>
  <si>
    <t>2021-10-05</t>
  </si>
  <si>
    <t>2021-10-06</t>
  </si>
  <si>
    <t>2021-10-07</t>
  </si>
  <si>
    <t>2021-10-08</t>
  </si>
  <si>
    <t>2021-10-11</t>
  </si>
  <si>
    <t>2021-10-12</t>
  </si>
  <si>
    <t>2021-10-13</t>
  </si>
  <si>
    <t>2021-10-14</t>
  </si>
  <si>
    <t>2021-10-15</t>
  </si>
  <si>
    <t>2021-10-18</t>
  </si>
  <si>
    <t>2021-10-19</t>
  </si>
  <si>
    <t>2021-10-20</t>
  </si>
  <si>
    <t>2021-10-21</t>
  </si>
  <si>
    <t>2021-10-22</t>
  </si>
  <si>
    <t>2021-10-25</t>
  </si>
  <si>
    <t>2021-10-26</t>
  </si>
  <si>
    <t>2021-10-27</t>
  </si>
  <si>
    <t>2021-10-28</t>
  </si>
  <si>
    <t>2021-10-29</t>
  </si>
  <si>
    <t>2021-11-01</t>
  </si>
  <si>
    <t>2021-11-02</t>
  </si>
  <si>
    <t>2021-11-03</t>
  </si>
  <si>
    <t>2021-11-04</t>
  </si>
  <si>
    <t>2021-11-05</t>
  </si>
  <si>
    <t>2021-11-08</t>
  </si>
  <si>
    <t>2021-11-09</t>
  </si>
  <si>
    <t>2021-11-10</t>
  </si>
  <si>
    <t>2021-11-11</t>
  </si>
  <si>
    <t>2021-11-12</t>
  </si>
  <si>
    <t>2021-11-15</t>
  </si>
  <si>
    <t>2021-11-16</t>
  </si>
  <si>
    <t>2021-11-17</t>
  </si>
  <si>
    <t>2021-11-18</t>
  </si>
  <si>
    <t>2021-11-19</t>
  </si>
  <si>
    <t>2021-11-22</t>
  </si>
  <si>
    <t>2021-11-23</t>
  </si>
  <si>
    <t>2021-11-24</t>
  </si>
  <si>
    <t>2021-11-26</t>
  </si>
  <si>
    <t>2021-11-29</t>
  </si>
  <si>
    <t>2021-11-30</t>
  </si>
  <si>
    <t>2021-12-01</t>
  </si>
  <si>
    <t>2021-12-02</t>
  </si>
  <si>
    <t>2021-12-03</t>
  </si>
  <si>
    <t>2021-12-06</t>
  </si>
  <si>
    <t>2021-12-07</t>
  </si>
  <si>
    <t>2021-12-08</t>
  </si>
  <si>
    <t>2021-12-09</t>
  </si>
  <si>
    <t>2021-12-10</t>
  </si>
  <si>
    <t>2021-12-13</t>
  </si>
  <si>
    <t>2021-12-14</t>
  </si>
  <si>
    <t>2021-12-15</t>
  </si>
  <si>
    <t>2021-12-16</t>
  </si>
  <si>
    <t>2021-12-17</t>
  </si>
  <si>
    <t>2021-12-20</t>
  </si>
  <si>
    <t>2021-12-21</t>
  </si>
  <si>
    <t>2021-12-22</t>
  </si>
  <si>
    <t>2021-12-23</t>
  </si>
  <si>
    <t>2021-12-27</t>
  </si>
  <si>
    <t>2021-12-28</t>
  </si>
  <si>
    <t>2021-12-29</t>
  </si>
  <si>
    <t>2021-12-30</t>
  </si>
  <si>
    <t>2021-12-31</t>
  </si>
  <si>
    <t>2022-01-03</t>
  </si>
  <si>
    <t>2022-01-04</t>
  </si>
  <si>
    <t>2022-01-05</t>
  </si>
  <si>
    <t>2022-01-06</t>
  </si>
  <si>
    <t>2022-01-07</t>
  </si>
  <si>
    <t>2022-01-10</t>
  </si>
  <si>
    <t>2022-01-11</t>
  </si>
  <si>
    <t>2022-01-12</t>
  </si>
  <si>
    <t>2022-01-13</t>
  </si>
  <si>
    <t>2022-01-14</t>
  </si>
  <si>
    <t>2022-01-18</t>
  </si>
  <si>
    <t>2022-01-19</t>
  </si>
  <si>
    <t>2022-01-20</t>
  </si>
  <si>
    <t>2022-01-21</t>
  </si>
  <si>
    <t>2022-01-24</t>
  </si>
  <si>
    <t>2022-01-25</t>
  </si>
  <si>
    <t>2022-01-26</t>
  </si>
  <si>
    <t>2022-01-27</t>
  </si>
  <si>
    <t>2022-01-28</t>
  </si>
  <si>
    <t>2022-01-31</t>
  </si>
  <si>
    <t>2022-02-01</t>
  </si>
  <si>
    <t>2022-02-02</t>
  </si>
  <si>
    <t>2022-02-03</t>
  </si>
  <si>
    <t>2022-02-04</t>
  </si>
  <si>
    <t>2022-02-07</t>
  </si>
  <si>
    <t>2022-02-08</t>
  </si>
  <si>
    <t>2022-02-09</t>
  </si>
  <si>
    <t>2022-02-10</t>
  </si>
  <si>
    <t>2022-02-11</t>
  </si>
  <si>
    <t>2022-02-14</t>
  </si>
  <si>
    <t>2022-02-15</t>
  </si>
  <si>
    <t>2022-02-16</t>
  </si>
  <si>
    <t>2022-02-17</t>
  </si>
  <si>
    <t>2022-02-18</t>
  </si>
  <si>
    <t>2022-02-22</t>
  </si>
  <si>
    <t>2022-02-23</t>
  </si>
  <si>
    <t>2022-02-24</t>
  </si>
  <si>
    <t>2022-02-25</t>
  </si>
  <si>
    <t>2022-02-28</t>
  </si>
  <si>
    <t>2022-03-01</t>
  </si>
  <si>
    <t>2022-03-02</t>
  </si>
  <si>
    <t>2022-03-03</t>
  </si>
  <si>
    <t>2022-03-04</t>
  </si>
  <si>
    <t>2022-03-07</t>
  </si>
  <si>
    <t>2022-03-08</t>
  </si>
  <si>
    <t>2022-03-09</t>
  </si>
  <si>
    <t>2022-03-10</t>
  </si>
  <si>
    <t>2022-03-11</t>
  </si>
  <si>
    <t>2022-03-14</t>
  </si>
  <si>
    <t>2022-03-15</t>
  </si>
  <si>
    <t>2022-03-16</t>
  </si>
  <si>
    <t>2022-03-17</t>
  </si>
  <si>
    <t>2022-03-18</t>
  </si>
  <si>
    <t>2022-03-21</t>
  </si>
  <si>
    <t>2022-03-22</t>
  </si>
  <si>
    <t>2022-03-23</t>
  </si>
  <si>
    <t>2022-03-24</t>
  </si>
  <si>
    <t>2022-03-25</t>
  </si>
  <si>
    <t>2022-03-28</t>
  </si>
  <si>
    <t>2022-03-29</t>
  </si>
  <si>
    <t>2022-03-30</t>
  </si>
  <si>
    <t>2022-03-31</t>
  </si>
  <si>
    <t>2022-04-01</t>
  </si>
  <si>
    <t>2022-04-04</t>
  </si>
  <si>
    <t>2022-04-05</t>
  </si>
  <si>
    <t>2022-04-06</t>
  </si>
  <si>
    <t>2022-04-07</t>
  </si>
  <si>
    <t>2022-04-08</t>
  </si>
  <si>
    <t>2022-04-11</t>
  </si>
  <si>
    <t>2022-04-12</t>
  </si>
  <si>
    <t>2022-04-13</t>
  </si>
  <si>
    <t>2022-04-14</t>
  </si>
  <si>
    <t>2022-04-18</t>
  </si>
  <si>
    <t>2022-04-19</t>
  </si>
  <si>
    <t>2022-04-20</t>
  </si>
  <si>
    <t>2022-04-21</t>
  </si>
  <si>
    <t>2022-04-22</t>
  </si>
  <si>
    <t>2022-04-25</t>
  </si>
  <si>
    <t>2022-04-26</t>
  </si>
  <si>
    <t>2022-04-27</t>
  </si>
  <si>
    <t>2022-04-28</t>
  </si>
  <si>
    <t>2022-04-29</t>
  </si>
  <si>
    <t>2022-05-02</t>
  </si>
  <si>
    <t>2022-05-03</t>
  </si>
  <si>
    <t>2022-05-04</t>
  </si>
  <si>
    <t>2022-05-05</t>
  </si>
  <si>
    <t>2022-05-06</t>
  </si>
  <si>
    <t>2022-05-09</t>
  </si>
  <si>
    <t>2022-05-10</t>
  </si>
  <si>
    <t>2022-05-11</t>
  </si>
  <si>
    <t>2022-05-12</t>
  </si>
  <si>
    <t>2022-05-13</t>
  </si>
  <si>
    <t>2022-05-16</t>
  </si>
  <si>
    <t>2022-05-17</t>
  </si>
  <si>
    <t>2022-05-18</t>
  </si>
  <si>
    <t>2022-05-19</t>
  </si>
  <si>
    <t>2022-05-20</t>
  </si>
  <si>
    <t>2022-05-23</t>
  </si>
  <si>
    <t>2022-05-24</t>
  </si>
  <si>
    <t>2022-05-25</t>
  </si>
  <si>
    <t>2022-05-26</t>
  </si>
  <si>
    <t>2022-05-27</t>
  </si>
  <si>
    <t>2022-05-31</t>
  </si>
  <si>
    <t>2022-06-01</t>
  </si>
  <si>
    <t>2022-06-02</t>
  </si>
  <si>
    <t>2022-06-03</t>
  </si>
  <si>
    <t>2022-06-06</t>
  </si>
  <si>
    <t>2022-06-07</t>
  </si>
  <si>
    <t>2022-06-08</t>
  </si>
  <si>
    <t>2022-06-09</t>
  </si>
  <si>
    <t>2022-06-10</t>
  </si>
  <si>
    <t>2022-06-13</t>
  </si>
  <si>
    <t>2022-06-14</t>
  </si>
  <si>
    <t>2022-06-15</t>
  </si>
  <si>
    <t>2022-06-16</t>
  </si>
  <si>
    <t>2022-06-17</t>
  </si>
  <si>
    <t>2022-06-21</t>
  </si>
  <si>
    <t>2022-06-22</t>
  </si>
  <si>
    <t>2022-06-23</t>
  </si>
  <si>
    <t>2022-06-24</t>
  </si>
  <si>
    <t>2022-06-27</t>
  </si>
  <si>
    <t>2022-06-28</t>
  </si>
  <si>
    <t>2022-06-29</t>
  </si>
  <si>
    <t>2022-06-30</t>
  </si>
  <si>
    <t>2022-07-01</t>
  </si>
  <si>
    <t>2022-07-05</t>
  </si>
  <si>
    <t>2022-07-06</t>
  </si>
  <si>
    <t>2022-07-07</t>
  </si>
  <si>
    <t>2022-07-08</t>
  </si>
  <si>
    <t>2022-07-11</t>
  </si>
  <si>
    <t>2022-07-12</t>
  </si>
  <si>
    <t>2022-07-13</t>
  </si>
  <si>
    <t>2022-07-14</t>
  </si>
  <si>
    <t>2022-07-15</t>
  </si>
  <si>
    <t>2022-07-18</t>
  </si>
  <si>
    <t>2022-07-19</t>
  </si>
  <si>
    <t>2022-07-20</t>
  </si>
  <si>
    <t>2022-07-21</t>
  </si>
  <si>
    <t>2022-07-22</t>
  </si>
  <si>
    <t>2022-07-25</t>
  </si>
  <si>
    <t>2022-07-26</t>
  </si>
  <si>
    <t>2022-07-27</t>
  </si>
  <si>
    <t>2022-07-28</t>
  </si>
  <si>
    <t>2022-07-29</t>
  </si>
  <si>
    <t>2022-08-01</t>
  </si>
  <si>
    <t>2022-08-02</t>
  </si>
  <si>
    <t>2022-08-03</t>
  </si>
  <si>
    <t>2022-08-04</t>
  </si>
  <si>
    <t>2022-08-05</t>
  </si>
  <si>
    <t>2022-08-08</t>
  </si>
  <si>
    <t>2022-08-09</t>
  </si>
  <si>
    <t>2022-08-10</t>
  </si>
  <si>
    <t>2022-08-11</t>
  </si>
  <si>
    <t>2022-08-12</t>
  </si>
  <si>
    <t>2022-08-15</t>
  </si>
  <si>
    <t>2022-08-16</t>
  </si>
  <si>
    <t>2022-08-17</t>
  </si>
  <si>
    <t>2022-08-18</t>
  </si>
  <si>
    <t>2022-08-19</t>
  </si>
  <si>
    <t>2022-08-22</t>
  </si>
  <si>
    <t>2022-08-23</t>
  </si>
  <si>
    <t>2022-08-24</t>
  </si>
  <si>
    <t>2022-08-25</t>
  </si>
  <si>
    <t>2022-08-26</t>
  </si>
  <si>
    <t>2022-08-29</t>
  </si>
  <si>
    <t>2022-08-30</t>
  </si>
  <si>
    <t>2022-08-31</t>
  </si>
  <si>
    <t>2022-09-01</t>
  </si>
  <si>
    <t>2022-09-02</t>
  </si>
  <si>
    <t>2022-09-06</t>
  </si>
  <si>
    <t>2022-09-07</t>
  </si>
  <si>
    <t>2022-09-08</t>
  </si>
  <si>
    <t>2022-09-09</t>
  </si>
  <si>
    <t>2022-09-12</t>
  </si>
  <si>
    <t>2022-09-13</t>
  </si>
  <si>
    <t>2022-09-14</t>
  </si>
  <si>
    <t>2022-09-15</t>
  </si>
  <si>
    <t>2022-09-16</t>
  </si>
  <si>
    <t>2022-09-19</t>
  </si>
  <si>
    <t>2022-09-20</t>
  </si>
  <si>
    <t>2022-09-21</t>
  </si>
  <si>
    <t>2022-09-22</t>
  </si>
  <si>
    <t>2022-09-23</t>
  </si>
  <si>
    <t>2022-09-26</t>
  </si>
  <si>
    <t>2022-09-27</t>
  </si>
  <si>
    <t>2022-09-28</t>
  </si>
  <si>
    <t>2022-09-29</t>
  </si>
  <si>
    <t>2022-09-30</t>
  </si>
  <si>
    <t>2022-10-03</t>
  </si>
  <si>
    <t>2022-10-04</t>
  </si>
  <si>
    <t>2022-10-05</t>
  </si>
  <si>
    <t>2022-10-06</t>
  </si>
  <si>
    <t>2022-10-07</t>
  </si>
  <si>
    <t>2022-10-10</t>
  </si>
  <si>
    <t>2022-10-11</t>
  </si>
  <si>
    <t>2022-10-12</t>
  </si>
  <si>
    <t>2022-10-13</t>
  </si>
  <si>
    <t>2022-10-14</t>
  </si>
  <si>
    <t>2022-10-17</t>
  </si>
  <si>
    <t>2022-10-18</t>
  </si>
  <si>
    <t>2022-10-19</t>
  </si>
  <si>
    <t>2022-10-20</t>
  </si>
  <si>
    <t>2022-10-21</t>
  </si>
  <si>
    <t>2022-10-24</t>
  </si>
  <si>
    <t>2022-10-25</t>
  </si>
  <si>
    <t>2022-10-26</t>
  </si>
  <si>
    <t>2022-10-27</t>
  </si>
  <si>
    <t>2022-10-28</t>
  </si>
  <si>
    <t>2022-10-31</t>
  </si>
  <si>
    <t>2022-11-01</t>
  </si>
  <si>
    <t>2022-11-02</t>
  </si>
  <si>
    <t>2022-11-03</t>
  </si>
  <si>
    <t>2022-11-04</t>
  </si>
  <si>
    <t>2022-11-07</t>
  </si>
  <si>
    <t>2022-11-08</t>
  </si>
  <si>
    <t>2022-11-09</t>
  </si>
  <si>
    <t>2022-11-10</t>
  </si>
  <si>
    <t>2022-11-11</t>
  </si>
  <si>
    <t>2022-11-14</t>
  </si>
  <si>
    <t>2022-11-15</t>
  </si>
  <si>
    <t>2022-11-16</t>
  </si>
  <si>
    <t>2022-11-17</t>
  </si>
  <si>
    <t>2022-11-18</t>
  </si>
  <si>
    <t>2022-11-21</t>
  </si>
  <si>
    <t>2022-11-22</t>
  </si>
  <si>
    <t>2022-11-23</t>
  </si>
  <si>
    <t>2022-11-25</t>
  </si>
  <si>
    <t>2022-11-28</t>
  </si>
  <si>
    <t>2022-11-29</t>
  </si>
  <si>
    <t>2022-11-30</t>
  </si>
  <si>
    <t>2022-12-01</t>
  </si>
  <si>
    <t>2022-12-02</t>
  </si>
  <si>
    <t>2022-12-05</t>
  </si>
  <si>
    <t>2022-12-06</t>
  </si>
  <si>
    <t>2022-12-07</t>
  </si>
  <si>
    <t>2022-12-08</t>
  </si>
  <si>
    <t>2022-12-09</t>
  </si>
  <si>
    <t>2022-12-12</t>
  </si>
  <si>
    <t>2022-12-13</t>
  </si>
  <si>
    <t>2022-12-14</t>
  </si>
  <si>
    <t>2022-12-15</t>
  </si>
  <si>
    <t>2022-12-16</t>
  </si>
  <si>
    <t>2022-12-19</t>
  </si>
  <si>
    <t>2022-12-20</t>
  </si>
  <si>
    <t>2022-12-21</t>
  </si>
  <si>
    <t>2022-12-22</t>
  </si>
  <si>
    <t>2022-12-23</t>
  </si>
  <si>
    <t>2022-12-27</t>
  </si>
  <si>
    <t>2022-12-28</t>
  </si>
  <si>
    <t>2022-12-29</t>
  </si>
  <si>
    <t>2022-12-30</t>
  </si>
  <si>
    <t>2023-01-03</t>
  </si>
  <si>
    <t>2023-01-04</t>
  </si>
  <si>
    <t>2023-01-05</t>
  </si>
  <si>
    <t>2023-01-06</t>
  </si>
  <si>
    <t>2023-01-09</t>
  </si>
  <si>
    <t>2023-01-10</t>
  </si>
  <si>
    <t>2023-01-11</t>
  </si>
  <si>
    <t>2023-01-12</t>
  </si>
  <si>
    <t>2023-01-13</t>
  </si>
  <si>
    <t>2023-01-17</t>
  </si>
  <si>
    <t>2023-01-18</t>
  </si>
  <si>
    <t>2023-01-19</t>
  </si>
  <si>
    <t>2023-01-20</t>
  </si>
  <si>
    <t>2023-01-23</t>
  </si>
  <si>
    <t>2023-01-24</t>
  </si>
  <si>
    <t>2023-01-25</t>
  </si>
  <si>
    <t>2023-01-26</t>
  </si>
  <si>
    <t>2023-01-27</t>
  </si>
  <si>
    <t>2023-01-30</t>
  </si>
  <si>
    <t>2023-01-31</t>
  </si>
  <si>
    <t>2023-02-01</t>
  </si>
  <si>
    <t>2023-02-02</t>
  </si>
  <si>
    <t>2023-02-03</t>
  </si>
  <si>
    <t>2023-02-06</t>
  </si>
  <si>
    <t>2023-02-07</t>
  </si>
  <si>
    <t>2023-02-08</t>
  </si>
  <si>
    <t>2023-02-09</t>
  </si>
  <si>
    <t>2023-02-10</t>
  </si>
  <si>
    <t>2023-02-13</t>
  </si>
  <si>
    <t>2023-02-14</t>
  </si>
  <si>
    <t>2023-02-15</t>
  </si>
  <si>
    <t>2023-02-16</t>
  </si>
  <si>
    <t>2023-02-17</t>
  </si>
  <si>
    <t>2023-02-21</t>
  </si>
  <si>
    <t>2023-02-22</t>
  </si>
  <si>
    <t>2023-02-23</t>
  </si>
  <si>
    <t>2023-02-24</t>
  </si>
  <si>
    <t>2023-02-27</t>
  </si>
  <si>
    <t>2023-02-28</t>
  </si>
  <si>
    <t>2023-03-01</t>
  </si>
  <si>
    <t>2023-03-02</t>
  </si>
  <si>
    <t>2023-03-03</t>
  </si>
  <si>
    <t>2023-03-06</t>
  </si>
  <si>
    <t>2023-03-07</t>
  </si>
  <si>
    <t>2023-03-08</t>
  </si>
  <si>
    <t>2023-03-09</t>
  </si>
  <si>
    <t>2023-03-10</t>
  </si>
  <si>
    <t>2023-03-13</t>
  </si>
  <si>
    <t>2023-03-14</t>
  </si>
  <si>
    <t>2023-03-15</t>
  </si>
  <si>
    <t>2023-03-16</t>
  </si>
  <si>
    <t>2023-03-17</t>
  </si>
  <si>
    <t>2023-03-20</t>
  </si>
  <si>
    <t>2023-03-21</t>
  </si>
  <si>
    <t>2023-03-22</t>
  </si>
  <si>
    <t>2023-03-23</t>
  </si>
  <si>
    <t>2023-03-24</t>
  </si>
  <si>
    <t>2023-03-27</t>
  </si>
  <si>
    <t>2023-03-28</t>
  </si>
  <si>
    <t>2023-03-29</t>
  </si>
  <si>
    <t>2023-03-30</t>
  </si>
  <si>
    <t>2023-03-31</t>
  </si>
  <si>
    <t>2023-04-03</t>
  </si>
  <si>
    <t>2023-04-04</t>
  </si>
  <si>
    <t>2023-04-05</t>
  </si>
  <si>
    <t>2023-04-06</t>
  </si>
  <si>
    <t>2023-04-10</t>
  </si>
  <si>
    <t>2023-04-11</t>
  </si>
  <si>
    <t>2023-04-12</t>
  </si>
  <si>
    <t>2023-04-13</t>
  </si>
  <si>
    <t>2023-04-14</t>
  </si>
  <si>
    <t>2023-04-17</t>
  </si>
  <si>
    <t>2023-04-18</t>
  </si>
  <si>
    <t>2023-04-19</t>
  </si>
  <si>
    <t>2023-04-20</t>
  </si>
  <si>
    <t>2023-04-21</t>
  </si>
  <si>
    <t>2023-04-24</t>
  </si>
  <si>
    <t>2023-04-25</t>
  </si>
  <si>
    <t>2023-04-26</t>
  </si>
  <si>
    <t>2023-04-27</t>
  </si>
  <si>
    <t>2023-04-28</t>
  </si>
  <si>
    <t>2023-05-01</t>
  </si>
  <si>
    <t>2023-05-02</t>
  </si>
  <si>
    <t>2023-05-03</t>
  </si>
  <si>
    <t>2023-05-04</t>
  </si>
  <si>
    <t>2023-05-05</t>
  </si>
  <si>
    <t>2023-05-08</t>
  </si>
  <si>
    <t>2023-05-09</t>
  </si>
  <si>
    <t>2023-05-10</t>
  </si>
  <si>
    <t>2023-05-11</t>
  </si>
  <si>
    <t>2023-05-12</t>
  </si>
  <si>
    <t>2023-05-15</t>
  </si>
  <si>
    <t>2023-05-16</t>
  </si>
  <si>
    <t>2023-05-17</t>
  </si>
  <si>
    <t>2023-05-18</t>
  </si>
  <si>
    <t>2023-05-19</t>
  </si>
  <si>
    <t>2023-05-22</t>
  </si>
  <si>
    <t>2023-05-23</t>
  </si>
  <si>
    <t>2023-05-24</t>
  </si>
  <si>
    <t>2023-05-25</t>
  </si>
  <si>
    <t>2023-05-26</t>
  </si>
  <si>
    <t>2023-05-30</t>
  </si>
  <si>
    <t>2023-05-31</t>
  </si>
  <si>
    <t>2023-06-01</t>
  </si>
  <si>
    <t>2023-06-02</t>
  </si>
  <si>
    <t>2023-06-05</t>
  </si>
  <si>
    <t>2023-06-06</t>
  </si>
  <si>
    <t>2023-06-07</t>
  </si>
  <si>
    <t>2023-06-08</t>
  </si>
  <si>
    <t>2023-06-09</t>
  </si>
  <si>
    <t>2023-06-12</t>
  </si>
  <si>
    <t>2023-06-13</t>
  </si>
  <si>
    <t>2023-06-14</t>
  </si>
  <si>
    <t>2023-06-15</t>
  </si>
  <si>
    <t>2023-06-16</t>
  </si>
  <si>
    <t>2023-06-20</t>
  </si>
  <si>
    <t>2023-06-21</t>
  </si>
  <si>
    <t>2023-06-22</t>
  </si>
  <si>
    <t>2023-06-23</t>
  </si>
  <si>
    <t>2023-06-26</t>
  </si>
  <si>
    <t>2023-06-27</t>
  </si>
  <si>
    <t>2023-06-28</t>
  </si>
  <si>
    <t>2023-06-29</t>
  </si>
  <si>
    <t>2023-06-30</t>
  </si>
  <si>
    <t>2023-07-03</t>
  </si>
  <si>
    <t>2023-07-05</t>
  </si>
  <si>
    <t>2023-07-06</t>
  </si>
  <si>
    <t>2023-07-07</t>
  </si>
  <si>
    <t>2023-07-10</t>
  </si>
  <si>
    <t>2023-07-11</t>
  </si>
  <si>
    <t>2023-07-12</t>
  </si>
  <si>
    <t>2023-07-13</t>
  </si>
  <si>
    <t>2023-07-14</t>
  </si>
  <si>
    <t>2023-07-17</t>
  </si>
  <si>
    <t>2023-07-18</t>
  </si>
  <si>
    <t>2023-07-19</t>
  </si>
  <si>
    <t>2023-07-20</t>
  </si>
  <si>
    <t>2023-07-21</t>
  </si>
  <si>
    <t>2023-07-24</t>
  </si>
  <si>
    <t>2023-07-25</t>
  </si>
  <si>
    <t>2023-07-26</t>
  </si>
  <si>
    <t>2023-07-27</t>
  </si>
  <si>
    <t>2023-07-28</t>
  </si>
  <si>
    <t>2023-07-31</t>
  </si>
  <si>
    <t>2023-08-01</t>
  </si>
  <si>
    <t>2023-08-02</t>
  </si>
  <si>
    <t>2023-08-03</t>
  </si>
  <si>
    <t>2023-08-04</t>
  </si>
  <si>
    <t>2023-08-07</t>
  </si>
  <si>
    <t>2023-08-08</t>
  </si>
  <si>
    <t>2023-08-09</t>
  </si>
  <si>
    <t>2023-08-10</t>
  </si>
  <si>
    <t>2023-08-11</t>
  </si>
  <si>
    <t>2023-08-14</t>
  </si>
  <si>
    <t>2023-08-15</t>
  </si>
  <si>
    <t>2023-08-16</t>
  </si>
  <si>
    <t>2023-08-17</t>
  </si>
  <si>
    <t>2023-08-18</t>
  </si>
  <si>
    <t>2023-08-21</t>
  </si>
  <si>
    <t>2023-08-22</t>
  </si>
  <si>
    <t>2023-08-23</t>
  </si>
  <si>
    <t>2023-08-24</t>
  </si>
  <si>
    <t>2023-08-25</t>
  </si>
  <si>
    <t>2023-08-28</t>
  </si>
  <si>
    <t>2023-08-29</t>
  </si>
  <si>
    <t>2023-08-30</t>
  </si>
  <si>
    <t>2023-08-31</t>
  </si>
  <si>
    <t>2023-09-01</t>
  </si>
  <si>
    <t>2023-09-05</t>
  </si>
  <si>
    <t>2023-09-06</t>
  </si>
  <si>
    <t>2023-09-07</t>
  </si>
  <si>
    <t>2023-09-08</t>
  </si>
  <si>
    <t>2023-09-11</t>
  </si>
  <si>
    <t>2023-09-12</t>
  </si>
  <si>
    <t>2023-09-13</t>
  </si>
  <si>
    <t>2023-09-14</t>
  </si>
  <si>
    <t>2023-09-15</t>
  </si>
  <si>
    <t>2023-09-18</t>
  </si>
  <si>
    <t>2023-09-19</t>
  </si>
  <si>
    <t>2023-09-20</t>
  </si>
  <si>
    <t>2023-09-21</t>
  </si>
  <si>
    <t>2023-09-22</t>
  </si>
  <si>
    <t>2023-09-25</t>
  </si>
  <si>
    <t>2023-09-26</t>
  </si>
  <si>
    <t>2023-09-27</t>
  </si>
  <si>
    <t>2023-09-28</t>
  </si>
  <si>
    <t>2023-09-29</t>
  </si>
  <si>
    <t>2023-10-02</t>
  </si>
  <si>
    <t>2023-10-03</t>
  </si>
  <si>
    <t>2023-10-04</t>
  </si>
  <si>
    <t>2023-10-05</t>
  </si>
  <si>
    <t>2023-10-06</t>
  </si>
  <si>
    <t>2023-10-09</t>
  </si>
  <si>
    <t>2023-10-10</t>
  </si>
  <si>
    <t>2023-10-11</t>
  </si>
  <si>
    <t>2023-10-12</t>
  </si>
  <si>
    <t>2023-10-13</t>
  </si>
  <si>
    <t>2023-10-16</t>
  </si>
  <si>
    <t>2023-10-17</t>
  </si>
  <si>
    <t>2023-10-18</t>
  </si>
  <si>
    <t>2023-10-19</t>
  </si>
  <si>
    <t>2023-10-20</t>
  </si>
  <si>
    <t>2023-10-23</t>
  </si>
  <si>
    <t>2023-10-24</t>
  </si>
  <si>
    <t>2023-10-25</t>
  </si>
  <si>
    <t>2023-10-26</t>
  </si>
  <si>
    <t>2023-10-27</t>
  </si>
  <si>
    <t>2023-10-30</t>
  </si>
  <si>
    <t>2023-10-31</t>
  </si>
  <si>
    <t>2023-11-01</t>
  </si>
  <si>
    <t>2023-11-02</t>
  </si>
  <si>
    <t>2023-11-03</t>
  </si>
  <si>
    <t>2023-11-06</t>
  </si>
  <si>
    <t>2023-11-07</t>
  </si>
  <si>
    <t>2023-11-08</t>
  </si>
  <si>
    <t>2023-11-09</t>
  </si>
  <si>
    <t>2023-11-10</t>
  </si>
  <si>
    <t>2023-11-13</t>
  </si>
  <si>
    <t>2023-11-14</t>
  </si>
  <si>
    <t>2023-11-15</t>
  </si>
  <si>
    <t>2023-11-16</t>
  </si>
  <si>
    <t>2023-11-17</t>
  </si>
  <si>
    <t>2023-11-20</t>
  </si>
  <si>
    <t>2023-11-21</t>
  </si>
  <si>
    <t>2023-11-22</t>
  </si>
  <si>
    <t>2023-11-24</t>
  </si>
  <si>
    <t>2023-11-27</t>
  </si>
  <si>
    <t>2023-11-28</t>
  </si>
  <si>
    <t>2023-11-29</t>
  </si>
  <si>
    <t>2023-11-30</t>
  </si>
  <si>
    <t>2023-12-01</t>
  </si>
  <si>
    <t>2023-12-04</t>
  </si>
  <si>
    <t>2023-12-05</t>
  </si>
  <si>
    <t>2023-12-06</t>
  </si>
  <si>
    <t>2023-12-07</t>
  </si>
  <si>
    <t>2023-12-08</t>
  </si>
  <si>
    <t>2023-12-11</t>
  </si>
  <si>
    <t>2023-12-12</t>
  </si>
  <si>
    <t>2023-12-13</t>
  </si>
  <si>
    <t>2023-12-14</t>
  </si>
  <si>
    <t>2023-12-15</t>
  </si>
  <si>
    <t>2023-12-18</t>
  </si>
  <si>
    <t>2023-12-19</t>
  </si>
  <si>
    <t>2023-12-20</t>
  </si>
  <si>
    <t>2023-12-21</t>
  </si>
  <si>
    <t>2023-12-22</t>
  </si>
  <si>
    <t>2023-12-26</t>
  </si>
  <si>
    <t>2023-12-27</t>
  </si>
  <si>
    <t>2023-12-28</t>
  </si>
  <si>
    <t>2023-12-29</t>
  </si>
  <si>
    <t>2024-01-02</t>
  </si>
  <si>
    <t>2024-01-03</t>
  </si>
  <si>
    <t>2024-01-04</t>
  </si>
  <si>
    <t>2024-01-05</t>
  </si>
  <si>
    <t>2024-01-08</t>
  </si>
  <si>
    <t>2024-01-09</t>
  </si>
  <si>
    <t>2024-01-10</t>
  </si>
  <si>
    <t>2024-01-11</t>
  </si>
  <si>
    <t>2024-01-12</t>
  </si>
  <si>
    <t>2024-01-16</t>
  </si>
  <si>
    <t>2024-01-17</t>
  </si>
  <si>
    <t>2024-01-18</t>
  </si>
  <si>
    <t>2024-01-19</t>
  </si>
  <si>
    <t>2024-01-22</t>
  </si>
  <si>
    <t>2024-01-23</t>
  </si>
  <si>
    <t>2024-01-24</t>
  </si>
  <si>
    <t>2024-01-25</t>
  </si>
  <si>
    <t>2024-01-26</t>
  </si>
  <si>
    <t>2024-01-29</t>
  </si>
  <si>
    <t>2024-01-30</t>
  </si>
  <si>
    <t>2024-01-31</t>
  </si>
  <si>
    <t>2024-02-01</t>
  </si>
  <si>
    <t>2024-02-02</t>
  </si>
  <si>
    <t>2024-02-05</t>
  </si>
  <si>
    <t>2024-02-06</t>
  </si>
  <si>
    <t>2024-02-07</t>
  </si>
  <si>
    <t>2024-02-08</t>
  </si>
  <si>
    <t>2024-02-09</t>
  </si>
  <si>
    <t>2024-02-12</t>
  </si>
  <si>
    <t>2024-02-13</t>
  </si>
  <si>
    <t>2024-02-14</t>
  </si>
  <si>
    <t>2024-02-15</t>
  </si>
  <si>
    <t>2024-02-16</t>
  </si>
  <si>
    <t>2024-02-20</t>
  </si>
  <si>
    <t>2024-02-21</t>
  </si>
  <si>
    <t>2024-02-22</t>
  </si>
  <si>
    <t>2024-02-23</t>
  </si>
  <si>
    <t>2024-02-26</t>
  </si>
  <si>
    <t>2024-02-27</t>
  </si>
  <si>
    <t>2024-02-28</t>
  </si>
  <si>
    <t>2024-02-29</t>
  </si>
  <si>
    <t>Price of SPY, GLD, and BTC over last 10 years (9/17/14-2/29/24)</t>
  </si>
  <si>
    <t>Price data indexed</t>
  </si>
  <si>
    <t>Taking the data from the last 10 years and indexing it doesn't give us much information. We see that GLD and SPY have not changed much relative to Bitcoin. Bitcoin has skyrocketted in price, showing that it has the best longrun growth. However, this doesn't give us much other information.</t>
  </si>
  <si>
    <t>Prices from 2021-present(2/29/24)</t>
  </si>
  <si>
    <t>Prices indexed</t>
  </si>
  <si>
    <t>GLD Adj Close</t>
  </si>
  <si>
    <t>SPY Adj Close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</si>
</sst>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3">
    <fill>
      <patternFill patternType="none"/>
    </fill>
    <fill>
      <patternFill patternType="gray125"/>
    </fill>
    <fill>
      <patternFill patternType="solid">
        <fgColor theme="4"/>
        <bgColor theme="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theme="4"/>
      </top>
      <bottom style="thin">
        <color auto="1"/>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s>
  <cellStyleXfs count="1">
    <xf numFmtId="0" fontId="0" fillId="0" borderId="0"/>
  </cellStyleXfs>
  <cellXfs count="10">
    <xf numFmtId="0" fontId="0" fillId="0" borderId="0" xfId="0"/>
    <xf numFmtId="0" fontId="1" fillId="0" borderId="2" xfId="0" applyFont="1" applyBorder="1" applyAlignment="1">
      <alignment horizontal="center" vertical="top"/>
    </xf>
    <xf numFmtId="0" fontId="0" fillId="0" borderId="4" xfId="0" applyFont="1" applyBorder="1"/>
    <xf numFmtId="0" fontId="0" fillId="0" borderId="5" xfId="0" applyFont="1" applyBorder="1"/>
    <xf numFmtId="0" fontId="0" fillId="0" borderId="6" xfId="0" applyFont="1" applyBorder="1"/>
    <xf numFmtId="0" fontId="1" fillId="2" borderId="2" xfId="0" applyFont="1" applyFill="1" applyBorder="1" applyAlignment="1">
      <alignment horizontal="center" vertical="top"/>
    </xf>
    <xf numFmtId="0" fontId="0" fillId="0" borderId="0" xfId="0" applyAlignment="1">
      <alignment horizontal="center"/>
    </xf>
    <xf numFmtId="0" fontId="1" fillId="2" borderId="3" xfId="0" applyFont="1" applyFill="1" applyBorder="1" applyAlignment="1">
      <alignment horizontal="center" vertical="top"/>
    </xf>
    <xf numFmtId="0" fontId="0" fillId="0" borderId="1" xfId="0" applyBorder="1" applyAlignment="1">
      <alignment horizontal="center" vertical="center" wrapText="1"/>
    </xf>
    <xf numFmtId="14" fontId="0" fillId="0" borderId="0" xfId="0" applyNumberFormat="1"/>
  </cellXfs>
  <cellStyles count="1">
    <cellStyle name="Normal" xfId="0" builtinId="0"/>
  </cellStyles>
  <dxfs count="17">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auto="1"/>
        <name val="Calibri"/>
        <family val="2"/>
        <scheme val="none"/>
      </font>
      <fill>
        <patternFill patternType="solid">
          <fgColor theme="4"/>
          <bgColor theme="4"/>
        </patternFill>
      </fill>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border diagonalUp="0" diagonalDown="0">
        <left style="thin">
          <color theme="4"/>
        </left>
        <right/>
        <top style="thin">
          <color theme="4"/>
        </top>
        <bottom/>
        <vertical/>
        <horizontal/>
      </border>
    </dxf>
    <dxf>
      <border outline="0">
        <bottom style="thin">
          <color auto="1"/>
        </bottom>
      </border>
    </dxf>
    <dxf>
      <font>
        <b/>
        <i val="0"/>
        <strike val="0"/>
        <condense val="0"/>
        <extend val="0"/>
        <outline val="0"/>
        <shadow val="0"/>
        <u val="none"/>
        <vertAlign val="baseline"/>
        <sz val="11"/>
        <color auto="1"/>
        <name val="Calibri"/>
        <family val="2"/>
        <scheme val="none"/>
      </font>
      <fill>
        <patternFill patternType="solid">
          <fgColor theme="4"/>
          <bgColor theme="4"/>
        </patternFill>
      </fill>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border diagonalUp="0" diagonalDown="0">
        <left/>
        <right style="thin">
          <color theme="4"/>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4"/>
        </left>
        <right/>
        <top style="thin">
          <color theme="4"/>
        </top>
        <bottom/>
        <vertical/>
        <horizontal/>
      </border>
    </dxf>
    <dxf>
      <border outline="0">
        <top style="thin">
          <color theme="4"/>
        </top>
      </border>
    </dxf>
    <dxf>
      <border outline="0">
        <bottom style="thin">
          <color auto="1"/>
        </bottom>
      </border>
    </dxf>
    <dxf>
      <border outline="0">
        <top style="thin">
          <color theme="4"/>
        </top>
        <bottom style="thin">
          <color theme="4"/>
        </bottom>
      </border>
    </dxf>
    <dxf>
      <font>
        <b/>
        <i val="0"/>
        <strike val="0"/>
        <condense val="0"/>
        <extend val="0"/>
        <outline val="0"/>
        <shadow val="0"/>
        <u val="none"/>
        <vertAlign val="baseline"/>
        <sz val="11"/>
        <color auto="1"/>
        <name val="Calibri"/>
        <family val="2"/>
        <scheme val="none"/>
      </font>
      <fill>
        <patternFill patternType="solid">
          <fgColor theme="4"/>
          <bgColor theme="4"/>
        </patternFill>
      </fill>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SPY,</a:t>
            </a:r>
            <a:r>
              <a:rPr lang="en-US" baseline="0"/>
              <a:t> GLD, and BTC Indexed Over 10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'SPY, GLD, and BTC 10 years'!$K$2</c:f>
              <c:strCache>
                <c:ptCount val="1"/>
                <c:pt idx="0">
                  <c:v>spy</c:v>
                </c:pt>
              </c:strCache>
            </c:strRef>
          </c:tx>
          <c:spPr>
            <a:ln w="28575" cap="rnd">
              <a:solidFill>
                <a:schemeClr val="accent1"/>
              </a:solidFill>
              <a:round/>
            </a:ln>
            <a:effectLst/>
          </c:spPr>
          <c:marker>
            <c:symbol val="none"/>
          </c:marker>
          <c:cat>
            <c:strRef>
              <c:f>'SPY, GLD, and BTC 10 years'!$J$3:$J$2381</c:f>
              <c:strCache>
                <c:ptCount val="2379"/>
                <c:pt idx="0">
                  <c:v>2014-09-17</c:v>
                </c:pt>
                <c:pt idx="1">
                  <c:v>2014-09-18</c:v>
                </c:pt>
                <c:pt idx="2">
                  <c:v>2014-09-19</c:v>
                </c:pt>
                <c:pt idx="3">
                  <c:v>2014-09-22</c:v>
                </c:pt>
                <c:pt idx="4">
                  <c:v>2014-09-23</c:v>
                </c:pt>
                <c:pt idx="5">
                  <c:v>2014-09-24</c:v>
                </c:pt>
                <c:pt idx="6">
                  <c:v>2014-09-25</c:v>
                </c:pt>
                <c:pt idx="7">
                  <c:v>2014-09-26</c:v>
                </c:pt>
                <c:pt idx="8">
                  <c:v>2014-09-29</c:v>
                </c:pt>
                <c:pt idx="9">
                  <c:v>2014-09-30</c:v>
                </c:pt>
                <c:pt idx="10">
                  <c:v>2014-10-01</c:v>
                </c:pt>
                <c:pt idx="11">
                  <c:v>2014-10-02</c:v>
                </c:pt>
                <c:pt idx="12">
                  <c:v>2014-10-03</c:v>
                </c:pt>
                <c:pt idx="13">
                  <c:v>2014-10-06</c:v>
                </c:pt>
                <c:pt idx="14">
                  <c:v>2014-10-07</c:v>
                </c:pt>
                <c:pt idx="15">
                  <c:v>2014-10-08</c:v>
                </c:pt>
                <c:pt idx="16">
                  <c:v>2014-10-09</c:v>
                </c:pt>
                <c:pt idx="17">
                  <c:v>2014-10-10</c:v>
                </c:pt>
                <c:pt idx="18">
                  <c:v>2014-10-13</c:v>
                </c:pt>
                <c:pt idx="19">
                  <c:v>2014-10-14</c:v>
                </c:pt>
                <c:pt idx="20">
                  <c:v>2014-10-15</c:v>
                </c:pt>
                <c:pt idx="21">
                  <c:v>2014-10-16</c:v>
                </c:pt>
                <c:pt idx="22">
                  <c:v>2014-10-17</c:v>
                </c:pt>
                <c:pt idx="23">
                  <c:v>2014-10-20</c:v>
                </c:pt>
                <c:pt idx="24">
                  <c:v>2014-10-21</c:v>
                </c:pt>
                <c:pt idx="25">
                  <c:v>2014-10-22</c:v>
                </c:pt>
                <c:pt idx="26">
                  <c:v>2014-10-23</c:v>
                </c:pt>
                <c:pt idx="27">
                  <c:v>2014-10-24</c:v>
                </c:pt>
                <c:pt idx="28">
                  <c:v>2014-10-27</c:v>
                </c:pt>
                <c:pt idx="29">
                  <c:v>2014-10-28</c:v>
                </c:pt>
                <c:pt idx="30">
                  <c:v>2014-10-29</c:v>
                </c:pt>
                <c:pt idx="31">
                  <c:v>2014-10-30</c:v>
                </c:pt>
                <c:pt idx="32">
                  <c:v>2014-10-31</c:v>
                </c:pt>
                <c:pt idx="33">
                  <c:v>2014-11-03</c:v>
                </c:pt>
                <c:pt idx="34">
                  <c:v>2014-11-04</c:v>
                </c:pt>
                <c:pt idx="35">
                  <c:v>2014-11-05</c:v>
                </c:pt>
                <c:pt idx="36">
                  <c:v>2014-11-06</c:v>
                </c:pt>
                <c:pt idx="37">
                  <c:v>2014-11-07</c:v>
                </c:pt>
                <c:pt idx="38">
                  <c:v>2014-11-10</c:v>
                </c:pt>
                <c:pt idx="39">
                  <c:v>2014-11-11</c:v>
                </c:pt>
                <c:pt idx="40">
                  <c:v>2014-11-12</c:v>
                </c:pt>
                <c:pt idx="41">
                  <c:v>2014-11-13</c:v>
                </c:pt>
                <c:pt idx="42">
                  <c:v>2014-11-14</c:v>
                </c:pt>
                <c:pt idx="43">
                  <c:v>2014-11-17</c:v>
                </c:pt>
                <c:pt idx="44">
                  <c:v>2014-11-18</c:v>
                </c:pt>
                <c:pt idx="45">
                  <c:v>2014-11-19</c:v>
                </c:pt>
                <c:pt idx="46">
                  <c:v>2014-11-20</c:v>
                </c:pt>
                <c:pt idx="47">
                  <c:v>2014-11-21</c:v>
                </c:pt>
                <c:pt idx="48">
                  <c:v>2014-11-24</c:v>
                </c:pt>
                <c:pt idx="49">
                  <c:v>2014-11-25</c:v>
                </c:pt>
                <c:pt idx="50">
                  <c:v>2014-11-26</c:v>
                </c:pt>
                <c:pt idx="51">
                  <c:v>2014-11-28</c:v>
                </c:pt>
                <c:pt idx="52">
                  <c:v>2014-12-01</c:v>
                </c:pt>
                <c:pt idx="53">
                  <c:v>2014-12-02</c:v>
                </c:pt>
                <c:pt idx="54">
                  <c:v>2014-12-03</c:v>
                </c:pt>
                <c:pt idx="55">
                  <c:v>2014-12-04</c:v>
                </c:pt>
                <c:pt idx="56">
                  <c:v>2014-12-05</c:v>
                </c:pt>
                <c:pt idx="57">
                  <c:v>2014-12-08</c:v>
                </c:pt>
                <c:pt idx="58">
                  <c:v>2014-12-09</c:v>
                </c:pt>
                <c:pt idx="59">
                  <c:v>2014-12-10</c:v>
                </c:pt>
                <c:pt idx="60">
                  <c:v>2014-12-11</c:v>
                </c:pt>
                <c:pt idx="61">
                  <c:v>2014-12-12</c:v>
                </c:pt>
                <c:pt idx="62">
                  <c:v>2014-12-15</c:v>
                </c:pt>
                <c:pt idx="63">
                  <c:v>2014-12-16</c:v>
                </c:pt>
                <c:pt idx="64">
                  <c:v>2014-12-17</c:v>
                </c:pt>
                <c:pt idx="65">
                  <c:v>2014-12-18</c:v>
                </c:pt>
                <c:pt idx="66">
                  <c:v>2014-12-19</c:v>
                </c:pt>
                <c:pt idx="67">
                  <c:v>2014-12-22</c:v>
                </c:pt>
                <c:pt idx="68">
                  <c:v>2014-12-23</c:v>
                </c:pt>
                <c:pt idx="69">
                  <c:v>2014-12-24</c:v>
                </c:pt>
                <c:pt idx="70">
                  <c:v>2014-12-26</c:v>
                </c:pt>
                <c:pt idx="71">
                  <c:v>2014-12-29</c:v>
                </c:pt>
                <c:pt idx="72">
                  <c:v>2014-12-30</c:v>
                </c:pt>
                <c:pt idx="73">
                  <c:v>2014-12-31</c:v>
                </c:pt>
                <c:pt idx="74">
                  <c:v>2015-01-02</c:v>
                </c:pt>
                <c:pt idx="75">
                  <c:v>2015-01-05</c:v>
                </c:pt>
                <c:pt idx="76">
                  <c:v>2015-01-06</c:v>
                </c:pt>
                <c:pt idx="77">
                  <c:v>2015-01-07</c:v>
                </c:pt>
                <c:pt idx="78">
                  <c:v>2015-01-08</c:v>
                </c:pt>
                <c:pt idx="79">
                  <c:v>2015-01-09</c:v>
                </c:pt>
                <c:pt idx="80">
                  <c:v>2015-01-12</c:v>
                </c:pt>
                <c:pt idx="81">
                  <c:v>2015-01-13</c:v>
                </c:pt>
                <c:pt idx="82">
                  <c:v>2015-01-14</c:v>
                </c:pt>
                <c:pt idx="83">
                  <c:v>2015-01-15</c:v>
                </c:pt>
                <c:pt idx="84">
                  <c:v>2015-01-16</c:v>
                </c:pt>
                <c:pt idx="85">
                  <c:v>2015-01-20</c:v>
                </c:pt>
                <c:pt idx="86">
                  <c:v>2015-01-21</c:v>
                </c:pt>
                <c:pt idx="87">
                  <c:v>2015-01-22</c:v>
                </c:pt>
                <c:pt idx="88">
                  <c:v>2015-01-23</c:v>
                </c:pt>
                <c:pt idx="89">
                  <c:v>2015-01-26</c:v>
                </c:pt>
                <c:pt idx="90">
                  <c:v>2015-01-27</c:v>
                </c:pt>
                <c:pt idx="91">
                  <c:v>2015-01-28</c:v>
                </c:pt>
                <c:pt idx="92">
                  <c:v>2015-01-29</c:v>
                </c:pt>
                <c:pt idx="93">
                  <c:v>2015-01-30</c:v>
                </c:pt>
                <c:pt idx="94">
                  <c:v>2015-02-02</c:v>
                </c:pt>
                <c:pt idx="95">
                  <c:v>2015-02-03</c:v>
                </c:pt>
                <c:pt idx="96">
                  <c:v>2015-02-04</c:v>
                </c:pt>
                <c:pt idx="97">
                  <c:v>2015-02-05</c:v>
                </c:pt>
                <c:pt idx="98">
                  <c:v>2015-02-06</c:v>
                </c:pt>
                <c:pt idx="99">
                  <c:v>2015-02-09</c:v>
                </c:pt>
                <c:pt idx="100">
                  <c:v>2015-02-10</c:v>
                </c:pt>
                <c:pt idx="101">
                  <c:v>2015-02-11</c:v>
                </c:pt>
                <c:pt idx="102">
                  <c:v>2015-02-12</c:v>
                </c:pt>
                <c:pt idx="103">
                  <c:v>2015-02-13</c:v>
                </c:pt>
                <c:pt idx="104">
                  <c:v>2015-02-17</c:v>
                </c:pt>
                <c:pt idx="105">
                  <c:v>2015-02-18</c:v>
                </c:pt>
                <c:pt idx="106">
                  <c:v>2015-02-19</c:v>
                </c:pt>
                <c:pt idx="107">
                  <c:v>2015-02-20</c:v>
                </c:pt>
                <c:pt idx="108">
                  <c:v>2015-02-23</c:v>
                </c:pt>
                <c:pt idx="109">
                  <c:v>2015-02-24</c:v>
                </c:pt>
                <c:pt idx="110">
                  <c:v>2015-02-25</c:v>
                </c:pt>
                <c:pt idx="111">
                  <c:v>2015-02-26</c:v>
                </c:pt>
                <c:pt idx="112">
                  <c:v>2015-02-27</c:v>
                </c:pt>
                <c:pt idx="113">
                  <c:v>2015-03-02</c:v>
                </c:pt>
                <c:pt idx="114">
                  <c:v>2015-03-03</c:v>
                </c:pt>
                <c:pt idx="115">
                  <c:v>2015-03-04</c:v>
                </c:pt>
                <c:pt idx="116">
                  <c:v>2015-03-05</c:v>
                </c:pt>
                <c:pt idx="117">
                  <c:v>2015-03-06</c:v>
                </c:pt>
                <c:pt idx="118">
                  <c:v>2015-03-09</c:v>
                </c:pt>
                <c:pt idx="119">
                  <c:v>2015-03-10</c:v>
                </c:pt>
                <c:pt idx="120">
                  <c:v>2015-03-11</c:v>
                </c:pt>
                <c:pt idx="121">
                  <c:v>2015-03-12</c:v>
                </c:pt>
                <c:pt idx="122">
                  <c:v>2015-03-13</c:v>
                </c:pt>
                <c:pt idx="123">
                  <c:v>2015-03-16</c:v>
                </c:pt>
                <c:pt idx="124">
                  <c:v>2015-03-17</c:v>
                </c:pt>
                <c:pt idx="125">
                  <c:v>2015-03-18</c:v>
                </c:pt>
                <c:pt idx="126">
                  <c:v>2015-03-19</c:v>
                </c:pt>
                <c:pt idx="127">
                  <c:v>2015-03-20</c:v>
                </c:pt>
                <c:pt idx="128">
                  <c:v>2015-03-23</c:v>
                </c:pt>
                <c:pt idx="129">
                  <c:v>2015-03-24</c:v>
                </c:pt>
                <c:pt idx="130">
                  <c:v>2015-03-25</c:v>
                </c:pt>
                <c:pt idx="131">
                  <c:v>2015-03-26</c:v>
                </c:pt>
                <c:pt idx="132">
                  <c:v>2015-03-27</c:v>
                </c:pt>
                <c:pt idx="133">
                  <c:v>2015-03-30</c:v>
                </c:pt>
                <c:pt idx="134">
                  <c:v>2015-03-31</c:v>
                </c:pt>
                <c:pt idx="135">
                  <c:v>2015-04-01</c:v>
                </c:pt>
                <c:pt idx="136">
                  <c:v>2015-04-02</c:v>
                </c:pt>
                <c:pt idx="137">
                  <c:v>2015-04-06</c:v>
                </c:pt>
                <c:pt idx="138">
                  <c:v>2015-04-07</c:v>
                </c:pt>
                <c:pt idx="139">
                  <c:v>2015-04-08</c:v>
                </c:pt>
                <c:pt idx="140">
                  <c:v>2015-04-09</c:v>
                </c:pt>
                <c:pt idx="141">
                  <c:v>2015-04-10</c:v>
                </c:pt>
                <c:pt idx="142">
                  <c:v>2015-04-13</c:v>
                </c:pt>
                <c:pt idx="143">
                  <c:v>2015-04-14</c:v>
                </c:pt>
                <c:pt idx="144">
                  <c:v>2015-04-15</c:v>
                </c:pt>
                <c:pt idx="145">
                  <c:v>2015-04-16</c:v>
                </c:pt>
                <c:pt idx="146">
                  <c:v>2015-04-17</c:v>
                </c:pt>
                <c:pt idx="147">
                  <c:v>2015-04-20</c:v>
                </c:pt>
                <c:pt idx="148">
                  <c:v>2015-04-21</c:v>
                </c:pt>
                <c:pt idx="149">
                  <c:v>2015-04-22</c:v>
                </c:pt>
                <c:pt idx="150">
                  <c:v>2015-04-23</c:v>
                </c:pt>
                <c:pt idx="151">
                  <c:v>2015-04-24</c:v>
                </c:pt>
                <c:pt idx="152">
                  <c:v>2015-04-27</c:v>
                </c:pt>
                <c:pt idx="153">
                  <c:v>2015-04-28</c:v>
                </c:pt>
                <c:pt idx="154">
                  <c:v>2015-04-29</c:v>
                </c:pt>
                <c:pt idx="155">
                  <c:v>2015-04-30</c:v>
                </c:pt>
                <c:pt idx="156">
                  <c:v>2015-05-01</c:v>
                </c:pt>
                <c:pt idx="157">
                  <c:v>2015-05-04</c:v>
                </c:pt>
                <c:pt idx="158">
                  <c:v>2015-05-05</c:v>
                </c:pt>
                <c:pt idx="159">
                  <c:v>2015-05-06</c:v>
                </c:pt>
                <c:pt idx="160">
                  <c:v>2015-05-07</c:v>
                </c:pt>
                <c:pt idx="161">
                  <c:v>2015-05-08</c:v>
                </c:pt>
                <c:pt idx="162">
                  <c:v>2015-05-11</c:v>
                </c:pt>
                <c:pt idx="163">
                  <c:v>2015-05-12</c:v>
                </c:pt>
                <c:pt idx="164">
                  <c:v>2015-05-13</c:v>
                </c:pt>
                <c:pt idx="165">
                  <c:v>2015-05-14</c:v>
                </c:pt>
                <c:pt idx="166">
                  <c:v>2015-05-15</c:v>
                </c:pt>
                <c:pt idx="167">
                  <c:v>2015-05-18</c:v>
                </c:pt>
                <c:pt idx="168">
                  <c:v>2015-05-19</c:v>
                </c:pt>
                <c:pt idx="169">
                  <c:v>2015-05-20</c:v>
                </c:pt>
                <c:pt idx="170">
                  <c:v>2015-05-21</c:v>
                </c:pt>
                <c:pt idx="171">
                  <c:v>2015-05-22</c:v>
                </c:pt>
                <c:pt idx="172">
                  <c:v>2015-05-26</c:v>
                </c:pt>
                <c:pt idx="173">
                  <c:v>2015-05-27</c:v>
                </c:pt>
                <c:pt idx="174">
                  <c:v>2015-05-28</c:v>
                </c:pt>
                <c:pt idx="175">
                  <c:v>2015-05-29</c:v>
                </c:pt>
                <c:pt idx="176">
                  <c:v>2015-06-01</c:v>
                </c:pt>
                <c:pt idx="177">
                  <c:v>2015-06-02</c:v>
                </c:pt>
                <c:pt idx="178">
                  <c:v>2015-06-03</c:v>
                </c:pt>
                <c:pt idx="179">
                  <c:v>2015-06-04</c:v>
                </c:pt>
                <c:pt idx="180">
                  <c:v>2015-06-05</c:v>
                </c:pt>
                <c:pt idx="181">
                  <c:v>2015-06-08</c:v>
                </c:pt>
                <c:pt idx="182">
                  <c:v>2015-06-09</c:v>
                </c:pt>
                <c:pt idx="183">
                  <c:v>2015-06-10</c:v>
                </c:pt>
                <c:pt idx="184">
                  <c:v>2015-06-11</c:v>
                </c:pt>
                <c:pt idx="185">
                  <c:v>2015-06-12</c:v>
                </c:pt>
                <c:pt idx="186">
                  <c:v>2015-06-15</c:v>
                </c:pt>
                <c:pt idx="187">
                  <c:v>2015-06-16</c:v>
                </c:pt>
                <c:pt idx="188">
                  <c:v>2015-06-17</c:v>
                </c:pt>
                <c:pt idx="189">
                  <c:v>2015-06-18</c:v>
                </c:pt>
                <c:pt idx="190">
                  <c:v>2015-06-19</c:v>
                </c:pt>
                <c:pt idx="191">
                  <c:v>2015-06-22</c:v>
                </c:pt>
                <c:pt idx="192">
                  <c:v>2015-06-23</c:v>
                </c:pt>
                <c:pt idx="193">
                  <c:v>2015-06-24</c:v>
                </c:pt>
                <c:pt idx="194">
                  <c:v>2015-06-25</c:v>
                </c:pt>
                <c:pt idx="195">
                  <c:v>2015-06-26</c:v>
                </c:pt>
                <c:pt idx="196">
                  <c:v>2015-06-29</c:v>
                </c:pt>
                <c:pt idx="197">
                  <c:v>2015-06-30</c:v>
                </c:pt>
                <c:pt idx="198">
                  <c:v>2015-07-01</c:v>
                </c:pt>
                <c:pt idx="199">
                  <c:v>2015-07-02</c:v>
                </c:pt>
                <c:pt idx="200">
                  <c:v>2015-07-06</c:v>
                </c:pt>
                <c:pt idx="201">
                  <c:v>2015-07-07</c:v>
                </c:pt>
                <c:pt idx="202">
                  <c:v>2015-07-08</c:v>
                </c:pt>
                <c:pt idx="203">
                  <c:v>2015-07-09</c:v>
                </c:pt>
                <c:pt idx="204">
                  <c:v>2015-07-10</c:v>
                </c:pt>
                <c:pt idx="205">
                  <c:v>2015-07-13</c:v>
                </c:pt>
                <c:pt idx="206">
                  <c:v>2015-07-14</c:v>
                </c:pt>
                <c:pt idx="207">
                  <c:v>2015-07-15</c:v>
                </c:pt>
                <c:pt idx="208">
                  <c:v>2015-07-16</c:v>
                </c:pt>
                <c:pt idx="209">
                  <c:v>2015-07-17</c:v>
                </c:pt>
                <c:pt idx="210">
                  <c:v>2015-07-20</c:v>
                </c:pt>
                <c:pt idx="211">
                  <c:v>2015-07-21</c:v>
                </c:pt>
                <c:pt idx="212">
                  <c:v>2015-07-22</c:v>
                </c:pt>
                <c:pt idx="213">
                  <c:v>2015-07-23</c:v>
                </c:pt>
                <c:pt idx="214">
                  <c:v>2015-07-24</c:v>
                </c:pt>
                <c:pt idx="215">
                  <c:v>2015-07-27</c:v>
                </c:pt>
                <c:pt idx="216">
                  <c:v>2015-07-28</c:v>
                </c:pt>
                <c:pt idx="217">
                  <c:v>2015-07-29</c:v>
                </c:pt>
                <c:pt idx="218">
                  <c:v>2015-07-30</c:v>
                </c:pt>
                <c:pt idx="219">
                  <c:v>2015-07-31</c:v>
                </c:pt>
                <c:pt idx="220">
                  <c:v>2015-08-03</c:v>
                </c:pt>
                <c:pt idx="221">
                  <c:v>2015-08-04</c:v>
                </c:pt>
                <c:pt idx="222">
                  <c:v>2015-08-05</c:v>
                </c:pt>
                <c:pt idx="223">
                  <c:v>2015-08-06</c:v>
                </c:pt>
                <c:pt idx="224">
                  <c:v>2015-08-07</c:v>
                </c:pt>
                <c:pt idx="225">
                  <c:v>2015-08-10</c:v>
                </c:pt>
                <c:pt idx="226">
                  <c:v>2015-08-11</c:v>
                </c:pt>
                <c:pt idx="227">
                  <c:v>2015-08-12</c:v>
                </c:pt>
                <c:pt idx="228">
                  <c:v>2015-08-13</c:v>
                </c:pt>
                <c:pt idx="229">
                  <c:v>2015-08-14</c:v>
                </c:pt>
                <c:pt idx="230">
                  <c:v>2015-08-17</c:v>
                </c:pt>
                <c:pt idx="231">
                  <c:v>2015-08-18</c:v>
                </c:pt>
                <c:pt idx="232">
                  <c:v>2015-08-19</c:v>
                </c:pt>
                <c:pt idx="233">
                  <c:v>2015-08-20</c:v>
                </c:pt>
                <c:pt idx="234">
                  <c:v>2015-08-21</c:v>
                </c:pt>
                <c:pt idx="235">
                  <c:v>2015-08-24</c:v>
                </c:pt>
                <c:pt idx="236">
                  <c:v>2015-08-25</c:v>
                </c:pt>
                <c:pt idx="237">
                  <c:v>2015-08-26</c:v>
                </c:pt>
                <c:pt idx="238">
                  <c:v>2015-08-27</c:v>
                </c:pt>
                <c:pt idx="239">
                  <c:v>2015-08-28</c:v>
                </c:pt>
                <c:pt idx="240">
                  <c:v>2015-08-31</c:v>
                </c:pt>
                <c:pt idx="241">
                  <c:v>2015-09-01</c:v>
                </c:pt>
                <c:pt idx="242">
                  <c:v>2015-09-02</c:v>
                </c:pt>
                <c:pt idx="243">
                  <c:v>2015-09-03</c:v>
                </c:pt>
                <c:pt idx="244">
                  <c:v>2015-09-04</c:v>
                </c:pt>
                <c:pt idx="245">
                  <c:v>2015-09-08</c:v>
                </c:pt>
                <c:pt idx="246">
                  <c:v>2015-09-09</c:v>
                </c:pt>
                <c:pt idx="247">
                  <c:v>2015-09-10</c:v>
                </c:pt>
                <c:pt idx="248">
                  <c:v>2015-09-11</c:v>
                </c:pt>
                <c:pt idx="249">
                  <c:v>2015-09-14</c:v>
                </c:pt>
                <c:pt idx="250">
                  <c:v>2015-09-15</c:v>
                </c:pt>
                <c:pt idx="251">
                  <c:v>2015-09-16</c:v>
                </c:pt>
                <c:pt idx="252">
                  <c:v>2015-09-17</c:v>
                </c:pt>
                <c:pt idx="253">
                  <c:v>2015-09-18</c:v>
                </c:pt>
                <c:pt idx="254">
                  <c:v>2015-09-21</c:v>
                </c:pt>
                <c:pt idx="255">
                  <c:v>2015-09-22</c:v>
                </c:pt>
                <c:pt idx="256">
                  <c:v>2015-09-23</c:v>
                </c:pt>
                <c:pt idx="257">
                  <c:v>2015-09-24</c:v>
                </c:pt>
                <c:pt idx="258">
                  <c:v>2015-09-25</c:v>
                </c:pt>
                <c:pt idx="259">
                  <c:v>2015-09-28</c:v>
                </c:pt>
                <c:pt idx="260">
                  <c:v>2015-09-29</c:v>
                </c:pt>
                <c:pt idx="261">
                  <c:v>2015-09-30</c:v>
                </c:pt>
                <c:pt idx="262">
                  <c:v>2015-10-01</c:v>
                </c:pt>
                <c:pt idx="263">
                  <c:v>2015-10-02</c:v>
                </c:pt>
                <c:pt idx="264">
                  <c:v>2015-10-05</c:v>
                </c:pt>
                <c:pt idx="265">
                  <c:v>2015-10-06</c:v>
                </c:pt>
                <c:pt idx="266">
                  <c:v>2015-10-07</c:v>
                </c:pt>
                <c:pt idx="267">
                  <c:v>2015-10-08</c:v>
                </c:pt>
                <c:pt idx="268">
                  <c:v>2015-10-09</c:v>
                </c:pt>
                <c:pt idx="269">
                  <c:v>2015-10-12</c:v>
                </c:pt>
                <c:pt idx="270">
                  <c:v>2015-10-13</c:v>
                </c:pt>
                <c:pt idx="271">
                  <c:v>2015-10-14</c:v>
                </c:pt>
                <c:pt idx="272">
                  <c:v>2015-10-15</c:v>
                </c:pt>
                <c:pt idx="273">
                  <c:v>2015-10-16</c:v>
                </c:pt>
                <c:pt idx="274">
                  <c:v>2015-10-19</c:v>
                </c:pt>
                <c:pt idx="275">
                  <c:v>2015-10-20</c:v>
                </c:pt>
                <c:pt idx="276">
                  <c:v>2015-10-21</c:v>
                </c:pt>
                <c:pt idx="277">
                  <c:v>2015-10-22</c:v>
                </c:pt>
                <c:pt idx="278">
                  <c:v>2015-10-23</c:v>
                </c:pt>
                <c:pt idx="279">
                  <c:v>2015-10-26</c:v>
                </c:pt>
                <c:pt idx="280">
                  <c:v>2015-10-27</c:v>
                </c:pt>
                <c:pt idx="281">
                  <c:v>2015-10-28</c:v>
                </c:pt>
                <c:pt idx="282">
                  <c:v>2015-10-29</c:v>
                </c:pt>
                <c:pt idx="283">
                  <c:v>2015-10-30</c:v>
                </c:pt>
                <c:pt idx="284">
                  <c:v>2015-11-02</c:v>
                </c:pt>
                <c:pt idx="285">
                  <c:v>2015-11-03</c:v>
                </c:pt>
                <c:pt idx="286">
                  <c:v>2015-11-04</c:v>
                </c:pt>
                <c:pt idx="287">
                  <c:v>2015-11-05</c:v>
                </c:pt>
                <c:pt idx="288">
                  <c:v>2015-11-06</c:v>
                </c:pt>
                <c:pt idx="289">
                  <c:v>2015-11-09</c:v>
                </c:pt>
                <c:pt idx="290">
                  <c:v>2015-11-10</c:v>
                </c:pt>
                <c:pt idx="291">
                  <c:v>2015-11-11</c:v>
                </c:pt>
                <c:pt idx="292">
                  <c:v>2015-11-12</c:v>
                </c:pt>
                <c:pt idx="293">
                  <c:v>2015-11-13</c:v>
                </c:pt>
                <c:pt idx="294">
                  <c:v>2015-11-16</c:v>
                </c:pt>
                <c:pt idx="295">
                  <c:v>2015-11-17</c:v>
                </c:pt>
                <c:pt idx="296">
                  <c:v>2015-11-18</c:v>
                </c:pt>
                <c:pt idx="297">
                  <c:v>2015-11-19</c:v>
                </c:pt>
                <c:pt idx="298">
                  <c:v>2015-11-20</c:v>
                </c:pt>
                <c:pt idx="299">
                  <c:v>2015-11-23</c:v>
                </c:pt>
                <c:pt idx="300">
                  <c:v>2015-11-24</c:v>
                </c:pt>
                <c:pt idx="301">
                  <c:v>2015-11-25</c:v>
                </c:pt>
                <c:pt idx="302">
                  <c:v>2015-11-27</c:v>
                </c:pt>
                <c:pt idx="303">
                  <c:v>2015-11-30</c:v>
                </c:pt>
                <c:pt idx="304">
                  <c:v>2015-12-01</c:v>
                </c:pt>
                <c:pt idx="305">
                  <c:v>2015-12-02</c:v>
                </c:pt>
                <c:pt idx="306">
                  <c:v>2015-12-03</c:v>
                </c:pt>
                <c:pt idx="307">
                  <c:v>2015-12-04</c:v>
                </c:pt>
                <c:pt idx="308">
                  <c:v>2015-12-07</c:v>
                </c:pt>
                <c:pt idx="309">
                  <c:v>2015-12-08</c:v>
                </c:pt>
                <c:pt idx="310">
                  <c:v>2015-12-09</c:v>
                </c:pt>
                <c:pt idx="311">
                  <c:v>2015-12-10</c:v>
                </c:pt>
                <c:pt idx="312">
                  <c:v>2015-12-11</c:v>
                </c:pt>
                <c:pt idx="313">
                  <c:v>2015-12-14</c:v>
                </c:pt>
                <c:pt idx="314">
                  <c:v>2015-12-15</c:v>
                </c:pt>
                <c:pt idx="315">
                  <c:v>2015-12-16</c:v>
                </c:pt>
                <c:pt idx="316">
                  <c:v>2015-12-17</c:v>
                </c:pt>
                <c:pt idx="317">
                  <c:v>2015-12-18</c:v>
                </c:pt>
                <c:pt idx="318">
                  <c:v>2015-12-21</c:v>
                </c:pt>
                <c:pt idx="319">
                  <c:v>2015-12-22</c:v>
                </c:pt>
                <c:pt idx="320">
                  <c:v>2015-12-23</c:v>
                </c:pt>
                <c:pt idx="321">
                  <c:v>2015-12-24</c:v>
                </c:pt>
                <c:pt idx="322">
                  <c:v>2015-12-28</c:v>
                </c:pt>
                <c:pt idx="323">
                  <c:v>2015-12-29</c:v>
                </c:pt>
                <c:pt idx="324">
                  <c:v>2015-12-30</c:v>
                </c:pt>
                <c:pt idx="325">
                  <c:v>2015-12-31</c:v>
                </c:pt>
                <c:pt idx="326">
                  <c:v>2016-01-04</c:v>
                </c:pt>
                <c:pt idx="327">
                  <c:v>2016-01-05</c:v>
                </c:pt>
                <c:pt idx="328">
                  <c:v>2016-01-06</c:v>
                </c:pt>
                <c:pt idx="329">
                  <c:v>2016-01-07</c:v>
                </c:pt>
                <c:pt idx="330">
                  <c:v>2016-01-08</c:v>
                </c:pt>
                <c:pt idx="331">
                  <c:v>2016-01-11</c:v>
                </c:pt>
                <c:pt idx="332">
                  <c:v>2016-01-12</c:v>
                </c:pt>
                <c:pt idx="333">
                  <c:v>2016-01-13</c:v>
                </c:pt>
                <c:pt idx="334">
                  <c:v>2016-01-14</c:v>
                </c:pt>
                <c:pt idx="335">
                  <c:v>2016-01-15</c:v>
                </c:pt>
                <c:pt idx="336">
                  <c:v>2016-01-19</c:v>
                </c:pt>
                <c:pt idx="337">
                  <c:v>2016-01-20</c:v>
                </c:pt>
                <c:pt idx="338">
                  <c:v>2016-01-21</c:v>
                </c:pt>
                <c:pt idx="339">
                  <c:v>2016-01-22</c:v>
                </c:pt>
                <c:pt idx="340">
                  <c:v>2016-01-25</c:v>
                </c:pt>
                <c:pt idx="341">
                  <c:v>2016-01-26</c:v>
                </c:pt>
                <c:pt idx="342">
                  <c:v>2016-01-27</c:v>
                </c:pt>
                <c:pt idx="343">
                  <c:v>2016-01-28</c:v>
                </c:pt>
                <c:pt idx="344">
                  <c:v>2016-01-29</c:v>
                </c:pt>
                <c:pt idx="345">
                  <c:v>2016-02-01</c:v>
                </c:pt>
                <c:pt idx="346">
                  <c:v>2016-02-02</c:v>
                </c:pt>
                <c:pt idx="347">
                  <c:v>2016-02-03</c:v>
                </c:pt>
                <c:pt idx="348">
                  <c:v>2016-02-04</c:v>
                </c:pt>
                <c:pt idx="349">
                  <c:v>2016-02-05</c:v>
                </c:pt>
                <c:pt idx="350">
                  <c:v>2016-02-08</c:v>
                </c:pt>
                <c:pt idx="351">
                  <c:v>2016-02-09</c:v>
                </c:pt>
                <c:pt idx="352">
                  <c:v>2016-02-10</c:v>
                </c:pt>
                <c:pt idx="353">
                  <c:v>2016-02-11</c:v>
                </c:pt>
                <c:pt idx="354">
                  <c:v>2016-02-12</c:v>
                </c:pt>
                <c:pt idx="355">
                  <c:v>2016-02-16</c:v>
                </c:pt>
                <c:pt idx="356">
                  <c:v>2016-02-17</c:v>
                </c:pt>
                <c:pt idx="357">
                  <c:v>2016-02-18</c:v>
                </c:pt>
                <c:pt idx="358">
                  <c:v>2016-02-19</c:v>
                </c:pt>
                <c:pt idx="359">
                  <c:v>2016-02-22</c:v>
                </c:pt>
                <c:pt idx="360">
                  <c:v>2016-02-23</c:v>
                </c:pt>
                <c:pt idx="361">
                  <c:v>2016-02-24</c:v>
                </c:pt>
                <c:pt idx="362">
                  <c:v>2016-02-25</c:v>
                </c:pt>
                <c:pt idx="363">
                  <c:v>2016-02-26</c:v>
                </c:pt>
                <c:pt idx="364">
                  <c:v>2016-02-29</c:v>
                </c:pt>
                <c:pt idx="365">
                  <c:v>2016-03-01</c:v>
                </c:pt>
                <c:pt idx="366">
                  <c:v>2016-03-02</c:v>
                </c:pt>
                <c:pt idx="367">
                  <c:v>2016-03-03</c:v>
                </c:pt>
                <c:pt idx="368">
                  <c:v>2016-03-04</c:v>
                </c:pt>
                <c:pt idx="369">
                  <c:v>2016-03-07</c:v>
                </c:pt>
                <c:pt idx="370">
                  <c:v>2016-03-08</c:v>
                </c:pt>
                <c:pt idx="371">
                  <c:v>2016-03-09</c:v>
                </c:pt>
                <c:pt idx="372">
                  <c:v>2016-03-10</c:v>
                </c:pt>
                <c:pt idx="373">
                  <c:v>2016-03-11</c:v>
                </c:pt>
                <c:pt idx="374">
                  <c:v>2016-03-14</c:v>
                </c:pt>
                <c:pt idx="375">
                  <c:v>2016-03-15</c:v>
                </c:pt>
                <c:pt idx="376">
                  <c:v>2016-03-16</c:v>
                </c:pt>
                <c:pt idx="377">
                  <c:v>2016-03-17</c:v>
                </c:pt>
                <c:pt idx="378">
                  <c:v>2016-03-18</c:v>
                </c:pt>
                <c:pt idx="379">
                  <c:v>2016-03-21</c:v>
                </c:pt>
                <c:pt idx="380">
                  <c:v>2016-03-22</c:v>
                </c:pt>
                <c:pt idx="381">
                  <c:v>2016-03-23</c:v>
                </c:pt>
                <c:pt idx="382">
                  <c:v>2016-03-24</c:v>
                </c:pt>
                <c:pt idx="383">
                  <c:v>2016-03-28</c:v>
                </c:pt>
                <c:pt idx="384">
                  <c:v>2016-03-29</c:v>
                </c:pt>
                <c:pt idx="385">
                  <c:v>2016-03-30</c:v>
                </c:pt>
                <c:pt idx="386">
                  <c:v>2016-03-31</c:v>
                </c:pt>
                <c:pt idx="387">
                  <c:v>2016-04-01</c:v>
                </c:pt>
                <c:pt idx="388">
                  <c:v>2016-04-04</c:v>
                </c:pt>
                <c:pt idx="389">
                  <c:v>2016-04-05</c:v>
                </c:pt>
                <c:pt idx="390">
                  <c:v>2016-04-06</c:v>
                </c:pt>
                <c:pt idx="391">
                  <c:v>2016-04-07</c:v>
                </c:pt>
                <c:pt idx="392">
                  <c:v>2016-04-08</c:v>
                </c:pt>
                <c:pt idx="393">
                  <c:v>2016-04-11</c:v>
                </c:pt>
                <c:pt idx="394">
                  <c:v>2016-04-12</c:v>
                </c:pt>
                <c:pt idx="395">
                  <c:v>2016-04-13</c:v>
                </c:pt>
                <c:pt idx="396">
                  <c:v>2016-04-14</c:v>
                </c:pt>
                <c:pt idx="397">
                  <c:v>2016-04-15</c:v>
                </c:pt>
                <c:pt idx="398">
                  <c:v>2016-04-18</c:v>
                </c:pt>
                <c:pt idx="399">
                  <c:v>2016-04-19</c:v>
                </c:pt>
                <c:pt idx="400">
                  <c:v>2016-04-20</c:v>
                </c:pt>
                <c:pt idx="401">
                  <c:v>2016-04-21</c:v>
                </c:pt>
                <c:pt idx="402">
                  <c:v>2016-04-22</c:v>
                </c:pt>
                <c:pt idx="403">
                  <c:v>2016-04-25</c:v>
                </c:pt>
                <c:pt idx="404">
                  <c:v>2016-04-26</c:v>
                </c:pt>
                <c:pt idx="405">
                  <c:v>2016-04-27</c:v>
                </c:pt>
                <c:pt idx="406">
                  <c:v>2016-04-28</c:v>
                </c:pt>
                <c:pt idx="407">
                  <c:v>2016-04-29</c:v>
                </c:pt>
                <c:pt idx="408">
                  <c:v>2016-05-02</c:v>
                </c:pt>
                <c:pt idx="409">
                  <c:v>2016-05-03</c:v>
                </c:pt>
                <c:pt idx="410">
                  <c:v>2016-05-04</c:v>
                </c:pt>
                <c:pt idx="411">
                  <c:v>2016-05-05</c:v>
                </c:pt>
                <c:pt idx="412">
                  <c:v>2016-05-06</c:v>
                </c:pt>
                <c:pt idx="413">
                  <c:v>2016-05-09</c:v>
                </c:pt>
                <c:pt idx="414">
                  <c:v>2016-05-10</c:v>
                </c:pt>
                <c:pt idx="415">
                  <c:v>2016-05-11</c:v>
                </c:pt>
                <c:pt idx="416">
                  <c:v>2016-05-12</c:v>
                </c:pt>
                <c:pt idx="417">
                  <c:v>2016-05-13</c:v>
                </c:pt>
                <c:pt idx="418">
                  <c:v>2016-05-16</c:v>
                </c:pt>
                <c:pt idx="419">
                  <c:v>2016-05-17</c:v>
                </c:pt>
                <c:pt idx="420">
                  <c:v>2016-05-18</c:v>
                </c:pt>
                <c:pt idx="421">
                  <c:v>2016-05-19</c:v>
                </c:pt>
                <c:pt idx="422">
                  <c:v>2016-05-20</c:v>
                </c:pt>
                <c:pt idx="423">
                  <c:v>2016-05-23</c:v>
                </c:pt>
                <c:pt idx="424">
                  <c:v>2016-05-24</c:v>
                </c:pt>
                <c:pt idx="425">
                  <c:v>2016-05-25</c:v>
                </c:pt>
                <c:pt idx="426">
                  <c:v>2016-05-26</c:v>
                </c:pt>
                <c:pt idx="427">
                  <c:v>2016-05-27</c:v>
                </c:pt>
                <c:pt idx="428">
                  <c:v>2016-05-31</c:v>
                </c:pt>
                <c:pt idx="429">
                  <c:v>2016-06-01</c:v>
                </c:pt>
                <c:pt idx="430">
                  <c:v>2016-06-02</c:v>
                </c:pt>
                <c:pt idx="431">
                  <c:v>2016-06-03</c:v>
                </c:pt>
                <c:pt idx="432">
                  <c:v>2016-06-06</c:v>
                </c:pt>
                <c:pt idx="433">
                  <c:v>2016-06-07</c:v>
                </c:pt>
                <c:pt idx="434">
                  <c:v>2016-06-08</c:v>
                </c:pt>
                <c:pt idx="435">
                  <c:v>2016-06-09</c:v>
                </c:pt>
                <c:pt idx="436">
                  <c:v>2016-06-10</c:v>
                </c:pt>
                <c:pt idx="437">
                  <c:v>2016-06-13</c:v>
                </c:pt>
                <c:pt idx="438">
                  <c:v>2016-06-14</c:v>
                </c:pt>
                <c:pt idx="439">
                  <c:v>2016-06-15</c:v>
                </c:pt>
                <c:pt idx="440">
                  <c:v>2016-06-16</c:v>
                </c:pt>
                <c:pt idx="441">
                  <c:v>2016-06-17</c:v>
                </c:pt>
                <c:pt idx="442">
                  <c:v>2016-06-20</c:v>
                </c:pt>
                <c:pt idx="443">
                  <c:v>2016-06-21</c:v>
                </c:pt>
                <c:pt idx="444">
                  <c:v>2016-06-22</c:v>
                </c:pt>
                <c:pt idx="445">
                  <c:v>2016-06-23</c:v>
                </c:pt>
                <c:pt idx="446">
                  <c:v>2016-06-24</c:v>
                </c:pt>
                <c:pt idx="447">
                  <c:v>2016-06-27</c:v>
                </c:pt>
                <c:pt idx="448">
                  <c:v>2016-06-28</c:v>
                </c:pt>
                <c:pt idx="449">
                  <c:v>2016-06-29</c:v>
                </c:pt>
                <c:pt idx="450">
                  <c:v>2016-06-30</c:v>
                </c:pt>
                <c:pt idx="451">
                  <c:v>2016-07-01</c:v>
                </c:pt>
                <c:pt idx="452">
                  <c:v>2016-07-05</c:v>
                </c:pt>
                <c:pt idx="453">
                  <c:v>2016-07-06</c:v>
                </c:pt>
                <c:pt idx="454">
                  <c:v>2016-07-07</c:v>
                </c:pt>
                <c:pt idx="455">
                  <c:v>2016-07-08</c:v>
                </c:pt>
                <c:pt idx="456">
                  <c:v>2016-07-11</c:v>
                </c:pt>
                <c:pt idx="457">
                  <c:v>2016-07-12</c:v>
                </c:pt>
                <c:pt idx="458">
                  <c:v>2016-07-13</c:v>
                </c:pt>
                <c:pt idx="459">
                  <c:v>2016-07-14</c:v>
                </c:pt>
                <c:pt idx="460">
                  <c:v>2016-07-15</c:v>
                </c:pt>
                <c:pt idx="461">
                  <c:v>2016-07-18</c:v>
                </c:pt>
                <c:pt idx="462">
                  <c:v>2016-07-19</c:v>
                </c:pt>
                <c:pt idx="463">
                  <c:v>2016-07-20</c:v>
                </c:pt>
                <c:pt idx="464">
                  <c:v>2016-07-21</c:v>
                </c:pt>
                <c:pt idx="465">
                  <c:v>2016-07-22</c:v>
                </c:pt>
                <c:pt idx="466">
                  <c:v>2016-07-25</c:v>
                </c:pt>
                <c:pt idx="467">
                  <c:v>2016-07-26</c:v>
                </c:pt>
                <c:pt idx="468">
                  <c:v>2016-07-27</c:v>
                </c:pt>
                <c:pt idx="469">
                  <c:v>2016-07-28</c:v>
                </c:pt>
                <c:pt idx="470">
                  <c:v>2016-07-29</c:v>
                </c:pt>
                <c:pt idx="471">
                  <c:v>2016-08-01</c:v>
                </c:pt>
                <c:pt idx="472">
                  <c:v>2016-08-02</c:v>
                </c:pt>
                <c:pt idx="473">
                  <c:v>2016-08-03</c:v>
                </c:pt>
                <c:pt idx="474">
                  <c:v>2016-08-04</c:v>
                </c:pt>
                <c:pt idx="475">
                  <c:v>2016-08-05</c:v>
                </c:pt>
                <c:pt idx="476">
                  <c:v>2016-08-08</c:v>
                </c:pt>
                <c:pt idx="477">
                  <c:v>2016-08-09</c:v>
                </c:pt>
                <c:pt idx="478">
                  <c:v>2016-08-10</c:v>
                </c:pt>
                <c:pt idx="479">
                  <c:v>2016-08-11</c:v>
                </c:pt>
                <c:pt idx="480">
                  <c:v>2016-08-12</c:v>
                </c:pt>
                <c:pt idx="481">
                  <c:v>2016-08-15</c:v>
                </c:pt>
                <c:pt idx="482">
                  <c:v>2016-08-16</c:v>
                </c:pt>
                <c:pt idx="483">
                  <c:v>2016-08-17</c:v>
                </c:pt>
                <c:pt idx="484">
                  <c:v>2016-08-18</c:v>
                </c:pt>
                <c:pt idx="485">
                  <c:v>2016-08-19</c:v>
                </c:pt>
                <c:pt idx="486">
                  <c:v>2016-08-22</c:v>
                </c:pt>
                <c:pt idx="487">
                  <c:v>2016-08-23</c:v>
                </c:pt>
                <c:pt idx="488">
                  <c:v>2016-08-24</c:v>
                </c:pt>
                <c:pt idx="489">
                  <c:v>2016-08-25</c:v>
                </c:pt>
                <c:pt idx="490">
                  <c:v>2016-08-26</c:v>
                </c:pt>
                <c:pt idx="491">
                  <c:v>2016-08-29</c:v>
                </c:pt>
                <c:pt idx="492">
                  <c:v>2016-08-30</c:v>
                </c:pt>
                <c:pt idx="493">
                  <c:v>2016-08-31</c:v>
                </c:pt>
                <c:pt idx="494">
                  <c:v>2016-09-01</c:v>
                </c:pt>
                <c:pt idx="495">
                  <c:v>2016-09-02</c:v>
                </c:pt>
                <c:pt idx="496">
                  <c:v>2016-09-06</c:v>
                </c:pt>
                <c:pt idx="497">
                  <c:v>2016-09-07</c:v>
                </c:pt>
                <c:pt idx="498">
                  <c:v>2016-09-08</c:v>
                </c:pt>
                <c:pt idx="499">
                  <c:v>2016-09-09</c:v>
                </c:pt>
                <c:pt idx="500">
                  <c:v>2016-09-12</c:v>
                </c:pt>
                <c:pt idx="501">
                  <c:v>2016-09-13</c:v>
                </c:pt>
                <c:pt idx="502">
                  <c:v>2016-09-14</c:v>
                </c:pt>
                <c:pt idx="503">
                  <c:v>2016-09-15</c:v>
                </c:pt>
                <c:pt idx="504">
                  <c:v>2016-09-16</c:v>
                </c:pt>
                <c:pt idx="505">
                  <c:v>2016-09-19</c:v>
                </c:pt>
                <c:pt idx="506">
                  <c:v>2016-09-20</c:v>
                </c:pt>
                <c:pt idx="507">
                  <c:v>2016-09-21</c:v>
                </c:pt>
                <c:pt idx="508">
                  <c:v>2016-09-22</c:v>
                </c:pt>
                <c:pt idx="509">
                  <c:v>2016-09-23</c:v>
                </c:pt>
                <c:pt idx="510">
                  <c:v>2016-09-26</c:v>
                </c:pt>
                <c:pt idx="511">
                  <c:v>2016-09-27</c:v>
                </c:pt>
                <c:pt idx="512">
                  <c:v>2016-09-28</c:v>
                </c:pt>
                <c:pt idx="513">
                  <c:v>2016-09-29</c:v>
                </c:pt>
                <c:pt idx="514">
                  <c:v>2016-09-30</c:v>
                </c:pt>
                <c:pt idx="515">
                  <c:v>2016-10-03</c:v>
                </c:pt>
                <c:pt idx="516">
                  <c:v>2016-10-04</c:v>
                </c:pt>
                <c:pt idx="517">
                  <c:v>2016-10-05</c:v>
                </c:pt>
                <c:pt idx="518">
                  <c:v>2016-10-06</c:v>
                </c:pt>
                <c:pt idx="519">
                  <c:v>2016-10-07</c:v>
                </c:pt>
                <c:pt idx="520">
                  <c:v>2016-10-10</c:v>
                </c:pt>
                <c:pt idx="521">
                  <c:v>2016-10-11</c:v>
                </c:pt>
                <c:pt idx="522">
                  <c:v>2016-10-12</c:v>
                </c:pt>
                <c:pt idx="523">
                  <c:v>2016-10-13</c:v>
                </c:pt>
                <c:pt idx="524">
                  <c:v>2016-10-14</c:v>
                </c:pt>
                <c:pt idx="525">
                  <c:v>2016-10-17</c:v>
                </c:pt>
                <c:pt idx="526">
                  <c:v>2016-10-18</c:v>
                </c:pt>
                <c:pt idx="527">
                  <c:v>2016-10-19</c:v>
                </c:pt>
                <c:pt idx="528">
                  <c:v>2016-10-20</c:v>
                </c:pt>
                <c:pt idx="529">
                  <c:v>2016-10-21</c:v>
                </c:pt>
                <c:pt idx="530">
                  <c:v>2016-10-24</c:v>
                </c:pt>
                <c:pt idx="531">
                  <c:v>2016-10-25</c:v>
                </c:pt>
                <c:pt idx="532">
                  <c:v>2016-10-26</c:v>
                </c:pt>
                <c:pt idx="533">
                  <c:v>2016-10-27</c:v>
                </c:pt>
                <c:pt idx="534">
                  <c:v>2016-10-28</c:v>
                </c:pt>
                <c:pt idx="535">
                  <c:v>2016-10-31</c:v>
                </c:pt>
                <c:pt idx="536">
                  <c:v>2016-11-01</c:v>
                </c:pt>
                <c:pt idx="537">
                  <c:v>2016-11-02</c:v>
                </c:pt>
                <c:pt idx="538">
                  <c:v>2016-11-03</c:v>
                </c:pt>
                <c:pt idx="539">
                  <c:v>2016-11-04</c:v>
                </c:pt>
                <c:pt idx="540">
                  <c:v>2016-11-07</c:v>
                </c:pt>
                <c:pt idx="541">
                  <c:v>2016-11-08</c:v>
                </c:pt>
                <c:pt idx="542">
                  <c:v>2016-11-09</c:v>
                </c:pt>
                <c:pt idx="543">
                  <c:v>2016-11-10</c:v>
                </c:pt>
                <c:pt idx="544">
                  <c:v>2016-11-11</c:v>
                </c:pt>
                <c:pt idx="545">
                  <c:v>2016-11-14</c:v>
                </c:pt>
                <c:pt idx="546">
                  <c:v>2016-11-15</c:v>
                </c:pt>
                <c:pt idx="547">
                  <c:v>2016-11-16</c:v>
                </c:pt>
                <c:pt idx="548">
                  <c:v>2016-11-17</c:v>
                </c:pt>
                <c:pt idx="549">
                  <c:v>2016-11-18</c:v>
                </c:pt>
                <c:pt idx="550">
                  <c:v>2016-11-21</c:v>
                </c:pt>
                <c:pt idx="551">
                  <c:v>2016-11-22</c:v>
                </c:pt>
                <c:pt idx="552">
                  <c:v>2016-11-23</c:v>
                </c:pt>
                <c:pt idx="553">
                  <c:v>2016-11-25</c:v>
                </c:pt>
                <c:pt idx="554">
                  <c:v>2016-11-28</c:v>
                </c:pt>
                <c:pt idx="555">
                  <c:v>2016-11-29</c:v>
                </c:pt>
                <c:pt idx="556">
                  <c:v>2016-11-30</c:v>
                </c:pt>
                <c:pt idx="557">
                  <c:v>2016-12-01</c:v>
                </c:pt>
                <c:pt idx="558">
                  <c:v>2016-12-02</c:v>
                </c:pt>
                <c:pt idx="559">
                  <c:v>2016-12-05</c:v>
                </c:pt>
                <c:pt idx="560">
                  <c:v>2016-12-06</c:v>
                </c:pt>
                <c:pt idx="561">
                  <c:v>2016-12-07</c:v>
                </c:pt>
                <c:pt idx="562">
                  <c:v>2016-12-08</c:v>
                </c:pt>
                <c:pt idx="563">
                  <c:v>2016-12-09</c:v>
                </c:pt>
                <c:pt idx="564">
                  <c:v>2016-12-12</c:v>
                </c:pt>
                <c:pt idx="565">
                  <c:v>2016-12-13</c:v>
                </c:pt>
                <c:pt idx="566">
                  <c:v>2016-12-14</c:v>
                </c:pt>
                <c:pt idx="567">
                  <c:v>2016-12-15</c:v>
                </c:pt>
                <c:pt idx="568">
                  <c:v>2016-12-16</c:v>
                </c:pt>
                <c:pt idx="569">
                  <c:v>2016-12-19</c:v>
                </c:pt>
                <c:pt idx="570">
                  <c:v>2016-12-20</c:v>
                </c:pt>
                <c:pt idx="571">
                  <c:v>2016-12-21</c:v>
                </c:pt>
                <c:pt idx="572">
                  <c:v>2016-12-22</c:v>
                </c:pt>
                <c:pt idx="573">
                  <c:v>2016-12-23</c:v>
                </c:pt>
                <c:pt idx="574">
                  <c:v>2016-12-27</c:v>
                </c:pt>
                <c:pt idx="575">
                  <c:v>2016-12-28</c:v>
                </c:pt>
                <c:pt idx="576">
                  <c:v>2016-12-29</c:v>
                </c:pt>
                <c:pt idx="577">
                  <c:v>2016-12-30</c:v>
                </c:pt>
                <c:pt idx="578">
                  <c:v>2017-01-03</c:v>
                </c:pt>
                <c:pt idx="579">
                  <c:v>2017-01-04</c:v>
                </c:pt>
                <c:pt idx="580">
                  <c:v>2017-01-05</c:v>
                </c:pt>
                <c:pt idx="581">
                  <c:v>2017-01-06</c:v>
                </c:pt>
                <c:pt idx="582">
                  <c:v>2017-01-09</c:v>
                </c:pt>
                <c:pt idx="583">
                  <c:v>2017-01-10</c:v>
                </c:pt>
                <c:pt idx="584">
                  <c:v>2017-01-11</c:v>
                </c:pt>
                <c:pt idx="585">
                  <c:v>2017-01-12</c:v>
                </c:pt>
                <c:pt idx="586">
                  <c:v>2017-01-13</c:v>
                </c:pt>
                <c:pt idx="587">
                  <c:v>2017-01-17</c:v>
                </c:pt>
                <c:pt idx="588">
                  <c:v>2017-01-18</c:v>
                </c:pt>
                <c:pt idx="589">
                  <c:v>2017-01-19</c:v>
                </c:pt>
                <c:pt idx="590">
                  <c:v>2017-01-20</c:v>
                </c:pt>
                <c:pt idx="591">
                  <c:v>2017-01-23</c:v>
                </c:pt>
                <c:pt idx="592">
                  <c:v>2017-01-24</c:v>
                </c:pt>
                <c:pt idx="593">
                  <c:v>2017-01-25</c:v>
                </c:pt>
                <c:pt idx="594">
                  <c:v>2017-01-26</c:v>
                </c:pt>
                <c:pt idx="595">
                  <c:v>2017-01-27</c:v>
                </c:pt>
                <c:pt idx="596">
                  <c:v>2017-01-30</c:v>
                </c:pt>
                <c:pt idx="597">
                  <c:v>2017-01-31</c:v>
                </c:pt>
                <c:pt idx="598">
                  <c:v>2017-02-01</c:v>
                </c:pt>
                <c:pt idx="599">
                  <c:v>2017-02-02</c:v>
                </c:pt>
                <c:pt idx="600">
                  <c:v>2017-02-03</c:v>
                </c:pt>
                <c:pt idx="601">
                  <c:v>2017-02-06</c:v>
                </c:pt>
                <c:pt idx="602">
                  <c:v>2017-02-07</c:v>
                </c:pt>
                <c:pt idx="603">
                  <c:v>2017-02-08</c:v>
                </c:pt>
                <c:pt idx="604">
                  <c:v>2017-02-09</c:v>
                </c:pt>
                <c:pt idx="605">
                  <c:v>2017-02-10</c:v>
                </c:pt>
                <c:pt idx="606">
                  <c:v>2017-02-13</c:v>
                </c:pt>
                <c:pt idx="607">
                  <c:v>2017-02-14</c:v>
                </c:pt>
                <c:pt idx="608">
                  <c:v>2017-02-15</c:v>
                </c:pt>
                <c:pt idx="609">
                  <c:v>2017-02-16</c:v>
                </c:pt>
                <c:pt idx="610">
                  <c:v>2017-02-17</c:v>
                </c:pt>
                <c:pt idx="611">
                  <c:v>2017-02-21</c:v>
                </c:pt>
                <c:pt idx="612">
                  <c:v>2017-02-22</c:v>
                </c:pt>
                <c:pt idx="613">
                  <c:v>2017-02-23</c:v>
                </c:pt>
                <c:pt idx="614">
                  <c:v>2017-02-24</c:v>
                </c:pt>
                <c:pt idx="615">
                  <c:v>2017-02-27</c:v>
                </c:pt>
                <c:pt idx="616">
                  <c:v>2017-02-28</c:v>
                </c:pt>
                <c:pt idx="617">
                  <c:v>2017-03-01</c:v>
                </c:pt>
                <c:pt idx="618">
                  <c:v>2017-03-02</c:v>
                </c:pt>
                <c:pt idx="619">
                  <c:v>2017-03-03</c:v>
                </c:pt>
                <c:pt idx="620">
                  <c:v>2017-03-06</c:v>
                </c:pt>
                <c:pt idx="621">
                  <c:v>2017-03-07</c:v>
                </c:pt>
                <c:pt idx="622">
                  <c:v>2017-03-08</c:v>
                </c:pt>
                <c:pt idx="623">
                  <c:v>2017-03-09</c:v>
                </c:pt>
                <c:pt idx="624">
                  <c:v>2017-03-10</c:v>
                </c:pt>
                <c:pt idx="625">
                  <c:v>2017-03-13</c:v>
                </c:pt>
                <c:pt idx="626">
                  <c:v>2017-03-14</c:v>
                </c:pt>
                <c:pt idx="627">
                  <c:v>2017-03-15</c:v>
                </c:pt>
                <c:pt idx="628">
                  <c:v>2017-03-16</c:v>
                </c:pt>
                <c:pt idx="629">
                  <c:v>2017-03-17</c:v>
                </c:pt>
                <c:pt idx="630">
                  <c:v>2017-03-20</c:v>
                </c:pt>
                <c:pt idx="631">
                  <c:v>2017-03-21</c:v>
                </c:pt>
                <c:pt idx="632">
                  <c:v>2017-03-22</c:v>
                </c:pt>
                <c:pt idx="633">
                  <c:v>2017-03-23</c:v>
                </c:pt>
                <c:pt idx="634">
                  <c:v>2017-03-24</c:v>
                </c:pt>
                <c:pt idx="635">
                  <c:v>2017-03-27</c:v>
                </c:pt>
                <c:pt idx="636">
                  <c:v>2017-03-28</c:v>
                </c:pt>
                <c:pt idx="637">
                  <c:v>2017-03-29</c:v>
                </c:pt>
                <c:pt idx="638">
                  <c:v>2017-03-30</c:v>
                </c:pt>
                <c:pt idx="639">
                  <c:v>2017-03-31</c:v>
                </c:pt>
                <c:pt idx="640">
                  <c:v>2017-04-03</c:v>
                </c:pt>
                <c:pt idx="641">
                  <c:v>2017-04-04</c:v>
                </c:pt>
                <c:pt idx="642">
                  <c:v>2017-04-05</c:v>
                </c:pt>
                <c:pt idx="643">
                  <c:v>2017-04-06</c:v>
                </c:pt>
                <c:pt idx="644">
                  <c:v>2017-04-07</c:v>
                </c:pt>
                <c:pt idx="645">
                  <c:v>2017-04-10</c:v>
                </c:pt>
                <c:pt idx="646">
                  <c:v>2017-04-11</c:v>
                </c:pt>
                <c:pt idx="647">
                  <c:v>2017-04-12</c:v>
                </c:pt>
                <c:pt idx="648">
                  <c:v>2017-04-13</c:v>
                </c:pt>
                <c:pt idx="649">
                  <c:v>2017-04-17</c:v>
                </c:pt>
                <c:pt idx="650">
                  <c:v>2017-04-18</c:v>
                </c:pt>
                <c:pt idx="651">
                  <c:v>2017-04-19</c:v>
                </c:pt>
                <c:pt idx="652">
                  <c:v>2017-04-20</c:v>
                </c:pt>
                <c:pt idx="653">
                  <c:v>2017-04-21</c:v>
                </c:pt>
                <c:pt idx="654">
                  <c:v>2017-04-24</c:v>
                </c:pt>
                <c:pt idx="655">
                  <c:v>2017-04-25</c:v>
                </c:pt>
                <c:pt idx="656">
                  <c:v>2017-04-26</c:v>
                </c:pt>
                <c:pt idx="657">
                  <c:v>2017-04-27</c:v>
                </c:pt>
                <c:pt idx="658">
                  <c:v>2017-04-28</c:v>
                </c:pt>
                <c:pt idx="659">
                  <c:v>2017-05-01</c:v>
                </c:pt>
                <c:pt idx="660">
                  <c:v>2017-05-02</c:v>
                </c:pt>
                <c:pt idx="661">
                  <c:v>2017-05-03</c:v>
                </c:pt>
                <c:pt idx="662">
                  <c:v>2017-05-04</c:v>
                </c:pt>
                <c:pt idx="663">
                  <c:v>2017-05-05</c:v>
                </c:pt>
                <c:pt idx="664">
                  <c:v>2017-05-08</c:v>
                </c:pt>
                <c:pt idx="665">
                  <c:v>2017-05-09</c:v>
                </c:pt>
                <c:pt idx="666">
                  <c:v>2017-05-10</c:v>
                </c:pt>
                <c:pt idx="667">
                  <c:v>2017-05-11</c:v>
                </c:pt>
                <c:pt idx="668">
                  <c:v>2017-05-12</c:v>
                </c:pt>
                <c:pt idx="669">
                  <c:v>2017-05-15</c:v>
                </c:pt>
                <c:pt idx="670">
                  <c:v>2017-05-16</c:v>
                </c:pt>
                <c:pt idx="671">
                  <c:v>2017-05-17</c:v>
                </c:pt>
                <c:pt idx="672">
                  <c:v>2017-05-18</c:v>
                </c:pt>
                <c:pt idx="673">
                  <c:v>2017-05-19</c:v>
                </c:pt>
                <c:pt idx="674">
                  <c:v>2017-05-22</c:v>
                </c:pt>
                <c:pt idx="675">
                  <c:v>2017-05-23</c:v>
                </c:pt>
                <c:pt idx="676">
                  <c:v>2017-05-24</c:v>
                </c:pt>
                <c:pt idx="677">
                  <c:v>2017-05-25</c:v>
                </c:pt>
                <c:pt idx="678">
                  <c:v>2017-05-26</c:v>
                </c:pt>
                <c:pt idx="679">
                  <c:v>2017-05-30</c:v>
                </c:pt>
                <c:pt idx="680">
                  <c:v>2017-05-31</c:v>
                </c:pt>
                <c:pt idx="681">
                  <c:v>2017-06-01</c:v>
                </c:pt>
                <c:pt idx="682">
                  <c:v>2017-06-02</c:v>
                </c:pt>
                <c:pt idx="683">
                  <c:v>2017-06-05</c:v>
                </c:pt>
                <c:pt idx="684">
                  <c:v>2017-06-06</c:v>
                </c:pt>
                <c:pt idx="685">
                  <c:v>2017-06-07</c:v>
                </c:pt>
                <c:pt idx="686">
                  <c:v>2017-06-08</c:v>
                </c:pt>
                <c:pt idx="687">
                  <c:v>2017-06-09</c:v>
                </c:pt>
                <c:pt idx="688">
                  <c:v>2017-06-12</c:v>
                </c:pt>
                <c:pt idx="689">
                  <c:v>2017-06-13</c:v>
                </c:pt>
                <c:pt idx="690">
                  <c:v>2017-06-14</c:v>
                </c:pt>
                <c:pt idx="691">
                  <c:v>2017-06-15</c:v>
                </c:pt>
                <c:pt idx="692">
                  <c:v>2017-06-16</c:v>
                </c:pt>
                <c:pt idx="693">
                  <c:v>2017-06-19</c:v>
                </c:pt>
                <c:pt idx="694">
                  <c:v>2017-06-20</c:v>
                </c:pt>
                <c:pt idx="695">
                  <c:v>2017-06-21</c:v>
                </c:pt>
                <c:pt idx="696">
                  <c:v>2017-06-22</c:v>
                </c:pt>
                <c:pt idx="697">
                  <c:v>2017-06-23</c:v>
                </c:pt>
                <c:pt idx="698">
                  <c:v>2017-06-26</c:v>
                </c:pt>
                <c:pt idx="699">
                  <c:v>2017-06-27</c:v>
                </c:pt>
                <c:pt idx="700">
                  <c:v>2017-06-28</c:v>
                </c:pt>
                <c:pt idx="701">
                  <c:v>2017-06-29</c:v>
                </c:pt>
                <c:pt idx="702">
                  <c:v>2017-06-30</c:v>
                </c:pt>
                <c:pt idx="703">
                  <c:v>2017-07-03</c:v>
                </c:pt>
                <c:pt idx="704">
                  <c:v>2017-07-05</c:v>
                </c:pt>
                <c:pt idx="705">
                  <c:v>2017-07-06</c:v>
                </c:pt>
                <c:pt idx="706">
                  <c:v>2017-07-07</c:v>
                </c:pt>
                <c:pt idx="707">
                  <c:v>2017-07-10</c:v>
                </c:pt>
                <c:pt idx="708">
                  <c:v>2017-07-11</c:v>
                </c:pt>
                <c:pt idx="709">
                  <c:v>2017-07-12</c:v>
                </c:pt>
                <c:pt idx="710">
                  <c:v>2017-07-13</c:v>
                </c:pt>
                <c:pt idx="711">
                  <c:v>2017-07-14</c:v>
                </c:pt>
                <c:pt idx="712">
                  <c:v>2017-07-17</c:v>
                </c:pt>
                <c:pt idx="713">
                  <c:v>2017-07-18</c:v>
                </c:pt>
                <c:pt idx="714">
                  <c:v>2017-07-19</c:v>
                </c:pt>
                <c:pt idx="715">
                  <c:v>2017-07-20</c:v>
                </c:pt>
                <c:pt idx="716">
                  <c:v>2017-07-21</c:v>
                </c:pt>
                <c:pt idx="717">
                  <c:v>2017-07-24</c:v>
                </c:pt>
                <c:pt idx="718">
                  <c:v>2017-07-25</c:v>
                </c:pt>
                <c:pt idx="719">
                  <c:v>2017-07-26</c:v>
                </c:pt>
                <c:pt idx="720">
                  <c:v>2017-07-27</c:v>
                </c:pt>
                <c:pt idx="721">
                  <c:v>2017-07-28</c:v>
                </c:pt>
                <c:pt idx="722">
                  <c:v>2017-07-31</c:v>
                </c:pt>
                <c:pt idx="723">
                  <c:v>2017-08-01</c:v>
                </c:pt>
                <c:pt idx="724">
                  <c:v>2017-08-02</c:v>
                </c:pt>
                <c:pt idx="725">
                  <c:v>2017-08-03</c:v>
                </c:pt>
                <c:pt idx="726">
                  <c:v>2017-08-04</c:v>
                </c:pt>
                <c:pt idx="727">
                  <c:v>2017-08-07</c:v>
                </c:pt>
                <c:pt idx="728">
                  <c:v>2017-08-08</c:v>
                </c:pt>
                <c:pt idx="729">
                  <c:v>2017-08-09</c:v>
                </c:pt>
                <c:pt idx="730">
                  <c:v>2017-08-10</c:v>
                </c:pt>
                <c:pt idx="731">
                  <c:v>2017-08-11</c:v>
                </c:pt>
                <c:pt idx="732">
                  <c:v>2017-08-14</c:v>
                </c:pt>
                <c:pt idx="733">
                  <c:v>2017-08-15</c:v>
                </c:pt>
                <c:pt idx="734">
                  <c:v>2017-08-16</c:v>
                </c:pt>
                <c:pt idx="735">
                  <c:v>2017-08-17</c:v>
                </c:pt>
                <c:pt idx="736">
                  <c:v>2017-08-18</c:v>
                </c:pt>
                <c:pt idx="737">
                  <c:v>2017-08-21</c:v>
                </c:pt>
                <c:pt idx="738">
                  <c:v>2017-08-22</c:v>
                </c:pt>
                <c:pt idx="739">
                  <c:v>2017-08-23</c:v>
                </c:pt>
                <c:pt idx="740">
                  <c:v>2017-08-24</c:v>
                </c:pt>
                <c:pt idx="741">
                  <c:v>2017-08-25</c:v>
                </c:pt>
                <c:pt idx="742">
                  <c:v>2017-08-28</c:v>
                </c:pt>
                <c:pt idx="743">
                  <c:v>2017-08-29</c:v>
                </c:pt>
                <c:pt idx="744">
                  <c:v>2017-08-30</c:v>
                </c:pt>
                <c:pt idx="745">
                  <c:v>2017-08-31</c:v>
                </c:pt>
                <c:pt idx="746">
                  <c:v>2017-09-01</c:v>
                </c:pt>
                <c:pt idx="747">
                  <c:v>2017-09-05</c:v>
                </c:pt>
                <c:pt idx="748">
                  <c:v>2017-09-06</c:v>
                </c:pt>
                <c:pt idx="749">
                  <c:v>2017-09-07</c:v>
                </c:pt>
                <c:pt idx="750">
                  <c:v>2017-09-08</c:v>
                </c:pt>
                <c:pt idx="751">
                  <c:v>2017-09-11</c:v>
                </c:pt>
                <c:pt idx="752">
                  <c:v>2017-09-12</c:v>
                </c:pt>
                <c:pt idx="753">
                  <c:v>2017-09-13</c:v>
                </c:pt>
                <c:pt idx="754">
                  <c:v>2017-09-14</c:v>
                </c:pt>
                <c:pt idx="755">
                  <c:v>2017-09-15</c:v>
                </c:pt>
                <c:pt idx="756">
                  <c:v>2017-09-18</c:v>
                </c:pt>
                <c:pt idx="757">
                  <c:v>2017-09-19</c:v>
                </c:pt>
                <c:pt idx="758">
                  <c:v>2017-09-20</c:v>
                </c:pt>
                <c:pt idx="759">
                  <c:v>2017-09-21</c:v>
                </c:pt>
                <c:pt idx="760">
                  <c:v>2017-09-22</c:v>
                </c:pt>
                <c:pt idx="761">
                  <c:v>2017-09-25</c:v>
                </c:pt>
                <c:pt idx="762">
                  <c:v>2017-09-26</c:v>
                </c:pt>
                <c:pt idx="763">
                  <c:v>2017-09-27</c:v>
                </c:pt>
                <c:pt idx="764">
                  <c:v>2017-09-28</c:v>
                </c:pt>
                <c:pt idx="765">
                  <c:v>2017-09-29</c:v>
                </c:pt>
                <c:pt idx="766">
                  <c:v>2017-10-02</c:v>
                </c:pt>
                <c:pt idx="767">
                  <c:v>2017-10-03</c:v>
                </c:pt>
                <c:pt idx="768">
                  <c:v>2017-10-04</c:v>
                </c:pt>
                <c:pt idx="769">
                  <c:v>2017-10-05</c:v>
                </c:pt>
                <c:pt idx="770">
                  <c:v>2017-10-06</c:v>
                </c:pt>
                <c:pt idx="771">
                  <c:v>2017-10-09</c:v>
                </c:pt>
                <c:pt idx="772">
                  <c:v>2017-10-10</c:v>
                </c:pt>
                <c:pt idx="773">
                  <c:v>2017-10-11</c:v>
                </c:pt>
                <c:pt idx="774">
                  <c:v>2017-10-12</c:v>
                </c:pt>
                <c:pt idx="775">
                  <c:v>2017-10-13</c:v>
                </c:pt>
                <c:pt idx="776">
                  <c:v>2017-10-16</c:v>
                </c:pt>
                <c:pt idx="777">
                  <c:v>2017-10-17</c:v>
                </c:pt>
                <c:pt idx="778">
                  <c:v>2017-10-18</c:v>
                </c:pt>
                <c:pt idx="779">
                  <c:v>2017-10-19</c:v>
                </c:pt>
                <c:pt idx="780">
                  <c:v>2017-10-20</c:v>
                </c:pt>
                <c:pt idx="781">
                  <c:v>2017-10-23</c:v>
                </c:pt>
                <c:pt idx="782">
                  <c:v>2017-10-24</c:v>
                </c:pt>
                <c:pt idx="783">
                  <c:v>2017-10-25</c:v>
                </c:pt>
                <c:pt idx="784">
                  <c:v>2017-10-26</c:v>
                </c:pt>
                <c:pt idx="785">
                  <c:v>2017-10-27</c:v>
                </c:pt>
                <c:pt idx="786">
                  <c:v>2017-10-30</c:v>
                </c:pt>
                <c:pt idx="787">
                  <c:v>2017-10-31</c:v>
                </c:pt>
                <c:pt idx="788">
                  <c:v>2017-11-01</c:v>
                </c:pt>
                <c:pt idx="789">
                  <c:v>2017-11-02</c:v>
                </c:pt>
                <c:pt idx="790">
                  <c:v>2017-11-03</c:v>
                </c:pt>
                <c:pt idx="791">
                  <c:v>2017-11-06</c:v>
                </c:pt>
                <c:pt idx="792">
                  <c:v>2017-11-07</c:v>
                </c:pt>
                <c:pt idx="793">
                  <c:v>2017-11-08</c:v>
                </c:pt>
                <c:pt idx="794">
                  <c:v>2017-11-09</c:v>
                </c:pt>
                <c:pt idx="795">
                  <c:v>2017-11-10</c:v>
                </c:pt>
                <c:pt idx="796">
                  <c:v>2017-11-13</c:v>
                </c:pt>
                <c:pt idx="797">
                  <c:v>2017-11-14</c:v>
                </c:pt>
                <c:pt idx="798">
                  <c:v>2017-11-15</c:v>
                </c:pt>
                <c:pt idx="799">
                  <c:v>2017-11-16</c:v>
                </c:pt>
                <c:pt idx="800">
                  <c:v>2017-11-17</c:v>
                </c:pt>
                <c:pt idx="801">
                  <c:v>2017-11-20</c:v>
                </c:pt>
                <c:pt idx="802">
                  <c:v>2017-11-21</c:v>
                </c:pt>
                <c:pt idx="803">
                  <c:v>2017-11-22</c:v>
                </c:pt>
                <c:pt idx="804">
                  <c:v>2017-11-24</c:v>
                </c:pt>
                <c:pt idx="805">
                  <c:v>2017-11-27</c:v>
                </c:pt>
                <c:pt idx="806">
                  <c:v>2017-11-28</c:v>
                </c:pt>
                <c:pt idx="807">
                  <c:v>2017-11-29</c:v>
                </c:pt>
                <c:pt idx="808">
                  <c:v>2017-11-30</c:v>
                </c:pt>
                <c:pt idx="809">
                  <c:v>2017-12-01</c:v>
                </c:pt>
                <c:pt idx="810">
                  <c:v>2017-12-04</c:v>
                </c:pt>
                <c:pt idx="811">
                  <c:v>2017-12-05</c:v>
                </c:pt>
                <c:pt idx="812">
                  <c:v>2017-12-06</c:v>
                </c:pt>
                <c:pt idx="813">
                  <c:v>2017-12-07</c:v>
                </c:pt>
                <c:pt idx="814">
                  <c:v>2017-12-08</c:v>
                </c:pt>
                <c:pt idx="815">
                  <c:v>2017-12-11</c:v>
                </c:pt>
                <c:pt idx="816">
                  <c:v>2017-12-12</c:v>
                </c:pt>
                <c:pt idx="817">
                  <c:v>2017-12-13</c:v>
                </c:pt>
                <c:pt idx="818">
                  <c:v>2017-12-14</c:v>
                </c:pt>
                <c:pt idx="819">
                  <c:v>2017-12-15</c:v>
                </c:pt>
                <c:pt idx="820">
                  <c:v>2017-12-18</c:v>
                </c:pt>
                <c:pt idx="821">
                  <c:v>2017-12-19</c:v>
                </c:pt>
                <c:pt idx="822">
                  <c:v>2017-12-20</c:v>
                </c:pt>
                <c:pt idx="823">
                  <c:v>2017-12-21</c:v>
                </c:pt>
                <c:pt idx="824">
                  <c:v>2017-12-22</c:v>
                </c:pt>
                <c:pt idx="825">
                  <c:v>2017-12-26</c:v>
                </c:pt>
                <c:pt idx="826">
                  <c:v>2017-12-27</c:v>
                </c:pt>
                <c:pt idx="827">
                  <c:v>2017-12-28</c:v>
                </c:pt>
                <c:pt idx="828">
                  <c:v>2017-12-29</c:v>
                </c:pt>
                <c:pt idx="829">
                  <c:v>2018-01-02</c:v>
                </c:pt>
                <c:pt idx="830">
                  <c:v>2018-01-03</c:v>
                </c:pt>
                <c:pt idx="831">
                  <c:v>2018-01-04</c:v>
                </c:pt>
                <c:pt idx="832">
                  <c:v>2018-01-05</c:v>
                </c:pt>
                <c:pt idx="833">
                  <c:v>2018-01-08</c:v>
                </c:pt>
                <c:pt idx="834">
                  <c:v>2018-01-09</c:v>
                </c:pt>
                <c:pt idx="835">
                  <c:v>2018-01-10</c:v>
                </c:pt>
                <c:pt idx="836">
                  <c:v>2018-01-11</c:v>
                </c:pt>
                <c:pt idx="837">
                  <c:v>2018-01-12</c:v>
                </c:pt>
                <c:pt idx="838">
                  <c:v>2018-01-16</c:v>
                </c:pt>
                <c:pt idx="839">
                  <c:v>2018-01-17</c:v>
                </c:pt>
                <c:pt idx="840">
                  <c:v>2018-01-18</c:v>
                </c:pt>
                <c:pt idx="841">
                  <c:v>2018-01-19</c:v>
                </c:pt>
                <c:pt idx="842">
                  <c:v>2018-01-22</c:v>
                </c:pt>
                <c:pt idx="843">
                  <c:v>2018-01-23</c:v>
                </c:pt>
                <c:pt idx="844">
                  <c:v>2018-01-24</c:v>
                </c:pt>
                <c:pt idx="845">
                  <c:v>2018-01-25</c:v>
                </c:pt>
                <c:pt idx="846">
                  <c:v>2018-01-26</c:v>
                </c:pt>
                <c:pt idx="847">
                  <c:v>2018-01-29</c:v>
                </c:pt>
                <c:pt idx="848">
                  <c:v>2018-01-30</c:v>
                </c:pt>
                <c:pt idx="849">
                  <c:v>2018-01-31</c:v>
                </c:pt>
                <c:pt idx="850">
                  <c:v>2018-02-01</c:v>
                </c:pt>
                <c:pt idx="851">
                  <c:v>2018-02-02</c:v>
                </c:pt>
                <c:pt idx="852">
                  <c:v>2018-02-05</c:v>
                </c:pt>
                <c:pt idx="853">
                  <c:v>2018-02-06</c:v>
                </c:pt>
                <c:pt idx="854">
                  <c:v>2018-02-07</c:v>
                </c:pt>
                <c:pt idx="855">
                  <c:v>2018-02-08</c:v>
                </c:pt>
                <c:pt idx="856">
                  <c:v>2018-02-09</c:v>
                </c:pt>
                <c:pt idx="857">
                  <c:v>2018-02-12</c:v>
                </c:pt>
                <c:pt idx="858">
                  <c:v>2018-02-13</c:v>
                </c:pt>
                <c:pt idx="859">
                  <c:v>2018-02-14</c:v>
                </c:pt>
                <c:pt idx="860">
                  <c:v>2018-02-15</c:v>
                </c:pt>
                <c:pt idx="861">
                  <c:v>2018-02-16</c:v>
                </c:pt>
                <c:pt idx="862">
                  <c:v>2018-02-20</c:v>
                </c:pt>
                <c:pt idx="863">
                  <c:v>2018-02-21</c:v>
                </c:pt>
                <c:pt idx="864">
                  <c:v>2018-02-22</c:v>
                </c:pt>
                <c:pt idx="865">
                  <c:v>2018-02-23</c:v>
                </c:pt>
                <c:pt idx="866">
                  <c:v>2018-02-26</c:v>
                </c:pt>
                <c:pt idx="867">
                  <c:v>2018-02-27</c:v>
                </c:pt>
                <c:pt idx="868">
                  <c:v>2018-02-28</c:v>
                </c:pt>
                <c:pt idx="869">
                  <c:v>2018-03-01</c:v>
                </c:pt>
                <c:pt idx="870">
                  <c:v>2018-03-02</c:v>
                </c:pt>
                <c:pt idx="871">
                  <c:v>2018-03-05</c:v>
                </c:pt>
                <c:pt idx="872">
                  <c:v>2018-03-06</c:v>
                </c:pt>
                <c:pt idx="873">
                  <c:v>2018-03-07</c:v>
                </c:pt>
                <c:pt idx="874">
                  <c:v>2018-03-08</c:v>
                </c:pt>
                <c:pt idx="875">
                  <c:v>2018-03-09</c:v>
                </c:pt>
                <c:pt idx="876">
                  <c:v>2018-03-12</c:v>
                </c:pt>
                <c:pt idx="877">
                  <c:v>2018-03-13</c:v>
                </c:pt>
                <c:pt idx="878">
                  <c:v>2018-03-14</c:v>
                </c:pt>
                <c:pt idx="879">
                  <c:v>2018-03-15</c:v>
                </c:pt>
                <c:pt idx="880">
                  <c:v>2018-03-16</c:v>
                </c:pt>
                <c:pt idx="881">
                  <c:v>2018-03-19</c:v>
                </c:pt>
                <c:pt idx="882">
                  <c:v>2018-03-20</c:v>
                </c:pt>
                <c:pt idx="883">
                  <c:v>2018-03-21</c:v>
                </c:pt>
                <c:pt idx="884">
                  <c:v>2018-03-22</c:v>
                </c:pt>
                <c:pt idx="885">
                  <c:v>2018-03-23</c:v>
                </c:pt>
                <c:pt idx="886">
                  <c:v>2018-03-26</c:v>
                </c:pt>
                <c:pt idx="887">
                  <c:v>2018-03-27</c:v>
                </c:pt>
                <c:pt idx="888">
                  <c:v>2018-03-28</c:v>
                </c:pt>
                <c:pt idx="889">
                  <c:v>2018-03-29</c:v>
                </c:pt>
                <c:pt idx="890">
                  <c:v>2018-04-02</c:v>
                </c:pt>
                <c:pt idx="891">
                  <c:v>2018-04-03</c:v>
                </c:pt>
                <c:pt idx="892">
                  <c:v>2018-04-04</c:v>
                </c:pt>
                <c:pt idx="893">
                  <c:v>2018-04-05</c:v>
                </c:pt>
                <c:pt idx="894">
                  <c:v>2018-04-06</c:v>
                </c:pt>
                <c:pt idx="895">
                  <c:v>2018-04-09</c:v>
                </c:pt>
                <c:pt idx="896">
                  <c:v>2018-04-10</c:v>
                </c:pt>
                <c:pt idx="897">
                  <c:v>2018-04-11</c:v>
                </c:pt>
                <c:pt idx="898">
                  <c:v>2018-04-12</c:v>
                </c:pt>
                <c:pt idx="899">
                  <c:v>2018-04-13</c:v>
                </c:pt>
                <c:pt idx="900">
                  <c:v>2018-04-16</c:v>
                </c:pt>
                <c:pt idx="901">
                  <c:v>2018-04-17</c:v>
                </c:pt>
                <c:pt idx="902">
                  <c:v>2018-04-18</c:v>
                </c:pt>
                <c:pt idx="903">
                  <c:v>2018-04-19</c:v>
                </c:pt>
                <c:pt idx="904">
                  <c:v>2018-04-20</c:v>
                </c:pt>
                <c:pt idx="905">
                  <c:v>2018-04-23</c:v>
                </c:pt>
                <c:pt idx="906">
                  <c:v>2018-04-24</c:v>
                </c:pt>
                <c:pt idx="907">
                  <c:v>2018-04-25</c:v>
                </c:pt>
                <c:pt idx="908">
                  <c:v>2018-04-26</c:v>
                </c:pt>
                <c:pt idx="909">
                  <c:v>2018-04-27</c:v>
                </c:pt>
                <c:pt idx="910">
                  <c:v>2018-04-30</c:v>
                </c:pt>
                <c:pt idx="911">
                  <c:v>2018-05-01</c:v>
                </c:pt>
                <c:pt idx="912">
                  <c:v>2018-05-02</c:v>
                </c:pt>
                <c:pt idx="913">
                  <c:v>2018-05-03</c:v>
                </c:pt>
                <c:pt idx="914">
                  <c:v>2018-05-04</c:v>
                </c:pt>
                <c:pt idx="915">
                  <c:v>2018-05-07</c:v>
                </c:pt>
                <c:pt idx="916">
                  <c:v>2018-05-08</c:v>
                </c:pt>
                <c:pt idx="917">
                  <c:v>2018-05-09</c:v>
                </c:pt>
                <c:pt idx="918">
                  <c:v>2018-05-10</c:v>
                </c:pt>
                <c:pt idx="919">
                  <c:v>2018-05-11</c:v>
                </c:pt>
                <c:pt idx="920">
                  <c:v>2018-05-14</c:v>
                </c:pt>
                <c:pt idx="921">
                  <c:v>2018-05-15</c:v>
                </c:pt>
                <c:pt idx="922">
                  <c:v>2018-05-16</c:v>
                </c:pt>
                <c:pt idx="923">
                  <c:v>2018-05-17</c:v>
                </c:pt>
                <c:pt idx="924">
                  <c:v>2018-05-18</c:v>
                </c:pt>
                <c:pt idx="925">
                  <c:v>2018-05-21</c:v>
                </c:pt>
                <c:pt idx="926">
                  <c:v>2018-05-22</c:v>
                </c:pt>
                <c:pt idx="927">
                  <c:v>2018-05-23</c:v>
                </c:pt>
                <c:pt idx="928">
                  <c:v>2018-05-24</c:v>
                </c:pt>
                <c:pt idx="929">
                  <c:v>2018-05-25</c:v>
                </c:pt>
                <c:pt idx="930">
                  <c:v>2018-05-29</c:v>
                </c:pt>
                <c:pt idx="931">
                  <c:v>2018-05-30</c:v>
                </c:pt>
                <c:pt idx="932">
                  <c:v>2018-05-31</c:v>
                </c:pt>
                <c:pt idx="933">
                  <c:v>2018-06-01</c:v>
                </c:pt>
                <c:pt idx="934">
                  <c:v>2018-06-04</c:v>
                </c:pt>
                <c:pt idx="935">
                  <c:v>2018-06-05</c:v>
                </c:pt>
                <c:pt idx="936">
                  <c:v>2018-06-06</c:v>
                </c:pt>
                <c:pt idx="937">
                  <c:v>2018-06-07</c:v>
                </c:pt>
                <c:pt idx="938">
                  <c:v>2018-06-08</c:v>
                </c:pt>
                <c:pt idx="939">
                  <c:v>2018-06-11</c:v>
                </c:pt>
                <c:pt idx="940">
                  <c:v>2018-06-12</c:v>
                </c:pt>
                <c:pt idx="941">
                  <c:v>2018-06-13</c:v>
                </c:pt>
                <c:pt idx="942">
                  <c:v>2018-06-14</c:v>
                </c:pt>
                <c:pt idx="943">
                  <c:v>2018-06-15</c:v>
                </c:pt>
                <c:pt idx="944">
                  <c:v>2018-06-18</c:v>
                </c:pt>
                <c:pt idx="945">
                  <c:v>2018-06-19</c:v>
                </c:pt>
                <c:pt idx="946">
                  <c:v>2018-06-20</c:v>
                </c:pt>
                <c:pt idx="947">
                  <c:v>2018-06-21</c:v>
                </c:pt>
                <c:pt idx="948">
                  <c:v>2018-06-22</c:v>
                </c:pt>
                <c:pt idx="949">
                  <c:v>2018-06-25</c:v>
                </c:pt>
                <c:pt idx="950">
                  <c:v>2018-06-26</c:v>
                </c:pt>
                <c:pt idx="951">
                  <c:v>2018-06-27</c:v>
                </c:pt>
                <c:pt idx="952">
                  <c:v>2018-06-28</c:v>
                </c:pt>
                <c:pt idx="953">
                  <c:v>2018-06-29</c:v>
                </c:pt>
                <c:pt idx="954">
                  <c:v>2018-07-02</c:v>
                </c:pt>
                <c:pt idx="955">
                  <c:v>2018-07-03</c:v>
                </c:pt>
                <c:pt idx="956">
                  <c:v>2018-07-05</c:v>
                </c:pt>
                <c:pt idx="957">
                  <c:v>2018-07-06</c:v>
                </c:pt>
                <c:pt idx="958">
                  <c:v>2018-07-09</c:v>
                </c:pt>
                <c:pt idx="959">
                  <c:v>2018-07-10</c:v>
                </c:pt>
                <c:pt idx="960">
                  <c:v>2018-07-11</c:v>
                </c:pt>
                <c:pt idx="961">
                  <c:v>2018-07-12</c:v>
                </c:pt>
                <c:pt idx="962">
                  <c:v>2018-07-13</c:v>
                </c:pt>
                <c:pt idx="963">
                  <c:v>2018-07-16</c:v>
                </c:pt>
                <c:pt idx="964">
                  <c:v>2018-07-17</c:v>
                </c:pt>
                <c:pt idx="965">
                  <c:v>2018-07-18</c:v>
                </c:pt>
                <c:pt idx="966">
                  <c:v>2018-07-19</c:v>
                </c:pt>
                <c:pt idx="967">
                  <c:v>2018-07-20</c:v>
                </c:pt>
                <c:pt idx="968">
                  <c:v>2018-07-23</c:v>
                </c:pt>
                <c:pt idx="969">
                  <c:v>2018-07-24</c:v>
                </c:pt>
                <c:pt idx="970">
                  <c:v>2018-07-25</c:v>
                </c:pt>
                <c:pt idx="971">
                  <c:v>2018-07-26</c:v>
                </c:pt>
                <c:pt idx="972">
                  <c:v>2018-07-27</c:v>
                </c:pt>
                <c:pt idx="973">
                  <c:v>2018-07-30</c:v>
                </c:pt>
                <c:pt idx="974">
                  <c:v>2018-07-31</c:v>
                </c:pt>
                <c:pt idx="975">
                  <c:v>2018-08-01</c:v>
                </c:pt>
                <c:pt idx="976">
                  <c:v>2018-08-02</c:v>
                </c:pt>
                <c:pt idx="977">
                  <c:v>2018-08-03</c:v>
                </c:pt>
                <c:pt idx="978">
                  <c:v>2018-08-06</c:v>
                </c:pt>
                <c:pt idx="979">
                  <c:v>2018-08-07</c:v>
                </c:pt>
                <c:pt idx="980">
                  <c:v>2018-08-08</c:v>
                </c:pt>
                <c:pt idx="981">
                  <c:v>2018-08-09</c:v>
                </c:pt>
                <c:pt idx="982">
                  <c:v>2018-08-10</c:v>
                </c:pt>
                <c:pt idx="983">
                  <c:v>2018-08-13</c:v>
                </c:pt>
                <c:pt idx="984">
                  <c:v>2018-08-14</c:v>
                </c:pt>
                <c:pt idx="985">
                  <c:v>2018-08-15</c:v>
                </c:pt>
                <c:pt idx="986">
                  <c:v>2018-08-16</c:v>
                </c:pt>
                <c:pt idx="987">
                  <c:v>2018-08-17</c:v>
                </c:pt>
                <c:pt idx="988">
                  <c:v>2018-08-20</c:v>
                </c:pt>
                <c:pt idx="989">
                  <c:v>2018-08-21</c:v>
                </c:pt>
                <c:pt idx="990">
                  <c:v>2018-08-22</c:v>
                </c:pt>
                <c:pt idx="991">
                  <c:v>2018-08-23</c:v>
                </c:pt>
                <c:pt idx="992">
                  <c:v>2018-08-24</c:v>
                </c:pt>
                <c:pt idx="993">
                  <c:v>2018-08-27</c:v>
                </c:pt>
                <c:pt idx="994">
                  <c:v>2018-08-28</c:v>
                </c:pt>
                <c:pt idx="995">
                  <c:v>2018-08-29</c:v>
                </c:pt>
                <c:pt idx="996">
                  <c:v>2018-08-30</c:v>
                </c:pt>
                <c:pt idx="997">
                  <c:v>2018-08-31</c:v>
                </c:pt>
                <c:pt idx="998">
                  <c:v>2018-09-04</c:v>
                </c:pt>
                <c:pt idx="999">
                  <c:v>2018-09-05</c:v>
                </c:pt>
                <c:pt idx="1000">
                  <c:v>2018-09-06</c:v>
                </c:pt>
                <c:pt idx="1001">
                  <c:v>2018-09-07</c:v>
                </c:pt>
                <c:pt idx="1002">
                  <c:v>2018-09-10</c:v>
                </c:pt>
                <c:pt idx="1003">
                  <c:v>2018-09-11</c:v>
                </c:pt>
                <c:pt idx="1004">
                  <c:v>2018-09-12</c:v>
                </c:pt>
                <c:pt idx="1005">
                  <c:v>2018-09-13</c:v>
                </c:pt>
                <c:pt idx="1006">
                  <c:v>2018-09-14</c:v>
                </c:pt>
                <c:pt idx="1007">
                  <c:v>2018-09-17</c:v>
                </c:pt>
                <c:pt idx="1008">
                  <c:v>2018-09-18</c:v>
                </c:pt>
                <c:pt idx="1009">
                  <c:v>2018-09-19</c:v>
                </c:pt>
                <c:pt idx="1010">
                  <c:v>2018-09-20</c:v>
                </c:pt>
                <c:pt idx="1011">
                  <c:v>2018-09-21</c:v>
                </c:pt>
                <c:pt idx="1012">
                  <c:v>2018-09-24</c:v>
                </c:pt>
                <c:pt idx="1013">
                  <c:v>2018-09-25</c:v>
                </c:pt>
                <c:pt idx="1014">
                  <c:v>2018-09-26</c:v>
                </c:pt>
                <c:pt idx="1015">
                  <c:v>2018-09-27</c:v>
                </c:pt>
                <c:pt idx="1016">
                  <c:v>2018-09-28</c:v>
                </c:pt>
                <c:pt idx="1017">
                  <c:v>2018-10-01</c:v>
                </c:pt>
                <c:pt idx="1018">
                  <c:v>2018-10-02</c:v>
                </c:pt>
                <c:pt idx="1019">
                  <c:v>2018-10-03</c:v>
                </c:pt>
                <c:pt idx="1020">
                  <c:v>2018-10-04</c:v>
                </c:pt>
                <c:pt idx="1021">
                  <c:v>2018-10-05</c:v>
                </c:pt>
                <c:pt idx="1022">
                  <c:v>2018-10-08</c:v>
                </c:pt>
                <c:pt idx="1023">
                  <c:v>2018-10-09</c:v>
                </c:pt>
                <c:pt idx="1024">
                  <c:v>2018-10-10</c:v>
                </c:pt>
                <c:pt idx="1025">
                  <c:v>2018-10-11</c:v>
                </c:pt>
                <c:pt idx="1026">
                  <c:v>2018-10-12</c:v>
                </c:pt>
                <c:pt idx="1027">
                  <c:v>2018-10-15</c:v>
                </c:pt>
                <c:pt idx="1028">
                  <c:v>2018-10-16</c:v>
                </c:pt>
                <c:pt idx="1029">
                  <c:v>2018-10-17</c:v>
                </c:pt>
                <c:pt idx="1030">
                  <c:v>2018-10-18</c:v>
                </c:pt>
                <c:pt idx="1031">
                  <c:v>2018-10-19</c:v>
                </c:pt>
                <c:pt idx="1032">
                  <c:v>2018-10-22</c:v>
                </c:pt>
                <c:pt idx="1033">
                  <c:v>2018-10-23</c:v>
                </c:pt>
                <c:pt idx="1034">
                  <c:v>2018-10-24</c:v>
                </c:pt>
                <c:pt idx="1035">
                  <c:v>2018-10-25</c:v>
                </c:pt>
                <c:pt idx="1036">
                  <c:v>2018-10-26</c:v>
                </c:pt>
                <c:pt idx="1037">
                  <c:v>2018-10-29</c:v>
                </c:pt>
                <c:pt idx="1038">
                  <c:v>2018-10-30</c:v>
                </c:pt>
                <c:pt idx="1039">
                  <c:v>2018-10-31</c:v>
                </c:pt>
                <c:pt idx="1040">
                  <c:v>2018-11-01</c:v>
                </c:pt>
                <c:pt idx="1041">
                  <c:v>2018-11-02</c:v>
                </c:pt>
                <c:pt idx="1042">
                  <c:v>2018-11-05</c:v>
                </c:pt>
                <c:pt idx="1043">
                  <c:v>2018-11-06</c:v>
                </c:pt>
                <c:pt idx="1044">
                  <c:v>2018-11-07</c:v>
                </c:pt>
                <c:pt idx="1045">
                  <c:v>2018-11-08</c:v>
                </c:pt>
                <c:pt idx="1046">
                  <c:v>2018-11-09</c:v>
                </c:pt>
                <c:pt idx="1047">
                  <c:v>2018-11-12</c:v>
                </c:pt>
                <c:pt idx="1048">
                  <c:v>2018-11-13</c:v>
                </c:pt>
                <c:pt idx="1049">
                  <c:v>2018-11-14</c:v>
                </c:pt>
                <c:pt idx="1050">
                  <c:v>2018-11-15</c:v>
                </c:pt>
                <c:pt idx="1051">
                  <c:v>2018-11-16</c:v>
                </c:pt>
                <c:pt idx="1052">
                  <c:v>2018-11-19</c:v>
                </c:pt>
                <c:pt idx="1053">
                  <c:v>2018-11-20</c:v>
                </c:pt>
                <c:pt idx="1054">
                  <c:v>2018-11-21</c:v>
                </c:pt>
                <c:pt idx="1055">
                  <c:v>2018-11-23</c:v>
                </c:pt>
                <c:pt idx="1056">
                  <c:v>2018-11-26</c:v>
                </c:pt>
                <c:pt idx="1057">
                  <c:v>2018-11-27</c:v>
                </c:pt>
                <c:pt idx="1058">
                  <c:v>2018-11-28</c:v>
                </c:pt>
                <c:pt idx="1059">
                  <c:v>2018-11-29</c:v>
                </c:pt>
                <c:pt idx="1060">
                  <c:v>2018-11-30</c:v>
                </c:pt>
                <c:pt idx="1061">
                  <c:v>2018-12-03</c:v>
                </c:pt>
                <c:pt idx="1062">
                  <c:v>2018-12-04</c:v>
                </c:pt>
                <c:pt idx="1063">
                  <c:v>2018-12-06</c:v>
                </c:pt>
                <c:pt idx="1064">
                  <c:v>2018-12-07</c:v>
                </c:pt>
                <c:pt idx="1065">
                  <c:v>2018-12-10</c:v>
                </c:pt>
                <c:pt idx="1066">
                  <c:v>2018-12-11</c:v>
                </c:pt>
                <c:pt idx="1067">
                  <c:v>2018-12-12</c:v>
                </c:pt>
                <c:pt idx="1068">
                  <c:v>2018-12-13</c:v>
                </c:pt>
                <c:pt idx="1069">
                  <c:v>2018-12-14</c:v>
                </c:pt>
                <c:pt idx="1070">
                  <c:v>2018-12-17</c:v>
                </c:pt>
                <c:pt idx="1071">
                  <c:v>2018-12-18</c:v>
                </c:pt>
                <c:pt idx="1072">
                  <c:v>2018-12-19</c:v>
                </c:pt>
                <c:pt idx="1073">
                  <c:v>2018-12-20</c:v>
                </c:pt>
                <c:pt idx="1074">
                  <c:v>2018-12-21</c:v>
                </c:pt>
                <c:pt idx="1075">
                  <c:v>2018-12-24</c:v>
                </c:pt>
                <c:pt idx="1076">
                  <c:v>2018-12-26</c:v>
                </c:pt>
                <c:pt idx="1077">
                  <c:v>2018-12-27</c:v>
                </c:pt>
                <c:pt idx="1078">
                  <c:v>2018-12-28</c:v>
                </c:pt>
                <c:pt idx="1079">
                  <c:v>2018-12-31</c:v>
                </c:pt>
                <c:pt idx="1080">
                  <c:v>2019-01-02</c:v>
                </c:pt>
                <c:pt idx="1081">
                  <c:v>2019-01-03</c:v>
                </c:pt>
                <c:pt idx="1082">
                  <c:v>2019-01-04</c:v>
                </c:pt>
                <c:pt idx="1083">
                  <c:v>2019-01-07</c:v>
                </c:pt>
                <c:pt idx="1084">
                  <c:v>2019-01-08</c:v>
                </c:pt>
                <c:pt idx="1085">
                  <c:v>2019-01-09</c:v>
                </c:pt>
                <c:pt idx="1086">
                  <c:v>2019-01-10</c:v>
                </c:pt>
                <c:pt idx="1087">
                  <c:v>2019-01-11</c:v>
                </c:pt>
                <c:pt idx="1088">
                  <c:v>2019-01-14</c:v>
                </c:pt>
                <c:pt idx="1089">
                  <c:v>2019-01-15</c:v>
                </c:pt>
                <c:pt idx="1090">
                  <c:v>2019-01-16</c:v>
                </c:pt>
                <c:pt idx="1091">
                  <c:v>2019-01-17</c:v>
                </c:pt>
                <c:pt idx="1092">
                  <c:v>2019-01-18</c:v>
                </c:pt>
                <c:pt idx="1093">
                  <c:v>2019-01-22</c:v>
                </c:pt>
                <c:pt idx="1094">
                  <c:v>2019-01-23</c:v>
                </c:pt>
                <c:pt idx="1095">
                  <c:v>2019-01-24</c:v>
                </c:pt>
                <c:pt idx="1096">
                  <c:v>2019-01-25</c:v>
                </c:pt>
                <c:pt idx="1097">
                  <c:v>2019-01-28</c:v>
                </c:pt>
                <c:pt idx="1098">
                  <c:v>2019-01-29</c:v>
                </c:pt>
                <c:pt idx="1099">
                  <c:v>2019-01-30</c:v>
                </c:pt>
                <c:pt idx="1100">
                  <c:v>2019-01-31</c:v>
                </c:pt>
                <c:pt idx="1101">
                  <c:v>2019-02-01</c:v>
                </c:pt>
                <c:pt idx="1102">
                  <c:v>2019-02-04</c:v>
                </c:pt>
                <c:pt idx="1103">
                  <c:v>2019-02-05</c:v>
                </c:pt>
                <c:pt idx="1104">
                  <c:v>2019-02-06</c:v>
                </c:pt>
                <c:pt idx="1105">
                  <c:v>2019-02-07</c:v>
                </c:pt>
                <c:pt idx="1106">
                  <c:v>2019-02-08</c:v>
                </c:pt>
                <c:pt idx="1107">
                  <c:v>2019-02-11</c:v>
                </c:pt>
                <c:pt idx="1108">
                  <c:v>2019-02-12</c:v>
                </c:pt>
                <c:pt idx="1109">
                  <c:v>2019-02-13</c:v>
                </c:pt>
                <c:pt idx="1110">
                  <c:v>2019-02-14</c:v>
                </c:pt>
                <c:pt idx="1111">
                  <c:v>2019-02-15</c:v>
                </c:pt>
                <c:pt idx="1112">
                  <c:v>2019-02-19</c:v>
                </c:pt>
                <c:pt idx="1113">
                  <c:v>2019-02-20</c:v>
                </c:pt>
                <c:pt idx="1114">
                  <c:v>2019-02-21</c:v>
                </c:pt>
                <c:pt idx="1115">
                  <c:v>2019-02-22</c:v>
                </c:pt>
                <c:pt idx="1116">
                  <c:v>2019-02-25</c:v>
                </c:pt>
                <c:pt idx="1117">
                  <c:v>2019-02-26</c:v>
                </c:pt>
                <c:pt idx="1118">
                  <c:v>2019-02-27</c:v>
                </c:pt>
                <c:pt idx="1119">
                  <c:v>2019-02-28</c:v>
                </c:pt>
                <c:pt idx="1120">
                  <c:v>2019-03-01</c:v>
                </c:pt>
                <c:pt idx="1121">
                  <c:v>2019-03-04</c:v>
                </c:pt>
                <c:pt idx="1122">
                  <c:v>2019-03-05</c:v>
                </c:pt>
                <c:pt idx="1123">
                  <c:v>2019-03-06</c:v>
                </c:pt>
                <c:pt idx="1124">
                  <c:v>2019-03-07</c:v>
                </c:pt>
                <c:pt idx="1125">
                  <c:v>2019-03-08</c:v>
                </c:pt>
                <c:pt idx="1126">
                  <c:v>2019-03-11</c:v>
                </c:pt>
                <c:pt idx="1127">
                  <c:v>2019-03-12</c:v>
                </c:pt>
                <c:pt idx="1128">
                  <c:v>2019-03-13</c:v>
                </c:pt>
                <c:pt idx="1129">
                  <c:v>2019-03-14</c:v>
                </c:pt>
                <c:pt idx="1130">
                  <c:v>2019-03-15</c:v>
                </c:pt>
                <c:pt idx="1131">
                  <c:v>2019-03-18</c:v>
                </c:pt>
                <c:pt idx="1132">
                  <c:v>2019-03-19</c:v>
                </c:pt>
                <c:pt idx="1133">
                  <c:v>2019-03-20</c:v>
                </c:pt>
                <c:pt idx="1134">
                  <c:v>2019-03-21</c:v>
                </c:pt>
                <c:pt idx="1135">
                  <c:v>2019-03-22</c:v>
                </c:pt>
                <c:pt idx="1136">
                  <c:v>2019-03-25</c:v>
                </c:pt>
                <c:pt idx="1137">
                  <c:v>2019-03-26</c:v>
                </c:pt>
                <c:pt idx="1138">
                  <c:v>2019-03-27</c:v>
                </c:pt>
                <c:pt idx="1139">
                  <c:v>2019-03-28</c:v>
                </c:pt>
                <c:pt idx="1140">
                  <c:v>2019-03-29</c:v>
                </c:pt>
                <c:pt idx="1141">
                  <c:v>2019-04-01</c:v>
                </c:pt>
                <c:pt idx="1142">
                  <c:v>2019-04-02</c:v>
                </c:pt>
                <c:pt idx="1143">
                  <c:v>2019-04-03</c:v>
                </c:pt>
                <c:pt idx="1144">
                  <c:v>2019-04-04</c:v>
                </c:pt>
                <c:pt idx="1145">
                  <c:v>2019-04-05</c:v>
                </c:pt>
                <c:pt idx="1146">
                  <c:v>2019-04-08</c:v>
                </c:pt>
                <c:pt idx="1147">
                  <c:v>2019-04-09</c:v>
                </c:pt>
                <c:pt idx="1148">
                  <c:v>2019-04-10</c:v>
                </c:pt>
                <c:pt idx="1149">
                  <c:v>2019-04-11</c:v>
                </c:pt>
                <c:pt idx="1150">
                  <c:v>2019-04-12</c:v>
                </c:pt>
                <c:pt idx="1151">
                  <c:v>2019-04-15</c:v>
                </c:pt>
                <c:pt idx="1152">
                  <c:v>2019-04-16</c:v>
                </c:pt>
                <c:pt idx="1153">
                  <c:v>2019-04-17</c:v>
                </c:pt>
                <c:pt idx="1154">
                  <c:v>2019-04-18</c:v>
                </c:pt>
                <c:pt idx="1155">
                  <c:v>2019-04-22</c:v>
                </c:pt>
                <c:pt idx="1156">
                  <c:v>2019-04-23</c:v>
                </c:pt>
                <c:pt idx="1157">
                  <c:v>2019-04-24</c:v>
                </c:pt>
                <c:pt idx="1158">
                  <c:v>2019-04-25</c:v>
                </c:pt>
                <c:pt idx="1159">
                  <c:v>2019-04-26</c:v>
                </c:pt>
                <c:pt idx="1160">
                  <c:v>2019-04-29</c:v>
                </c:pt>
                <c:pt idx="1161">
                  <c:v>2019-04-30</c:v>
                </c:pt>
                <c:pt idx="1162">
                  <c:v>2019-05-01</c:v>
                </c:pt>
                <c:pt idx="1163">
                  <c:v>2019-05-02</c:v>
                </c:pt>
                <c:pt idx="1164">
                  <c:v>2019-05-03</c:v>
                </c:pt>
                <c:pt idx="1165">
                  <c:v>2019-05-06</c:v>
                </c:pt>
                <c:pt idx="1166">
                  <c:v>2019-05-07</c:v>
                </c:pt>
                <c:pt idx="1167">
                  <c:v>2019-05-08</c:v>
                </c:pt>
                <c:pt idx="1168">
                  <c:v>2019-05-09</c:v>
                </c:pt>
                <c:pt idx="1169">
                  <c:v>2019-05-10</c:v>
                </c:pt>
                <c:pt idx="1170">
                  <c:v>2019-05-13</c:v>
                </c:pt>
                <c:pt idx="1171">
                  <c:v>2019-05-14</c:v>
                </c:pt>
                <c:pt idx="1172">
                  <c:v>2019-05-15</c:v>
                </c:pt>
                <c:pt idx="1173">
                  <c:v>2019-05-16</c:v>
                </c:pt>
                <c:pt idx="1174">
                  <c:v>2019-05-17</c:v>
                </c:pt>
                <c:pt idx="1175">
                  <c:v>2019-05-20</c:v>
                </c:pt>
                <c:pt idx="1176">
                  <c:v>2019-05-21</c:v>
                </c:pt>
                <c:pt idx="1177">
                  <c:v>2019-05-22</c:v>
                </c:pt>
                <c:pt idx="1178">
                  <c:v>2019-05-23</c:v>
                </c:pt>
                <c:pt idx="1179">
                  <c:v>2019-05-24</c:v>
                </c:pt>
                <c:pt idx="1180">
                  <c:v>2019-05-28</c:v>
                </c:pt>
                <c:pt idx="1181">
                  <c:v>2019-05-29</c:v>
                </c:pt>
                <c:pt idx="1182">
                  <c:v>2019-05-30</c:v>
                </c:pt>
                <c:pt idx="1183">
                  <c:v>2019-05-31</c:v>
                </c:pt>
                <c:pt idx="1184">
                  <c:v>2019-06-03</c:v>
                </c:pt>
                <c:pt idx="1185">
                  <c:v>2019-06-04</c:v>
                </c:pt>
                <c:pt idx="1186">
                  <c:v>2019-06-05</c:v>
                </c:pt>
                <c:pt idx="1187">
                  <c:v>2019-06-06</c:v>
                </c:pt>
                <c:pt idx="1188">
                  <c:v>2019-06-07</c:v>
                </c:pt>
                <c:pt idx="1189">
                  <c:v>2019-06-10</c:v>
                </c:pt>
                <c:pt idx="1190">
                  <c:v>2019-06-11</c:v>
                </c:pt>
                <c:pt idx="1191">
                  <c:v>2019-06-12</c:v>
                </c:pt>
                <c:pt idx="1192">
                  <c:v>2019-06-13</c:v>
                </c:pt>
                <c:pt idx="1193">
                  <c:v>2019-06-14</c:v>
                </c:pt>
                <c:pt idx="1194">
                  <c:v>2019-06-17</c:v>
                </c:pt>
                <c:pt idx="1195">
                  <c:v>2019-06-18</c:v>
                </c:pt>
                <c:pt idx="1196">
                  <c:v>2019-06-19</c:v>
                </c:pt>
                <c:pt idx="1197">
                  <c:v>2019-06-20</c:v>
                </c:pt>
                <c:pt idx="1198">
                  <c:v>2019-06-21</c:v>
                </c:pt>
                <c:pt idx="1199">
                  <c:v>2019-06-24</c:v>
                </c:pt>
                <c:pt idx="1200">
                  <c:v>2019-06-25</c:v>
                </c:pt>
                <c:pt idx="1201">
                  <c:v>2019-06-26</c:v>
                </c:pt>
                <c:pt idx="1202">
                  <c:v>2019-06-27</c:v>
                </c:pt>
                <c:pt idx="1203">
                  <c:v>2019-06-28</c:v>
                </c:pt>
                <c:pt idx="1204">
                  <c:v>2019-07-01</c:v>
                </c:pt>
                <c:pt idx="1205">
                  <c:v>2019-07-02</c:v>
                </c:pt>
                <c:pt idx="1206">
                  <c:v>2019-07-03</c:v>
                </c:pt>
                <c:pt idx="1207">
                  <c:v>2019-07-05</c:v>
                </c:pt>
                <c:pt idx="1208">
                  <c:v>2019-07-08</c:v>
                </c:pt>
                <c:pt idx="1209">
                  <c:v>2019-07-09</c:v>
                </c:pt>
                <c:pt idx="1210">
                  <c:v>2019-07-10</c:v>
                </c:pt>
                <c:pt idx="1211">
                  <c:v>2019-07-11</c:v>
                </c:pt>
                <c:pt idx="1212">
                  <c:v>2019-07-12</c:v>
                </c:pt>
                <c:pt idx="1213">
                  <c:v>2019-07-15</c:v>
                </c:pt>
                <c:pt idx="1214">
                  <c:v>2019-07-16</c:v>
                </c:pt>
                <c:pt idx="1215">
                  <c:v>2019-07-17</c:v>
                </c:pt>
                <c:pt idx="1216">
                  <c:v>2019-07-18</c:v>
                </c:pt>
                <c:pt idx="1217">
                  <c:v>2019-07-19</c:v>
                </c:pt>
                <c:pt idx="1218">
                  <c:v>2019-07-22</c:v>
                </c:pt>
                <c:pt idx="1219">
                  <c:v>2019-07-23</c:v>
                </c:pt>
                <c:pt idx="1220">
                  <c:v>2019-07-24</c:v>
                </c:pt>
                <c:pt idx="1221">
                  <c:v>2019-07-25</c:v>
                </c:pt>
                <c:pt idx="1222">
                  <c:v>2019-07-26</c:v>
                </c:pt>
                <c:pt idx="1223">
                  <c:v>2019-07-29</c:v>
                </c:pt>
                <c:pt idx="1224">
                  <c:v>2019-07-30</c:v>
                </c:pt>
                <c:pt idx="1225">
                  <c:v>2019-07-31</c:v>
                </c:pt>
                <c:pt idx="1226">
                  <c:v>2019-08-01</c:v>
                </c:pt>
                <c:pt idx="1227">
                  <c:v>2019-08-02</c:v>
                </c:pt>
                <c:pt idx="1228">
                  <c:v>2019-08-05</c:v>
                </c:pt>
                <c:pt idx="1229">
                  <c:v>2019-08-06</c:v>
                </c:pt>
                <c:pt idx="1230">
                  <c:v>2019-08-07</c:v>
                </c:pt>
                <c:pt idx="1231">
                  <c:v>2019-08-08</c:v>
                </c:pt>
                <c:pt idx="1232">
                  <c:v>2019-08-09</c:v>
                </c:pt>
                <c:pt idx="1233">
                  <c:v>2019-08-12</c:v>
                </c:pt>
                <c:pt idx="1234">
                  <c:v>2019-08-13</c:v>
                </c:pt>
                <c:pt idx="1235">
                  <c:v>2019-08-14</c:v>
                </c:pt>
                <c:pt idx="1236">
                  <c:v>2019-08-15</c:v>
                </c:pt>
                <c:pt idx="1237">
                  <c:v>2019-08-16</c:v>
                </c:pt>
                <c:pt idx="1238">
                  <c:v>2019-08-19</c:v>
                </c:pt>
                <c:pt idx="1239">
                  <c:v>2019-08-20</c:v>
                </c:pt>
                <c:pt idx="1240">
                  <c:v>2019-08-21</c:v>
                </c:pt>
                <c:pt idx="1241">
                  <c:v>2019-08-22</c:v>
                </c:pt>
                <c:pt idx="1242">
                  <c:v>2019-08-23</c:v>
                </c:pt>
                <c:pt idx="1243">
                  <c:v>2019-08-26</c:v>
                </c:pt>
                <c:pt idx="1244">
                  <c:v>2019-08-27</c:v>
                </c:pt>
                <c:pt idx="1245">
                  <c:v>2019-08-28</c:v>
                </c:pt>
                <c:pt idx="1246">
                  <c:v>2019-08-29</c:v>
                </c:pt>
                <c:pt idx="1247">
                  <c:v>2019-08-30</c:v>
                </c:pt>
                <c:pt idx="1248">
                  <c:v>2019-09-03</c:v>
                </c:pt>
                <c:pt idx="1249">
                  <c:v>2019-09-04</c:v>
                </c:pt>
                <c:pt idx="1250">
                  <c:v>2019-09-05</c:v>
                </c:pt>
                <c:pt idx="1251">
                  <c:v>2019-09-06</c:v>
                </c:pt>
                <c:pt idx="1252">
                  <c:v>2019-09-09</c:v>
                </c:pt>
                <c:pt idx="1253">
                  <c:v>2019-09-10</c:v>
                </c:pt>
                <c:pt idx="1254">
                  <c:v>2019-09-11</c:v>
                </c:pt>
                <c:pt idx="1255">
                  <c:v>2019-09-12</c:v>
                </c:pt>
                <c:pt idx="1256">
                  <c:v>2019-09-13</c:v>
                </c:pt>
                <c:pt idx="1257">
                  <c:v>2019-09-16</c:v>
                </c:pt>
                <c:pt idx="1258">
                  <c:v>2019-09-17</c:v>
                </c:pt>
                <c:pt idx="1259">
                  <c:v>2019-09-18</c:v>
                </c:pt>
                <c:pt idx="1260">
                  <c:v>2019-09-19</c:v>
                </c:pt>
                <c:pt idx="1261">
                  <c:v>2019-09-20</c:v>
                </c:pt>
                <c:pt idx="1262">
                  <c:v>2019-09-23</c:v>
                </c:pt>
                <c:pt idx="1263">
                  <c:v>2019-09-24</c:v>
                </c:pt>
                <c:pt idx="1264">
                  <c:v>2019-09-25</c:v>
                </c:pt>
                <c:pt idx="1265">
                  <c:v>2019-09-26</c:v>
                </c:pt>
                <c:pt idx="1266">
                  <c:v>2019-09-27</c:v>
                </c:pt>
                <c:pt idx="1267">
                  <c:v>2019-09-30</c:v>
                </c:pt>
                <c:pt idx="1268">
                  <c:v>2019-10-01</c:v>
                </c:pt>
                <c:pt idx="1269">
                  <c:v>2019-10-02</c:v>
                </c:pt>
                <c:pt idx="1270">
                  <c:v>2019-10-03</c:v>
                </c:pt>
                <c:pt idx="1271">
                  <c:v>2019-10-04</c:v>
                </c:pt>
                <c:pt idx="1272">
                  <c:v>2019-10-07</c:v>
                </c:pt>
                <c:pt idx="1273">
                  <c:v>2019-10-08</c:v>
                </c:pt>
                <c:pt idx="1274">
                  <c:v>2019-10-09</c:v>
                </c:pt>
                <c:pt idx="1275">
                  <c:v>2019-10-10</c:v>
                </c:pt>
                <c:pt idx="1276">
                  <c:v>2019-10-11</c:v>
                </c:pt>
                <c:pt idx="1277">
                  <c:v>2019-10-14</c:v>
                </c:pt>
                <c:pt idx="1278">
                  <c:v>2019-10-15</c:v>
                </c:pt>
                <c:pt idx="1279">
                  <c:v>2019-10-16</c:v>
                </c:pt>
                <c:pt idx="1280">
                  <c:v>2019-10-17</c:v>
                </c:pt>
                <c:pt idx="1281">
                  <c:v>2019-10-18</c:v>
                </c:pt>
                <c:pt idx="1282">
                  <c:v>2019-10-21</c:v>
                </c:pt>
                <c:pt idx="1283">
                  <c:v>2019-10-22</c:v>
                </c:pt>
                <c:pt idx="1284">
                  <c:v>2019-10-23</c:v>
                </c:pt>
                <c:pt idx="1285">
                  <c:v>2019-10-24</c:v>
                </c:pt>
                <c:pt idx="1286">
                  <c:v>2019-10-25</c:v>
                </c:pt>
                <c:pt idx="1287">
                  <c:v>2019-10-28</c:v>
                </c:pt>
                <c:pt idx="1288">
                  <c:v>2019-10-29</c:v>
                </c:pt>
                <c:pt idx="1289">
                  <c:v>2019-10-30</c:v>
                </c:pt>
                <c:pt idx="1290">
                  <c:v>2019-10-31</c:v>
                </c:pt>
                <c:pt idx="1291">
                  <c:v>2019-11-01</c:v>
                </c:pt>
                <c:pt idx="1292">
                  <c:v>2019-11-04</c:v>
                </c:pt>
                <c:pt idx="1293">
                  <c:v>2019-11-05</c:v>
                </c:pt>
                <c:pt idx="1294">
                  <c:v>2019-11-06</c:v>
                </c:pt>
                <c:pt idx="1295">
                  <c:v>2019-11-07</c:v>
                </c:pt>
                <c:pt idx="1296">
                  <c:v>2019-11-08</c:v>
                </c:pt>
                <c:pt idx="1297">
                  <c:v>2019-11-11</c:v>
                </c:pt>
                <c:pt idx="1298">
                  <c:v>2019-11-12</c:v>
                </c:pt>
                <c:pt idx="1299">
                  <c:v>2019-11-13</c:v>
                </c:pt>
                <c:pt idx="1300">
                  <c:v>2019-11-14</c:v>
                </c:pt>
                <c:pt idx="1301">
                  <c:v>2019-11-15</c:v>
                </c:pt>
                <c:pt idx="1302">
                  <c:v>2019-11-18</c:v>
                </c:pt>
                <c:pt idx="1303">
                  <c:v>2019-11-19</c:v>
                </c:pt>
                <c:pt idx="1304">
                  <c:v>2019-11-20</c:v>
                </c:pt>
                <c:pt idx="1305">
                  <c:v>2019-11-21</c:v>
                </c:pt>
                <c:pt idx="1306">
                  <c:v>2019-11-22</c:v>
                </c:pt>
                <c:pt idx="1307">
                  <c:v>2019-11-25</c:v>
                </c:pt>
                <c:pt idx="1308">
                  <c:v>2019-11-26</c:v>
                </c:pt>
                <c:pt idx="1309">
                  <c:v>2019-11-27</c:v>
                </c:pt>
                <c:pt idx="1310">
                  <c:v>2019-11-29</c:v>
                </c:pt>
                <c:pt idx="1311">
                  <c:v>2019-12-02</c:v>
                </c:pt>
                <c:pt idx="1312">
                  <c:v>2019-12-03</c:v>
                </c:pt>
                <c:pt idx="1313">
                  <c:v>2019-12-04</c:v>
                </c:pt>
                <c:pt idx="1314">
                  <c:v>2019-12-05</c:v>
                </c:pt>
                <c:pt idx="1315">
                  <c:v>2019-12-06</c:v>
                </c:pt>
                <c:pt idx="1316">
                  <c:v>2019-12-09</c:v>
                </c:pt>
                <c:pt idx="1317">
                  <c:v>2019-12-10</c:v>
                </c:pt>
                <c:pt idx="1318">
                  <c:v>2019-12-11</c:v>
                </c:pt>
                <c:pt idx="1319">
                  <c:v>2019-12-12</c:v>
                </c:pt>
                <c:pt idx="1320">
                  <c:v>2019-12-13</c:v>
                </c:pt>
                <c:pt idx="1321">
                  <c:v>2019-12-16</c:v>
                </c:pt>
                <c:pt idx="1322">
                  <c:v>2019-12-17</c:v>
                </c:pt>
                <c:pt idx="1323">
                  <c:v>2019-12-18</c:v>
                </c:pt>
                <c:pt idx="1324">
                  <c:v>2019-12-19</c:v>
                </c:pt>
                <c:pt idx="1325">
                  <c:v>2019-12-20</c:v>
                </c:pt>
                <c:pt idx="1326">
                  <c:v>2019-12-23</c:v>
                </c:pt>
                <c:pt idx="1327">
                  <c:v>2019-12-24</c:v>
                </c:pt>
                <c:pt idx="1328">
                  <c:v>2019-12-26</c:v>
                </c:pt>
                <c:pt idx="1329">
                  <c:v>2019-12-27</c:v>
                </c:pt>
                <c:pt idx="1330">
                  <c:v>2019-12-30</c:v>
                </c:pt>
                <c:pt idx="1331">
                  <c:v>2019-12-31</c:v>
                </c:pt>
                <c:pt idx="1332">
                  <c:v>2020-01-02</c:v>
                </c:pt>
                <c:pt idx="1333">
                  <c:v>2020-01-03</c:v>
                </c:pt>
                <c:pt idx="1334">
                  <c:v>2020-01-06</c:v>
                </c:pt>
                <c:pt idx="1335">
                  <c:v>2020-01-07</c:v>
                </c:pt>
                <c:pt idx="1336">
                  <c:v>2020-01-08</c:v>
                </c:pt>
                <c:pt idx="1337">
                  <c:v>2020-01-09</c:v>
                </c:pt>
                <c:pt idx="1338">
                  <c:v>2020-01-10</c:v>
                </c:pt>
                <c:pt idx="1339">
                  <c:v>2020-01-13</c:v>
                </c:pt>
                <c:pt idx="1340">
                  <c:v>2020-01-14</c:v>
                </c:pt>
                <c:pt idx="1341">
                  <c:v>2020-01-15</c:v>
                </c:pt>
                <c:pt idx="1342">
                  <c:v>2020-01-16</c:v>
                </c:pt>
                <c:pt idx="1343">
                  <c:v>2020-01-17</c:v>
                </c:pt>
                <c:pt idx="1344">
                  <c:v>2020-01-21</c:v>
                </c:pt>
                <c:pt idx="1345">
                  <c:v>2020-01-22</c:v>
                </c:pt>
                <c:pt idx="1346">
                  <c:v>2020-01-23</c:v>
                </c:pt>
                <c:pt idx="1347">
                  <c:v>2020-01-24</c:v>
                </c:pt>
                <c:pt idx="1348">
                  <c:v>2020-01-27</c:v>
                </c:pt>
                <c:pt idx="1349">
                  <c:v>2020-01-28</c:v>
                </c:pt>
                <c:pt idx="1350">
                  <c:v>2020-01-29</c:v>
                </c:pt>
                <c:pt idx="1351">
                  <c:v>2020-01-30</c:v>
                </c:pt>
                <c:pt idx="1352">
                  <c:v>2020-01-31</c:v>
                </c:pt>
                <c:pt idx="1353">
                  <c:v>2020-02-03</c:v>
                </c:pt>
                <c:pt idx="1354">
                  <c:v>2020-02-04</c:v>
                </c:pt>
                <c:pt idx="1355">
                  <c:v>2020-02-05</c:v>
                </c:pt>
                <c:pt idx="1356">
                  <c:v>2020-02-06</c:v>
                </c:pt>
                <c:pt idx="1357">
                  <c:v>2020-02-07</c:v>
                </c:pt>
                <c:pt idx="1358">
                  <c:v>2020-02-10</c:v>
                </c:pt>
                <c:pt idx="1359">
                  <c:v>2020-02-11</c:v>
                </c:pt>
                <c:pt idx="1360">
                  <c:v>2020-02-12</c:v>
                </c:pt>
                <c:pt idx="1361">
                  <c:v>2020-02-13</c:v>
                </c:pt>
                <c:pt idx="1362">
                  <c:v>2020-02-14</c:v>
                </c:pt>
                <c:pt idx="1363">
                  <c:v>2020-02-18</c:v>
                </c:pt>
                <c:pt idx="1364">
                  <c:v>2020-02-19</c:v>
                </c:pt>
                <c:pt idx="1365">
                  <c:v>2020-02-20</c:v>
                </c:pt>
                <c:pt idx="1366">
                  <c:v>2020-02-21</c:v>
                </c:pt>
                <c:pt idx="1367">
                  <c:v>2020-02-24</c:v>
                </c:pt>
                <c:pt idx="1368">
                  <c:v>2020-02-25</c:v>
                </c:pt>
                <c:pt idx="1369">
                  <c:v>2020-02-26</c:v>
                </c:pt>
                <c:pt idx="1370">
                  <c:v>2020-02-27</c:v>
                </c:pt>
                <c:pt idx="1371">
                  <c:v>2020-02-28</c:v>
                </c:pt>
                <c:pt idx="1372">
                  <c:v>2020-03-02</c:v>
                </c:pt>
                <c:pt idx="1373">
                  <c:v>2020-03-03</c:v>
                </c:pt>
                <c:pt idx="1374">
                  <c:v>2020-03-04</c:v>
                </c:pt>
                <c:pt idx="1375">
                  <c:v>2020-03-05</c:v>
                </c:pt>
                <c:pt idx="1376">
                  <c:v>2020-03-06</c:v>
                </c:pt>
                <c:pt idx="1377">
                  <c:v>2020-03-09</c:v>
                </c:pt>
                <c:pt idx="1378">
                  <c:v>2020-03-10</c:v>
                </c:pt>
                <c:pt idx="1379">
                  <c:v>2020-03-11</c:v>
                </c:pt>
                <c:pt idx="1380">
                  <c:v>2020-03-12</c:v>
                </c:pt>
                <c:pt idx="1381">
                  <c:v>2020-03-13</c:v>
                </c:pt>
                <c:pt idx="1382">
                  <c:v>2020-03-16</c:v>
                </c:pt>
                <c:pt idx="1383">
                  <c:v>2020-03-17</c:v>
                </c:pt>
                <c:pt idx="1384">
                  <c:v>2020-03-18</c:v>
                </c:pt>
                <c:pt idx="1385">
                  <c:v>2020-03-19</c:v>
                </c:pt>
                <c:pt idx="1386">
                  <c:v>2020-03-20</c:v>
                </c:pt>
                <c:pt idx="1387">
                  <c:v>2020-03-23</c:v>
                </c:pt>
                <c:pt idx="1388">
                  <c:v>2020-03-24</c:v>
                </c:pt>
                <c:pt idx="1389">
                  <c:v>2020-03-25</c:v>
                </c:pt>
                <c:pt idx="1390">
                  <c:v>2020-03-26</c:v>
                </c:pt>
                <c:pt idx="1391">
                  <c:v>2020-03-27</c:v>
                </c:pt>
                <c:pt idx="1392">
                  <c:v>2020-03-30</c:v>
                </c:pt>
                <c:pt idx="1393">
                  <c:v>2020-03-31</c:v>
                </c:pt>
                <c:pt idx="1394">
                  <c:v>2020-04-01</c:v>
                </c:pt>
                <c:pt idx="1395">
                  <c:v>2020-04-02</c:v>
                </c:pt>
                <c:pt idx="1396">
                  <c:v>2020-04-03</c:v>
                </c:pt>
                <c:pt idx="1397">
                  <c:v>2020-04-06</c:v>
                </c:pt>
                <c:pt idx="1398">
                  <c:v>2020-04-07</c:v>
                </c:pt>
                <c:pt idx="1399">
                  <c:v>2020-04-08</c:v>
                </c:pt>
                <c:pt idx="1400">
                  <c:v>2020-04-09</c:v>
                </c:pt>
                <c:pt idx="1401">
                  <c:v>2020-04-13</c:v>
                </c:pt>
                <c:pt idx="1402">
                  <c:v>2020-04-14</c:v>
                </c:pt>
                <c:pt idx="1403">
                  <c:v>2020-04-15</c:v>
                </c:pt>
                <c:pt idx="1404">
                  <c:v>2020-04-16</c:v>
                </c:pt>
                <c:pt idx="1405">
                  <c:v>2020-04-17</c:v>
                </c:pt>
                <c:pt idx="1406">
                  <c:v>2020-04-20</c:v>
                </c:pt>
                <c:pt idx="1407">
                  <c:v>2020-04-21</c:v>
                </c:pt>
                <c:pt idx="1408">
                  <c:v>2020-04-22</c:v>
                </c:pt>
                <c:pt idx="1409">
                  <c:v>2020-04-23</c:v>
                </c:pt>
                <c:pt idx="1410">
                  <c:v>2020-04-24</c:v>
                </c:pt>
                <c:pt idx="1411">
                  <c:v>2020-04-27</c:v>
                </c:pt>
                <c:pt idx="1412">
                  <c:v>2020-04-28</c:v>
                </c:pt>
                <c:pt idx="1413">
                  <c:v>2020-04-29</c:v>
                </c:pt>
                <c:pt idx="1414">
                  <c:v>2020-04-30</c:v>
                </c:pt>
                <c:pt idx="1415">
                  <c:v>2020-05-01</c:v>
                </c:pt>
                <c:pt idx="1416">
                  <c:v>2020-05-04</c:v>
                </c:pt>
                <c:pt idx="1417">
                  <c:v>2020-05-05</c:v>
                </c:pt>
                <c:pt idx="1418">
                  <c:v>2020-05-06</c:v>
                </c:pt>
                <c:pt idx="1419">
                  <c:v>2020-05-07</c:v>
                </c:pt>
                <c:pt idx="1420">
                  <c:v>2020-05-08</c:v>
                </c:pt>
                <c:pt idx="1421">
                  <c:v>2020-05-11</c:v>
                </c:pt>
                <c:pt idx="1422">
                  <c:v>2020-05-12</c:v>
                </c:pt>
                <c:pt idx="1423">
                  <c:v>2020-05-13</c:v>
                </c:pt>
                <c:pt idx="1424">
                  <c:v>2020-05-14</c:v>
                </c:pt>
                <c:pt idx="1425">
                  <c:v>2020-05-15</c:v>
                </c:pt>
                <c:pt idx="1426">
                  <c:v>2020-05-18</c:v>
                </c:pt>
                <c:pt idx="1427">
                  <c:v>2020-05-19</c:v>
                </c:pt>
                <c:pt idx="1428">
                  <c:v>2020-05-20</c:v>
                </c:pt>
                <c:pt idx="1429">
                  <c:v>2020-05-21</c:v>
                </c:pt>
                <c:pt idx="1430">
                  <c:v>2020-05-22</c:v>
                </c:pt>
                <c:pt idx="1431">
                  <c:v>2020-05-26</c:v>
                </c:pt>
                <c:pt idx="1432">
                  <c:v>2020-05-27</c:v>
                </c:pt>
                <c:pt idx="1433">
                  <c:v>2020-05-28</c:v>
                </c:pt>
                <c:pt idx="1434">
                  <c:v>2020-05-29</c:v>
                </c:pt>
                <c:pt idx="1435">
                  <c:v>2020-06-01</c:v>
                </c:pt>
                <c:pt idx="1436">
                  <c:v>2020-06-02</c:v>
                </c:pt>
                <c:pt idx="1437">
                  <c:v>2020-06-03</c:v>
                </c:pt>
                <c:pt idx="1438">
                  <c:v>2020-06-04</c:v>
                </c:pt>
                <c:pt idx="1439">
                  <c:v>2020-06-05</c:v>
                </c:pt>
                <c:pt idx="1440">
                  <c:v>2020-06-08</c:v>
                </c:pt>
                <c:pt idx="1441">
                  <c:v>2020-06-09</c:v>
                </c:pt>
                <c:pt idx="1442">
                  <c:v>2020-06-10</c:v>
                </c:pt>
                <c:pt idx="1443">
                  <c:v>2020-06-11</c:v>
                </c:pt>
                <c:pt idx="1444">
                  <c:v>2020-06-12</c:v>
                </c:pt>
                <c:pt idx="1445">
                  <c:v>2020-06-15</c:v>
                </c:pt>
                <c:pt idx="1446">
                  <c:v>2020-06-16</c:v>
                </c:pt>
                <c:pt idx="1447">
                  <c:v>2020-06-17</c:v>
                </c:pt>
                <c:pt idx="1448">
                  <c:v>2020-06-18</c:v>
                </c:pt>
                <c:pt idx="1449">
                  <c:v>2020-06-19</c:v>
                </c:pt>
                <c:pt idx="1450">
                  <c:v>2020-06-22</c:v>
                </c:pt>
                <c:pt idx="1451">
                  <c:v>2020-06-23</c:v>
                </c:pt>
                <c:pt idx="1452">
                  <c:v>2020-06-24</c:v>
                </c:pt>
                <c:pt idx="1453">
                  <c:v>2020-06-25</c:v>
                </c:pt>
                <c:pt idx="1454">
                  <c:v>2020-06-26</c:v>
                </c:pt>
                <c:pt idx="1455">
                  <c:v>2020-06-29</c:v>
                </c:pt>
                <c:pt idx="1456">
                  <c:v>2020-06-30</c:v>
                </c:pt>
                <c:pt idx="1457">
                  <c:v>2020-07-01</c:v>
                </c:pt>
                <c:pt idx="1458">
                  <c:v>2020-07-02</c:v>
                </c:pt>
                <c:pt idx="1459">
                  <c:v>2020-07-06</c:v>
                </c:pt>
                <c:pt idx="1460">
                  <c:v>2020-07-07</c:v>
                </c:pt>
                <c:pt idx="1461">
                  <c:v>2020-07-08</c:v>
                </c:pt>
                <c:pt idx="1462">
                  <c:v>2020-07-09</c:v>
                </c:pt>
                <c:pt idx="1463">
                  <c:v>2020-07-10</c:v>
                </c:pt>
                <c:pt idx="1464">
                  <c:v>2020-07-13</c:v>
                </c:pt>
                <c:pt idx="1465">
                  <c:v>2020-07-14</c:v>
                </c:pt>
                <c:pt idx="1466">
                  <c:v>2020-07-15</c:v>
                </c:pt>
                <c:pt idx="1467">
                  <c:v>2020-07-16</c:v>
                </c:pt>
                <c:pt idx="1468">
                  <c:v>2020-07-17</c:v>
                </c:pt>
                <c:pt idx="1469">
                  <c:v>2020-07-20</c:v>
                </c:pt>
                <c:pt idx="1470">
                  <c:v>2020-07-21</c:v>
                </c:pt>
                <c:pt idx="1471">
                  <c:v>2020-07-22</c:v>
                </c:pt>
                <c:pt idx="1472">
                  <c:v>2020-07-23</c:v>
                </c:pt>
                <c:pt idx="1473">
                  <c:v>2020-07-24</c:v>
                </c:pt>
                <c:pt idx="1474">
                  <c:v>2020-07-27</c:v>
                </c:pt>
                <c:pt idx="1475">
                  <c:v>2020-07-28</c:v>
                </c:pt>
                <c:pt idx="1476">
                  <c:v>2020-07-29</c:v>
                </c:pt>
                <c:pt idx="1477">
                  <c:v>2020-07-30</c:v>
                </c:pt>
                <c:pt idx="1478">
                  <c:v>2020-07-31</c:v>
                </c:pt>
                <c:pt idx="1479">
                  <c:v>2020-08-03</c:v>
                </c:pt>
                <c:pt idx="1480">
                  <c:v>2020-08-04</c:v>
                </c:pt>
                <c:pt idx="1481">
                  <c:v>2020-08-05</c:v>
                </c:pt>
                <c:pt idx="1482">
                  <c:v>2020-08-06</c:v>
                </c:pt>
                <c:pt idx="1483">
                  <c:v>2020-08-07</c:v>
                </c:pt>
                <c:pt idx="1484">
                  <c:v>2020-08-10</c:v>
                </c:pt>
                <c:pt idx="1485">
                  <c:v>2020-08-11</c:v>
                </c:pt>
                <c:pt idx="1486">
                  <c:v>2020-08-12</c:v>
                </c:pt>
                <c:pt idx="1487">
                  <c:v>2020-08-13</c:v>
                </c:pt>
                <c:pt idx="1488">
                  <c:v>2020-08-14</c:v>
                </c:pt>
                <c:pt idx="1489">
                  <c:v>2020-08-17</c:v>
                </c:pt>
                <c:pt idx="1490">
                  <c:v>2020-08-18</c:v>
                </c:pt>
                <c:pt idx="1491">
                  <c:v>2020-08-19</c:v>
                </c:pt>
                <c:pt idx="1492">
                  <c:v>2020-08-20</c:v>
                </c:pt>
                <c:pt idx="1493">
                  <c:v>2020-08-21</c:v>
                </c:pt>
                <c:pt idx="1494">
                  <c:v>2020-08-24</c:v>
                </c:pt>
                <c:pt idx="1495">
                  <c:v>2020-08-25</c:v>
                </c:pt>
                <c:pt idx="1496">
                  <c:v>2020-08-26</c:v>
                </c:pt>
                <c:pt idx="1497">
                  <c:v>2020-08-27</c:v>
                </c:pt>
                <c:pt idx="1498">
                  <c:v>2020-08-28</c:v>
                </c:pt>
                <c:pt idx="1499">
                  <c:v>2020-08-31</c:v>
                </c:pt>
                <c:pt idx="1500">
                  <c:v>2020-09-01</c:v>
                </c:pt>
                <c:pt idx="1501">
                  <c:v>2020-09-02</c:v>
                </c:pt>
                <c:pt idx="1502">
                  <c:v>2020-09-03</c:v>
                </c:pt>
                <c:pt idx="1503">
                  <c:v>2020-09-04</c:v>
                </c:pt>
                <c:pt idx="1504">
                  <c:v>2020-09-08</c:v>
                </c:pt>
                <c:pt idx="1505">
                  <c:v>2020-09-09</c:v>
                </c:pt>
                <c:pt idx="1506">
                  <c:v>2020-09-10</c:v>
                </c:pt>
                <c:pt idx="1507">
                  <c:v>2020-09-11</c:v>
                </c:pt>
                <c:pt idx="1508">
                  <c:v>2020-09-14</c:v>
                </c:pt>
                <c:pt idx="1509">
                  <c:v>2020-09-15</c:v>
                </c:pt>
                <c:pt idx="1510">
                  <c:v>2020-09-16</c:v>
                </c:pt>
                <c:pt idx="1511">
                  <c:v>2020-09-17</c:v>
                </c:pt>
                <c:pt idx="1512">
                  <c:v>2020-09-18</c:v>
                </c:pt>
                <c:pt idx="1513">
                  <c:v>2020-09-21</c:v>
                </c:pt>
                <c:pt idx="1514">
                  <c:v>2020-09-22</c:v>
                </c:pt>
                <c:pt idx="1515">
                  <c:v>2020-09-23</c:v>
                </c:pt>
                <c:pt idx="1516">
                  <c:v>2020-09-24</c:v>
                </c:pt>
                <c:pt idx="1517">
                  <c:v>2020-09-25</c:v>
                </c:pt>
                <c:pt idx="1518">
                  <c:v>2020-09-28</c:v>
                </c:pt>
                <c:pt idx="1519">
                  <c:v>2020-09-29</c:v>
                </c:pt>
                <c:pt idx="1520">
                  <c:v>2020-09-30</c:v>
                </c:pt>
                <c:pt idx="1521">
                  <c:v>2020-10-01</c:v>
                </c:pt>
                <c:pt idx="1522">
                  <c:v>2020-10-02</c:v>
                </c:pt>
                <c:pt idx="1523">
                  <c:v>2020-10-05</c:v>
                </c:pt>
                <c:pt idx="1524">
                  <c:v>2020-10-06</c:v>
                </c:pt>
                <c:pt idx="1525">
                  <c:v>2020-10-07</c:v>
                </c:pt>
                <c:pt idx="1526">
                  <c:v>2020-10-08</c:v>
                </c:pt>
                <c:pt idx="1527">
                  <c:v>2020-10-09</c:v>
                </c:pt>
                <c:pt idx="1528">
                  <c:v>2020-10-12</c:v>
                </c:pt>
                <c:pt idx="1529">
                  <c:v>2020-10-13</c:v>
                </c:pt>
                <c:pt idx="1530">
                  <c:v>2020-10-14</c:v>
                </c:pt>
                <c:pt idx="1531">
                  <c:v>2020-10-15</c:v>
                </c:pt>
                <c:pt idx="1532">
                  <c:v>2020-10-16</c:v>
                </c:pt>
                <c:pt idx="1533">
                  <c:v>2020-10-19</c:v>
                </c:pt>
                <c:pt idx="1534">
                  <c:v>2020-10-20</c:v>
                </c:pt>
                <c:pt idx="1535">
                  <c:v>2020-10-21</c:v>
                </c:pt>
                <c:pt idx="1536">
                  <c:v>2020-10-22</c:v>
                </c:pt>
                <c:pt idx="1537">
                  <c:v>2020-10-23</c:v>
                </c:pt>
                <c:pt idx="1538">
                  <c:v>2020-10-26</c:v>
                </c:pt>
                <c:pt idx="1539">
                  <c:v>2020-10-27</c:v>
                </c:pt>
                <c:pt idx="1540">
                  <c:v>2020-10-28</c:v>
                </c:pt>
                <c:pt idx="1541">
                  <c:v>2020-10-29</c:v>
                </c:pt>
                <c:pt idx="1542">
                  <c:v>2020-10-30</c:v>
                </c:pt>
                <c:pt idx="1543">
                  <c:v>2020-11-02</c:v>
                </c:pt>
                <c:pt idx="1544">
                  <c:v>2020-11-03</c:v>
                </c:pt>
                <c:pt idx="1545">
                  <c:v>2020-11-04</c:v>
                </c:pt>
                <c:pt idx="1546">
                  <c:v>2020-11-05</c:v>
                </c:pt>
                <c:pt idx="1547">
                  <c:v>2020-11-06</c:v>
                </c:pt>
                <c:pt idx="1548">
                  <c:v>2020-11-09</c:v>
                </c:pt>
                <c:pt idx="1549">
                  <c:v>2020-11-10</c:v>
                </c:pt>
                <c:pt idx="1550">
                  <c:v>2020-11-11</c:v>
                </c:pt>
                <c:pt idx="1551">
                  <c:v>2020-11-12</c:v>
                </c:pt>
                <c:pt idx="1552">
                  <c:v>2020-11-13</c:v>
                </c:pt>
                <c:pt idx="1553">
                  <c:v>2020-11-16</c:v>
                </c:pt>
                <c:pt idx="1554">
                  <c:v>2020-11-17</c:v>
                </c:pt>
                <c:pt idx="1555">
                  <c:v>2020-11-18</c:v>
                </c:pt>
                <c:pt idx="1556">
                  <c:v>2020-11-19</c:v>
                </c:pt>
                <c:pt idx="1557">
                  <c:v>2020-11-20</c:v>
                </c:pt>
                <c:pt idx="1558">
                  <c:v>2020-11-23</c:v>
                </c:pt>
                <c:pt idx="1559">
                  <c:v>2020-11-24</c:v>
                </c:pt>
                <c:pt idx="1560">
                  <c:v>2020-11-25</c:v>
                </c:pt>
                <c:pt idx="1561">
                  <c:v>2020-11-27</c:v>
                </c:pt>
                <c:pt idx="1562">
                  <c:v>2020-11-30</c:v>
                </c:pt>
                <c:pt idx="1563">
                  <c:v>2020-12-01</c:v>
                </c:pt>
                <c:pt idx="1564">
                  <c:v>2020-12-02</c:v>
                </c:pt>
                <c:pt idx="1565">
                  <c:v>2020-12-03</c:v>
                </c:pt>
                <c:pt idx="1566">
                  <c:v>2020-12-04</c:v>
                </c:pt>
                <c:pt idx="1567">
                  <c:v>2020-12-07</c:v>
                </c:pt>
                <c:pt idx="1568">
                  <c:v>2020-12-08</c:v>
                </c:pt>
                <c:pt idx="1569">
                  <c:v>2020-12-09</c:v>
                </c:pt>
                <c:pt idx="1570">
                  <c:v>2020-12-10</c:v>
                </c:pt>
                <c:pt idx="1571">
                  <c:v>2020-12-11</c:v>
                </c:pt>
                <c:pt idx="1572">
                  <c:v>2020-12-14</c:v>
                </c:pt>
                <c:pt idx="1573">
                  <c:v>2020-12-15</c:v>
                </c:pt>
                <c:pt idx="1574">
                  <c:v>2020-12-16</c:v>
                </c:pt>
                <c:pt idx="1575">
                  <c:v>2020-12-17</c:v>
                </c:pt>
                <c:pt idx="1576">
                  <c:v>2020-12-18</c:v>
                </c:pt>
                <c:pt idx="1577">
                  <c:v>2020-12-21</c:v>
                </c:pt>
                <c:pt idx="1578">
                  <c:v>2020-12-22</c:v>
                </c:pt>
                <c:pt idx="1579">
                  <c:v>2020-12-23</c:v>
                </c:pt>
                <c:pt idx="1580">
                  <c:v>2020-12-24</c:v>
                </c:pt>
                <c:pt idx="1581">
                  <c:v>2020-12-28</c:v>
                </c:pt>
                <c:pt idx="1582">
                  <c:v>2020-12-29</c:v>
                </c:pt>
                <c:pt idx="1583">
                  <c:v>2020-12-30</c:v>
                </c:pt>
                <c:pt idx="1584">
                  <c:v>2020-12-31</c:v>
                </c:pt>
                <c:pt idx="1585">
                  <c:v>2021-01-04</c:v>
                </c:pt>
                <c:pt idx="1586">
                  <c:v>2021-01-05</c:v>
                </c:pt>
                <c:pt idx="1587">
                  <c:v>2021-01-06</c:v>
                </c:pt>
                <c:pt idx="1588">
                  <c:v>2021-01-07</c:v>
                </c:pt>
                <c:pt idx="1589">
                  <c:v>2021-01-08</c:v>
                </c:pt>
                <c:pt idx="1590">
                  <c:v>2021-01-11</c:v>
                </c:pt>
                <c:pt idx="1591">
                  <c:v>2021-01-12</c:v>
                </c:pt>
                <c:pt idx="1592">
                  <c:v>2021-01-13</c:v>
                </c:pt>
                <c:pt idx="1593">
                  <c:v>2021-01-14</c:v>
                </c:pt>
                <c:pt idx="1594">
                  <c:v>2021-01-15</c:v>
                </c:pt>
                <c:pt idx="1595">
                  <c:v>2021-01-19</c:v>
                </c:pt>
                <c:pt idx="1596">
                  <c:v>2021-01-20</c:v>
                </c:pt>
                <c:pt idx="1597">
                  <c:v>2021-01-21</c:v>
                </c:pt>
                <c:pt idx="1598">
                  <c:v>2021-01-22</c:v>
                </c:pt>
                <c:pt idx="1599">
                  <c:v>2021-01-25</c:v>
                </c:pt>
                <c:pt idx="1600">
                  <c:v>2021-01-26</c:v>
                </c:pt>
                <c:pt idx="1601">
                  <c:v>2021-01-27</c:v>
                </c:pt>
                <c:pt idx="1602">
                  <c:v>2021-01-28</c:v>
                </c:pt>
                <c:pt idx="1603">
                  <c:v>2021-01-29</c:v>
                </c:pt>
                <c:pt idx="1604">
                  <c:v>2021-02-01</c:v>
                </c:pt>
                <c:pt idx="1605">
                  <c:v>2021-02-02</c:v>
                </c:pt>
                <c:pt idx="1606">
                  <c:v>2021-02-03</c:v>
                </c:pt>
                <c:pt idx="1607">
                  <c:v>2021-02-04</c:v>
                </c:pt>
                <c:pt idx="1608">
                  <c:v>2021-02-05</c:v>
                </c:pt>
                <c:pt idx="1609">
                  <c:v>2021-02-08</c:v>
                </c:pt>
                <c:pt idx="1610">
                  <c:v>2021-02-09</c:v>
                </c:pt>
                <c:pt idx="1611">
                  <c:v>2021-02-10</c:v>
                </c:pt>
                <c:pt idx="1612">
                  <c:v>2021-02-11</c:v>
                </c:pt>
                <c:pt idx="1613">
                  <c:v>2021-02-12</c:v>
                </c:pt>
                <c:pt idx="1614">
                  <c:v>2021-02-16</c:v>
                </c:pt>
                <c:pt idx="1615">
                  <c:v>2021-02-17</c:v>
                </c:pt>
                <c:pt idx="1616">
                  <c:v>2021-02-18</c:v>
                </c:pt>
                <c:pt idx="1617">
                  <c:v>2021-02-19</c:v>
                </c:pt>
                <c:pt idx="1618">
                  <c:v>2021-02-22</c:v>
                </c:pt>
                <c:pt idx="1619">
                  <c:v>2021-02-23</c:v>
                </c:pt>
                <c:pt idx="1620">
                  <c:v>2021-02-24</c:v>
                </c:pt>
                <c:pt idx="1621">
                  <c:v>2021-02-25</c:v>
                </c:pt>
                <c:pt idx="1622">
                  <c:v>2021-02-26</c:v>
                </c:pt>
                <c:pt idx="1623">
                  <c:v>2021-03-01</c:v>
                </c:pt>
                <c:pt idx="1624">
                  <c:v>2021-03-02</c:v>
                </c:pt>
                <c:pt idx="1625">
                  <c:v>2021-03-03</c:v>
                </c:pt>
                <c:pt idx="1626">
                  <c:v>2021-03-04</c:v>
                </c:pt>
                <c:pt idx="1627">
                  <c:v>2021-03-05</c:v>
                </c:pt>
                <c:pt idx="1628">
                  <c:v>2021-03-08</c:v>
                </c:pt>
                <c:pt idx="1629">
                  <c:v>2021-03-09</c:v>
                </c:pt>
                <c:pt idx="1630">
                  <c:v>2021-03-10</c:v>
                </c:pt>
                <c:pt idx="1631">
                  <c:v>2021-03-11</c:v>
                </c:pt>
                <c:pt idx="1632">
                  <c:v>2021-03-12</c:v>
                </c:pt>
                <c:pt idx="1633">
                  <c:v>2021-03-15</c:v>
                </c:pt>
                <c:pt idx="1634">
                  <c:v>2021-03-16</c:v>
                </c:pt>
                <c:pt idx="1635">
                  <c:v>2021-03-17</c:v>
                </c:pt>
                <c:pt idx="1636">
                  <c:v>2021-03-18</c:v>
                </c:pt>
                <c:pt idx="1637">
                  <c:v>2021-03-19</c:v>
                </c:pt>
                <c:pt idx="1638">
                  <c:v>2021-03-22</c:v>
                </c:pt>
                <c:pt idx="1639">
                  <c:v>2021-03-23</c:v>
                </c:pt>
                <c:pt idx="1640">
                  <c:v>2021-03-24</c:v>
                </c:pt>
                <c:pt idx="1641">
                  <c:v>2021-03-25</c:v>
                </c:pt>
                <c:pt idx="1642">
                  <c:v>2021-03-26</c:v>
                </c:pt>
                <c:pt idx="1643">
                  <c:v>2021-03-29</c:v>
                </c:pt>
                <c:pt idx="1644">
                  <c:v>2021-03-30</c:v>
                </c:pt>
                <c:pt idx="1645">
                  <c:v>2021-03-31</c:v>
                </c:pt>
                <c:pt idx="1646">
                  <c:v>2021-04-01</c:v>
                </c:pt>
                <c:pt idx="1647">
                  <c:v>2021-04-05</c:v>
                </c:pt>
                <c:pt idx="1648">
                  <c:v>2021-04-06</c:v>
                </c:pt>
                <c:pt idx="1649">
                  <c:v>2021-04-07</c:v>
                </c:pt>
                <c:pt idx="1650">
                  <c:v>2021-04-08</c:v>
                </c:pt>
                <c:pt idx="1651">
                  <c:v>2021-04-09</c:v>
                </c:pt>
                <c:pt idx="1652">
                  <c:v>2021-04-12</c:v>
                </c:pt>
                <c:pt idx="1653">
                  <c:v>2021-04-13</c:v>
                </c:pt>
                <c:pt idx="1654">
                  <c:v>2021-04-14</c:v>
                </c:pt>
                <c:pt idx="1655">
                  <c:v>2021-04-15</c:v>
                </c:pt>
                <c:pt idx="1656">
                  <c:v>2021-04-16</c:v>
                </c:pt>
                <c:pt idx="1657">
                  <c:v>2021-04-19</c:v>
                </c:pt>
                <c:pt idx="1658">
                  <c:v>2021-04-20</c:v>
                </c:pt>
                <c:pt idx="1659">
                  <c:v>2021-04-21</c:v>
                </c:pt>
                <c:pt idx="1660">
                  <c:v>2021-04-22</c:v>
                </c:pt>
                <c:pt idx="1661">
                  <c:v>2021-04-23</c:v>
                </c:pt>
                <c:pt idx="1662">
                  <c:v>2021-04-26</c:v>
                </c:pt>
                <c:pt idx="1663">
                  <c:v>2021-04-27</c:v>
                </c:pt>
                <c:pt idx="1664">
                  <c:v>2021-04-28</c:v>
                </c:pt>
                <c:pt idx="1665">
                  <c:v>2021-04-29</c:v>
                </c:pt>
                <c:pt idx="1666">
                  <c:v>2021-04-30</c:v>
                </c:pt>
                <c:pt idx="1667">
                  <c:v>2021-05-03</c:v>
                </c:pt>
                <c:pt idx="1668">
                  <c:v>2021-05-04</c:v>
                </c:pt>
                <c:pt idx="1669">
                  <c:v>2021-05-05</c:v>
                </c:pt>
                <c:pt idx="1670">
                  <c:v>2021-05-06</c:v>
                </c:pt>
                <c:pt idx="1671">
                  <c:v>2021-05-07</c:v>
                </c:pt>
                <c:pt idx="1672">
                  <c:v>2021-05-10</c:v>
                </c:pt>
                <c:pt idx="1673">
                  <c:v>2021-05-11</c:v>
                </c:pt>
                <c:pt idx="1674">
                  <c:v>2021-05-12</c:v>
                </c:pt>
                <c:pt idx="1675">
                  <c:v>2021-05-13</c:v>
                </c:pt>
                <c:pt idx="1676">
                  <c:v>2021-05-14</c:v>
                </c:pt>
                <c:pt idx="1677">
                  <c:v>2021-05-17</c:v>
                </c:pt>
                <c:pt idx="1678">
                  <c:v>2021-05-18</c:v>
                </c:pt>
                <c:pt idx="1679">
                  <c:v>2021-05-19</c:v>
                </c:pt>
                <c:pt idx="1680">
                  <c:v>2021-05-20</c:v>
                </c:pt>
                <c:pt idx="1681">
                  <c:v>2021-05-21</c:v>
                </c:pt>
                <c:pt idx="1682">
                  <c:v>2021-05-24</c:v>
                </c:pt>
                <c:pt idx="1683">
                  <c:v>2021-05-25</c:v>
                </c:pt>
                <c:pt idx="1684">
                  <c:v>2021-05-26</c:v>
                </c:pt>
                <c:pt idx="1685">
                  <c:v>2021-05-27</c:v>
                </c:pt>
                <c:pt idx="1686">
                  <c:v>2021-05-28</c:v>
                </c:pt>
                <c:pt idx="1687">
                  <c:v>2021-06-01</c:v>
                </c:pt>
                <c:pt idx="1688">
                  <c:v>2021-06-02</c:v>
                </c:pt>
                <c:pt idx="1689">
                  <c:v>2021-06-03</c:v>
                </c:pt>
                <c:pt idx="1690">
                  <c:v>2021-06-04</c:v>
                </c:pt>
                <c:pt idx="1691">
                  <c:v>2021-06-07</c:v>
                </c:pt>
                <c:pt idx="1692">
                  <c:v>2021-06-08</c:v>
                </c:pt>
                <c:pt idx="1693">
                  <c:v>2021-06-09</c:v>
                </c:pt>
                <c:pt idx="1694">
                  <c:v>2021-06-10</c:v>
                </c:pt>
                <c:pt idx="1695">
                  <c:v>2021-06-11</c:v>
                </c:pt>
                <c:pt idx="1696">
                  <c:v>2021-06-14</c:v>
                </c:pt>
                <c:pt idx="1697">
                  <c:v>2021-06-15</c:v>
                </c:pt>
                <c:pt idx="1698">
                  <c:v>2021-06-16</c:v>
                </c:pt>
                <c:pt idx="1699">
                  <c:v>2021-06-17</c:v>
                </c:pt>
                <c:pt idx="1700">
                  <c:v>2021-06-18</c:v>
                </c:pt>
                <c:pt idx="1701">
                  <c:v>2021-06-21</c:v>
                </c:pt>
                <c:pt idx="1702">
                  <c:v>2021-06-22</c:v>
                </c:pt>
                <c:pt idx="1703">
                  <c:v>2021-06-23</c:v>
                </c:pt>
                <c:pt idx="1704">
                  <c:v>2021-06-24</c:v>
                </c:pt>
                <c:pt idx="1705">
                  <c:v>2021-06-25</c:v>
                </c:pt>
                <c:pt idx="1706">
                  <c:v>2021-06-28</c:v>
                </c:pt>
                <c:pt idx="1707">
                  <c:v>2021-06-29</c:v>
                </c:pt>
                <c:pt idx="1708">
                  <c:v>2021-06-30</c:v>
                </c:pt>
                <c:pt idx="1709">
                  <c:v>2021-07-01</c:v>
                </c:pt>
                <c:pt idx="1710">
                  <c:v>2021-07-02</c:v>
                </c:pt>
                <c:pt idx="1711">
                  <c:v>2021-07-06</c:v>
                </c:pt>
                <c:pt idx="1712">
                  <c:v>2021-07-07</c:v>
                </c:pt>
                <c:pt idx="1713">
                  <c:v>2021-07-08</c:v>
                </c:pt>
                <c:pt idx="1714">
                  <c:v>2021-07-09</c:v>
                </c:pt>
                <c:pt idx="1715">
                  <c:v>2021-07-12</c:v>
                </c:pt>
                <c:pt idx="1716">
                  <c:v>2021-07-13</c:v>
                </c:pt>
                <c:pt idx="1717">
                  <c:v>2021-07-14</c:v>
                </c:pt>
                <c:pt idx="1718">
                  <c:v>2021-07-15</c:v>
                </c:pt>
                <c:pt idx="1719">
                  <c:v>2021-07-16</c:v>
                </c:pt>
                <c:pt idx="1720">
                  <c:v>2021-07-19</c:v>
                </c:pt>
                <c:pt idx="1721">
                  <c:v>2021-07-20</c:v>
                </c:pt>
                <c:pt idx="1722">
                  <c:v>2021-07-21</c:v>
                </c:pt>
                <c:pt idx="1723">
                  <c:v>2021-07-22</c:v>
                </c:pt>
                <c:pt idx="1724">
                  <c:v>2021-07-23</c:v>
                </c:pt>
                <c:pt idx="1725">
                  <c:v>2021-07-26</c:v>
                </c:pt>
                <c:pt idx="1726">
                  <c:v>2021-07-27</c:v>
                </c:pt>
                <c:pt idx="1727">
                  <c:v>2021-07-28</c:v>
                </c:pt>
                <c:pt idx="1728">
                  <c:v>2021-07-29</c:v>
                </c:pt>
                <c:pt idx="1729">
                  <c:v>2021-07-30</c:v>
                </c:pt>
                <c:pt idx="1730">
                  <c:v>2021-08-02</c:v>
                </c:pt>
                <c:pt idx="1731">
                  <c:v>2021-08-03</c:v>
                </c:pt>
                <c:pt idx="1732">
                  <c:v>2021-08-04</c:v>
                </c:pt>
                <c:pt idx="1733">
                  <c:v>2021-08-05</c:v>
                </c:pt>
                <c:pt idx="1734">
                  <c:v>2021-08-06</c:v>
                </c:pt>
                <c:pt idx="1735">
                  <c:v>2021-08-09</c:v>
                </c:pt>
                <c:pt idx="1736">
                  <c:v>2021-08-10</c:v>
                </c:pt>
                <c:pt idx="1737">
                  <c:v>2021-08-11</c:v>
                </c:pt>
                <c:pt idx="1738">
                  <c:v>2021-08-12</c:v>
                </c:pt>
                <c:pt idx="1739">
                  <c:v>2021-08-13</c:v>
                </c:pt>
                <c:pt idx="1740">
                  <c:v>2021-08-16</c:v>
                </c:pt>
                <c:pt idx="1741">
                  <c:v>2021-08-17</c:v>
                </c:pt>
                <c:pt idx="1742">
                  <c:v>2021-08-18</c:v>
                </c:pt>
                <c:pt idx="1743">
                  <c:v>2021-08-19</c:v>
                </c:pt>
                <c:pt idx="1744">
                  <c:v>2021-08-20</c:v>
                </c:pt>
                <c:pt idx="1745">
                  <c:v>2021-08-23</c:v>
                </c:pt>
                <c:pt idx="1746">
                  <c:v>2021-08-24</c:v>
                </c:pt>
                <c:pt idx="1747">
                  <c:v>2021-08-25</c:v>
                </c:pt>
                <c:pt idx="1748">
                  <c:v>2021-08-26</c:v>
                </c:pt>
                <c:pt idx="1749">
                  <c:v>2021-08-27</c:v>
                </c:pt>
                <c:pt idx="1750">
                  <c:v>2021-08-30</c:v>
                </c:pt>
                <c:pt idx="1751">
                  <c:v>2021-08-31</c:v>
                </c:pt>
                <c:pt idx="1752">
                  <c:v>2021-09-01</c:v>
                </c:pt>
                <c:pt idx="1753">
                  <c:v>2021-09-02</c:v>
                </c:pt>
                <c:pt idx="1754">
                  <c:v>2021-09-03</c:v>
                </c:pt>
                <c:pt idx="1755">
                  <c:v>2021-09-07</c:v>
                </c:pt>
                <c:pt idx="1756">
                  <c:v>2021-09-08</c:v>
                </c:pt>
                <c:pt idx="1757">
                  <c:v>2021-09-09</c:v>
                </c:pt>
                <c:pt idx="1758">
                  <c:v>2021-09-10</c:v>
                </c:pt>
                <c:pt idx="1759">
                  <c:v>2021-09-13</c:v>
                </c:pt>
                <c:pt idx="1760">
                  <c:v>2021-09-14</c:v>
                </c:pt>
                <c:pt idx="1761">
                  <c:v>2021-09-15</c:v>
                </c:pt>
                <c:pt idx="1762">
                  <c:v>2021-09-16</c:v>
                </c:pt>
                <c:pt idx="1763">
                  <c:v>2021-09-17</c:v>
                </c:pt>
                <c:pt idx="1764">
                  <c:v>2021-09-20</c:v>
                </c:pt>
                <c:pt idx="1765">
                  <c:v>2021-09-21</c:v>
                </c:pt>
                <c:pt idx="1766">
                  <c:v>2021-09-22</c:v>
                </c:pt>
                <c:pt idx="1767">
                  <c:v>2021-09-23</c:v>
                </c:pt>
                <c:pt idx="1768">
                  <c:v>2021-09-24</c:v>
                </c:pt>
                <c:pt idx="1769">
                  <c:v>2021-09-27</c:v>
                </c:pt>
                <c:pt idx="1770">
                  <c:v>2021-09-28</c:v>
                </c:pt>
                <c:pt idx="1771">
                  <c:v>2021-09-29</c:v>
                </c:pt>
                <c:pt idx="1772">
                  <c:v>2021-09-30</c:v>
                </c:pt>
                <c:pt idx="1773">
                  <c:v>2021-10-01</c:v>
                </c:pt>
                <c:pt idx="1774">
                  <c:v>2021-10-04</c:v>
                </c:pt>
                <c:pt idx="1775">
                  <c:v>2021-10-05</c:v>
                </c:pt>
                <c:pt idx="1776">
                  <c:v>2021-10-06</c:v>
                </c:pt>
                <c:pt idx="1777">
                  <c:v>2021-10-07</c:v>
                </c:pt>
                <c:pt idx="1778">
                  <c:v>2021-10-08</c:v>
                </c:pt>
                <c:pt idx="1779">
                  <c:v>2021-10-11</c:v>
                </c:pt>
                <c:pt idx="1780">
                  <c:v>2021-10-12</c:v>
                </c:pt>
                <c:pt idx="1781">
                  <c:v>2021-10-13</c:v>
                </c:pt>
                <c:pt idx="1782">
                  <c:v>2021-10-14</c:v>
                </c:pt>
                <c:pt idx="1783">
                  <c:v>2021-10-15</c:v>
                </c:pt>
                <c:pt idx="1784">
                  <c:v>2021-10-18</c:v>
                </c:pt>
                <c:pt idx="1785">
                  <c:v>2021-10-19</c:v>
                </c:pt>
                <c:pt idx="1786">
                  <c:v>2021-10-20</c:v>
                </c:pt>
                <c:pt idx="1787">
                  <c:v>2021-10-21</c:v>
                </c:pt>
                <c:pt idx="1788">
                  <c:v>2021-10-22</c:v>
                </c:pt>
                <c:pt idx="1789">
                  <c:v>2021-10-25</c:v>
                </c:pt>
                <c:pt idx="1790">
                  <c:v>2021-10-26</c:v>
                </c:pt>
                <c:pt idx="1791">
                  <c:v>2021-10-27</c:v>
                </c:pt>
                <c:pt idx="1792">
                  <c:v>2021-10-28</c:v>
                </c:pt>
                <c:pt idx="1793">
                  <c:v>2021-10-29</c:v>
                </c:pt>
                <c:pt idx="1794">
                  <c:v>2021-11-01</c:v>
                </c:pt>
                <c:pt idx="1795">
                  <c:v>2021-11-02</c:v>
                </c:pt>
                <c:pt idx="1796">
                  <c:v>2021-11-03</c:v>
                </c:pt>
                <c:pt idx="1797">
                  <c:v>2021-11-04</c:v>
                </c:pt>
                <c:pt idx="1798">
                  <c:v>2021-11-05</c:v>
                </c:pt>
                <c:pt idx="1799">
                  <c:v>2021-11-08</c:v>
                </c:pt>
                <c:pt idx="1800">
                  <c:v>2021-11-09</c:v>
                </c:pt>
                <c:pt idx="1801">
                  <c:v>2021-11-10</c:v>
                </c:pt>
                <c:pt idx="1802">
                  <c:v>2021-11-11</c:v>
                </c:pt>
                <c:pt idx="1803">
                  <c:v>2021-11-12</c:v>
                </c:pt>
                <c:pt idx="1804">
                  <c:v>2021-11-15</c:v>
                </c:pt>
                <c:pt idx="1805">
                  <c:v>2021-11-16</c:v>
                </c:pt>
                <c:pt idx="1806">
                  <c:v>2021-11-17</c:v>
                </c:pt>
                <c:pt idx="1807">
                  <c:v>2021-11-18</c:v>
                </c:pt>
                <c:pt idx="1808">
                  <c:v>2021-11-19</c:v>
                </c:pt>
                <c:pt idx="1809">
                  <c:v>2021-11-22</c:v>
                </c:pt>
                <c:pt idx="1810">
                  <c:v>2021-11-23</c:v>
                </c:pt>
                <c:pt idx="1811">
                  <c:v>2021-11-24</c:v>
                </c:pt>
                <c:pt idx="1812">
                  <c:v>2021-11-26</c:v>
                </c:pt>
                <c:pt idx="1813">
                  <c:v>2021-11-29</c:v>
                </c:pt>
                <c:pt idx="1814">
                  <c:v>2021-11-30</c:v>
                </c:pt>
                <c:pt idx="1815">
                  <c:v>2021-12-01</c:v>
                </c:pt>
                <c:pt idx="1816">
                  <c:v>2021-12-02</c:v>
                </c:pt>
                <c:pt idx="1817">
                  <c:v>2021-12-03</c:v>
                </c:pt>
                <c:pt idx="1818">
                  <c:v>2021-12-06</c:v>
                </c:pt>
                <c:pt idx="1819">
                  <c:v>2021-12-07</c:v>
                </c:pt>
                <c:pt idx="1820">
                  <c:v>2021-12-08</c:v>
                </c:pt>
                <c:pt idx="1821">
                  <c:v>2021-12-09</c:v>
                </c:pt>
                <c:pt idx="1822">
                  <c:v>2021-12-10</c:v>
                </c:pt>
                <c:pt idx="1823">
                  <c:v>2021-12-13</c:v>
                </c:pt>
                <c:pt idx="1824">
                  <c:v>2021-12-14</c:v>
                </c:pt>
                <c:pt idx="1825">
                  <c:v>2021-12-15</c:v>
                </c:pt>
                <c:pt idx="1826">
                  <c:v>2021-12-16</c:v>
                </c:pt>
                <c:pt idx="1827">
                  <c:v>2021-12-17</c:v>
                </c:pt>
                <c:pt idx="1828">
                  <c:v>2021-12-20</c:v>
                </c:pt>
                <c:pt idx="1829">
                  <c:v>2021-12-21</c:v>
                </c:pt>
                <c:pt idx="1830">
                  <c:v>2021-12-22</c:v>
                </c:pt>
                <c:pt idx="1831">
                  <c:v>2021-12-23</c:v>
                </c:pt>
                <c:pt idx="1832">
                  <c:v>2021-12-27</c:v>
                </c:pt>
                <c:pt idx="1833">
                  <c:v>2021-12-28</c:v>
                </c:pt>
                <c:pt idx="1834">
                  <c:v>2021-12-29</c:v>
                </c:pt>
                <c:pt idx="1835">
                  <c:v>2021-12-30</c:v>
                </c:pt>
                <c:pt idx="1836">
                  <c:v>2021-12-31</c:v>
                </c:pt>
                <c:pt idx="1837">
                  <c:v>2022-01-03</c:v>
                </c:pt>
                <c:pt idx="1838">
                  <c:v>2022-01-04</c:v>
                </c:pt>
                <c:pt idx="1839">
                  <c:v>2022-01-05</c:v>
                </c:pt>
                <c:pt idx="1840">
                  <c:v>2022-01-06</c:v>
                </c:pt>
                <c:pt idx="1841">
                  <c:v>2022-01-07</c:v>
                </c:pt>
                <c:pt idx="1842">
                  <c:v>2022-01-10</c:v>
                </c:pt>
                <c:pt idx="1843">
                  <c:v>2022-01-11</c:v>
                </c:pt>
                <c:pt idx="1844">
                  <c:v>2022-01-12</c:v>
                </c:pt>
                <c:pt idx="1845">
                  <c:v>2022-01-13</c:v>
                </c:pt>
                <c:pt idx="1846">
                  <c:v>2022-01-14</c:v>
                </c:pt>
                <c:pt idx="1847">
                  <c:v>2022-01-18</c:v>
                </c:pt>
                <c:pt idx="1848">
                  <c:v>2022-01-19</c:v>
                </c:pt>
                <c:pt idx="1849">
                  <c:v>2022-01-20</c:v>
                </c:pt>
                <c:pt idx="1850">
                  <c:v>2022-01-21</c:v>
                </c:pt>
                <c:pt idx="1851">
                  <c:v>2022-01-24</c:v>
                </c:pt>
                <c:pt idx="1852">
                  <c:v>2022-01-25</c:v>
                </c:pt>
                <c:pt idx="1853">
                  <c:v>2022-01-26</c:v>
                </c:pt>
                <c:pt idx="1854">
                  <c:v>2022-01-27</c:v>
                </c:pt>
                <c:pt idx="1855">
                  <c:v>2022-01-28</c:v>
                </c:pt>
                <c:pt idx="1856">
                  <c:v>2022-01-31</c:v>
                </c:pt>
                <c:pt idx="1857">
                  <c:v>2022-02-01</c:v>
                </c:pt>
                <c:pt idx="1858">
                  <c:v>2022-02-02</c:v>
                </c:pt>
                <c:pt idx="1859">
                  <c:v>2022-02-03</c:v>
                </c:pt>
                <c:pt idx="1860">
                  <c:v>2022-02-04</c:v>
                </c:pt>
                <c:pt idx="1861">
                  <c:v>2022-02-07</c:v>
                </c:pt>
                <c:pt idx="1862">
                  <c:v>2022-02-08</c:v>
                </c:pt>
                <c:pt idx="1863">
                  <c:v>2022-02-09</c:v>
                </c:pt>
                <c:pt idx="1864">
                  <c:v>2022-02-10</c:v>
                </c:pt>
                <c:pt idx="1865">
                  <c:v>2022-02-11</c:v>
                </c:pt>
                <c:pt idx="1866">
                  <c:v>2022-02-14</c:v>
                </c:pt>
                <c:pt idx="1867">
                  <c:v>2022-02-15</c:v>
                </c:pt>
                <c:pt idx="1868">
                  <c:v>2022-02-16</c:v>
                </c:pt>
                <c:pt idx="1869">
                  <c:v>2022-02-17</c:v>
                </c:pt>
                <c:pt idx="1870">
                  <c:v>2022-02-18</c:v>
                </c:pt>
                <c:pt idx="1871">
                  <c:v>2022-02-22</c:v>
                </c:pt>
                <c:pt idx="1872">
                  <c:v>2022-02-23</c:v>
                </c:pt>
                <c:pt idx="1873">
                  <c:v>2022-02-24</c:v>
                </c:pt>
                <c:pt idx="1874">
                  <c:v>2022-02-25</c:v>
                </c:pt>
                <c:pt idx="1875">
                  <c:v>2022-02-28</c:v>
                </c:pt>
                <c:pt idx="1876">
                  <c:v>2022-03-01</c:v>
                </c:pt>
                <c:pt idx="1877">
                  <c:v>2022-03-02</c:v>
                </c:pt>
                <c:pt idx="1878">
                  <c:v>2022-03-03</c:v>
                </c:pt>
                <c:pt idx="1879">
                  <c:v>2022-03-04</c:v>
                </c:pt>
                <c:pt idx="1880">
                  <c:v>2022-03-07</c:v>
                </c:pt>
                <c:pt idx="1881">
                  <c:v>2022-03-08</c:v>
                </c:pt>
                <c:pt idx="1882">
                  <c:v>2022-03-09</c:v>
                </c:pt>
                <c:pt idx="1883">
                  <c:v>2022-03-10</c:v>
                </c:pt>
                <c:pt idx="1884">
                  <c:v>2022-03-11</c:v>
                </c:pt>
                <c:pt idx="1885">
                  <c:v>2022-03-14</c:v>
                </c:pt>
                <c:pt idx="1886">
                  <c:v>2022-03-15</c:v>
                </c:pt>
                <c:pt idx="1887">
                  <c:v>2022-03-16</c:v>
                </c:pt>
                <c:pt idx="1888">
                  <c:v>2022-03-17</c:v>
                </c:pt>
                <c:pt idx="1889">
                  <c:v>2022-03-18</c:v>
                </c:pt>
                <c:pt idx="1890">
                  <c:v>2022-03-21</c:v>
                </c:pt>
                <c:pt idx="1891">
                  <c:v>2022-03-22</c:v>
                </c:pt>
                <c:pt idx="1892">
                  <c:v>2022-03-23</c:v>
                </c:pt>
                <c:pt idx="1893">
                  <c:v>2022-03-24</c:v>
                </c:pt>
                <c:pt idx="1894">
                  <c:v>2022-03-25</c:v>
                </c:pt>
                <c:pt idx="1895">
                  <c:v>2022-03-28</c:v>
                </c:pt>
                <c:pt idx="1896">
                  <c:v>2022-03-29</c:v>
                </c:pt>
                <c:pt idx="1897">
                  <c:v>2022-03-30</c:v>
                </c:pt>
                <c:pt idx="1898">
                  <c:v>2022-03-31</c:v>
                </c:pt>
                <c:pt idx="1899">
                  <c:v>2022-04-01</c:v>
                </c:pt>
                <c:pt idx="1900">
                  <c:v>2022-04-04</c:v>
                </c:pt>
                <c:pt idx="1901">
                  <c:v>2022-04-05</c:v>
                </c:pt>
                <c:pt idx="1902">
                  <c:v>2022-04-06</c:v>
                </c:pt>
                <c:pt idx="1903">
                  <c:v>2022-04-07</c:v>
                </c:pt>
                <c:pt idx="1904">
                  <c:v>2022-04-08</c:v>
                </c:pt>
                <c:pt idx="1905">
                  <c:v>2022-04-11</c:v>
                </c:pt>
                <c:pt idx="1906">
                  <c:v>2022-04-12</c:v>
                </c:pt>
                <c:pt idx="1907">
                  <c:v>2022-04-13</c:v>
                </c:pt>
                <c:pt idx="1908">
                  <c:v>2022-04-14</c:v>
                </c:pt>
                <c:pt idx="1909">
                  <c:v>2022-04-18</c:v>
                </c:pt>
                <c:pt idx="1910">
                  <c:v>2022-04-19</c:v>
                </c:pt>
                <c:pt idx="1911">
                  <c:v>2022-04-20</c:v>
                </c:pt>
                <c:pt idx="1912">
                  <c:v>2022-04-21</c:v>
                </c:pt>
                <c:pt idx="1913">
                  <c:v>2022-04-22</c:v>
                </c:pt>
                <c:pt idx="1914">
                  <c:v>2022-04-25</c:v>
                </c:pt>
                <c:pt idx="1915">
                  <c:v>2022-04-26</c:v>
                </c:pt>
                <c:pt idx="1916">
                  <c:v>2022-04-27</c:v>
                </c:pt>
                <c:pt idx="1917">
                  <c:v>2022-04-28</c:v>
                </c:pt>
                <c:pt idx="1918">
                  <c:v>2022-04-29</c:v>
                </c:pt>
                <c:pt idx="1919">
                  <c:v>2022-05-02</c:v>
                </c:pt>
                <c:pt idx="1920">
                  <c:v>2022-05-03</c:v>
                </c:pt>
                <c:pt idx="1921">
                  <c:v>2022-05-04</c:v>
                </c:pt>
                <c:pt idx="1922">
                  <c:v>2022-05-05</c:v>
                </c:pt>
                <c:pt idx="1923">
                  <c:v>2022-05-06</c:v>
                </c:pt>
                <c:pt idx="1924">
                  <c:v>2022-05-09</c:v>
                </c:pt>
                <c:pt idx="1925">
                  <c:v>2022-05-10</c:v>
                </c:pt>
                <c:pt idx="1926">
                  <c:v>2022-05-11</c:v>
                </c:pt>
                <c:pt idx="1927">
                  <c:v>2022-05-12</c:v>
                </c:pt>
                <c:pt idx="1928">
                  <c:v>2022-05-13</c:v>
                </c:pt>
                <c:pt idx="1929">
                  <c:v>2022-05-16</c:v>
                </c:pt>
                <c:pt idx="1930">
                  <c:v>2022-05-17</c:v>
                </c:pt>
                <c:pt idx="1931">
                  <c:v>2022-05-18</c:v>
                </c:pt>
                <c:pt idx="1932">
                  <c:v>2022-05-19</c:v>
                </c:pt>
                <c:pt idx="1933">
                  <c:v>2022-05-20</c:v>
                </c:pt>
                <c:pt idx="1934">
                  <c:v>2022-05-23</c:v>
                </c:pt>
                <c:pt idx="1935">
                  <c:v>2022-05-24</c:v>
                </c:pt>
                <c:pt idx="1936">
                  <c:v>2022-05-25</c:v>
                </c:pt>
                <c:pt idx="1937">
                  <c:v>2022-05-26</c:v>
                </c:pt>
                <c:pt idx="1938">
                  <c:v>2022-05-27</c:v>
                </c:pt>
                <c:pt idx="1939">
                  <c:v>2022-05-31</c:v>
                </c:pt>
                <c:pt idx="1940">
                  <c:v>2022-06-01</c:v>
                </c:pt>
                <c:pt idx="1941">
                  <c:v>2022-06-02</c:v>
                </c:pt>
                <c:pt idx="1942">
                  <c:v>2022-06-03</c:v>
                </c:pt>
                <c:pt idx="1943">
                  <c:v>2022-06-06</c:v>
                </c:pt>
                <c:pt idx="1944">
                  <c:v>2022-06-07</c:v>
                </c:pt>
                <c:pt idx="1945">
                  <c:v>2022-06-08</c:v>
                </c:pt>
                <c:pt idx="1946">
                  <c:v>2022-06-09</c:v>
                </c:pt>
                <c:pt idx="1947">
                  <c:v>2022-06-10</c:v>
                </c:pt>
                <c:pt idx="1948">
                  <c:v>2022-06-13</c:v>
                </c:pt>
                <c:pt idx="1949">
                  <c:v>2022-06-14</c:v>
                </c:pt>
                <c:pt idx="1950">
                  <c:v>2022-06-15</c:v>
                </c:pt>
                <c:pt idx="1951">
                  <c:v>2022-06-16</c:v>
                </c:pt>
                <c:pt idx="1952">
                  <c:v>2022-06-17</c:v>
                </c:pt>
                <c:pt idx="1953">
                  <c:v>2022-06-21</c:v>
                </c:pt>
                <c:pt idx="1954">
                  <c:v>2022-06-22</c:v>
                </c:pt>
                <c:pt idx="1955">
                  <c:v>2022-06-23</c:v>
                </c:pt>
                <c:pt idx="1956">
                  <c:v>2022-06-24</c:v>
                </c:pt>
                <c:pt idx="1957">
                  <c:v>2022-06-27</c:v>
                </c:pt>
                <c:pt idx="1958">
                  <c:v>2022-06-28</c:v>
                </c:pt>
                <c:pt idx="1959">
                  <c:v>2022-06-29</c:v>
                </c:pt>
                <c:pt idx="1960">
                  <c:v>2022-06-30</c:v>
                </c:pt>
                <c:pt idx="1961">
                  <c:v>2022-07-01</c:v>
                </c:pt>
                <c:pt idx="1962">
                  <c:v>2022-07-05</c:v>
                </c:pt>
                <c:pt idx="1963">
                  <c:v>2022-07-06</c:v>
                </c:pt>
                <c:pt idx="1964">
                  <c:v>2022-07-07</c:v>
                </c:pt>
                <c:pt idx="1965">
                  <c:v>2022-07-08</c:v>
                </c:pt>
                <c:pt idx="1966">
                  <c:v>2022-07-11</c:v>
                </c:pt>
                <c:pt idx="1967">
                  <c:v>2022-07-12</c:v>
                </c:pt>
                <c:pt idx="1968">
                  <c:v>2022-07-13</c:v>
                </c:pt>
                <c:pt idx="1969">
                  <c:v>2022-07-14</c:v>
                </c:pt>
                <c:pt idx="1970">
                  <c:v>2022-07-15</c:v>
                </c:pt>
                <c:pt idx="1971">
                  <c:v>2022-07-18</c:v>
                </c:pt>
                <c:pt idx="1972">
                  <c:v>2022-07-19</c:v>
                </c:pt>
                <c:pt idx="1973">
                  <c:v>2022-07-20</c:v>
                </c:pt>
                <c:pt idx="1974">
                  <c:v>2022-07-21</c:v>
                </c:pt>
                <c:pt idx="1975">
                  <c:v>2022-07-22</c:v>
                </c:pt>
                <c:pt idx="1976">
                  <c:v>2022-07-25</c:v>
                </c:pt>
                <c:pt idx="1977">
                  <c:v>2022-07-26</c:v>
                </c:pt>
                <c:pt idx="1978">
                  <c:v>2022-07-27</c:v>
                </c:pt>
                <c:pt idx="1979">
                  <c:v>2022-07-28</c:v>
                </c:pt>
                <c:pt idx="1980">
                  <c:v>2022-07-29</c:v>
                </c:pt>
                <c:pt idx="1981">
                  <c:v>2022-08-01</c:v>
                </c:pt>
                <c:pt idx="1982">
                  <c:v>2022-08-02</c:v>
                </c:pt>
                <c:pt idx="1983">
                  <c:v>2022-08-03</c:v>
                </c:pt>
                <c:pt idx="1984">
                  <c:v>2022-08-04</c:v>
                </c:pt>
                <c:pt idx="1985">
                  <c:v>2022-08-05</c:v>
                </c:pt>
                <c:pt idx="1986">
                  <c:v>2022-08-08</c:v>
                </c:pt>
                <c:pt idx="1987">
                  <c:v>2022-08-09</c:v>
                </c:pt>
                <c:pt idx="1988">
                  <c:v>2022-08-10</c:v>
                </c:pt>
                <c:pt idx="1989">
                  <c:v>2022-08-11</c:v>
                </c:pt>
                <c:pt idx="1990">
                  <c:v>2022-08-12</c:v>
                </c:pt>
                <c:pt idx="1991">
                  <c:v>2022-08-15</c:v>
                </c:pt>
                <c:pt idx="1992">
                  <c:v>2022-08-16</c:v>
                </c:pt>
                <c:pt idx="1993">
                  <c:v>2022-08-17</c:v>
                </c:pt>
                <c:pt idx="1994">
                  <c:v>2022-08-18</c:v>
                </c:pt>
                <c:pt idx="1995">
                  <c:v>2022-08-19</c:v>
                </c:pt>
                <c:pt idx="1996">
                  <c:v>2022-08-22</c:v>
                </c:pt>
                <c:pt idx="1997">
                  <c:v>2022-08-23</c:v>
                </c:pt>
                <c:pt idx="1998">
                  <c:v>2022-08-24</c:v>
                </c:pt>
                <c:pt idx="1999">
                  <c:v>2022-08-25</c:v>
                </c:pt>
                <c:pt idx="2000">
                  <c:v>2022-08-26</c:v>
                </c:pt>
                <c:pt idx="2001">
                  <c:v>2022-08-29</c:v>
                </c:pt>
                <c:pt idx="2002">
                  <c:v>2022-08-30</c:v>
                </c:pt>
                <c:pt idx="2003">
                  <c:v>2022-08-31</c:v>
                </c:pt>
                <c:pt idx="2004">
                  <c:v>2022-09-01</c:v>
                </c:pt>
                <c:pt idx="2005">
                  <c:v>2022-09-02</c:v>
                </c:pt>
                <c:pt idx="2006">
                  <c:v>2022-09-06</c:v>
                </c:pt>
                <c:pt idx="2007">
                  <c:v>2022-09-07</c:v>
                </c:pt>
                <c:pt idx="2008">
                  <c:v>2022-09-08</c:v>
                </c:pt>
                <c:pt idx="2009">
                  <c:v>2022-09-09</c:v>
                </c:pt>
                <c:pt idx="2010">
                  <c:v>2022-09-12</c:v>
                </c:pt>
                <c:pt idx="2011">
                  <c:v>2022-09-13</c:v>
                </c:pt>
                <c:pt idx="2012">
                  <c:v>2022-09-14</c:v>
                </c:pt>
                <c:pt idx="2013">
                  <c:v>2022-09-15</c:v>
                </c:pt>
                <c:pt idx="2014">
                  <c:v>2022-09-16</c:v>
                </c:pt>
                <c:pt idx="2015">
                  <c:v>2022-09-19</c:v>
                </c:pt>
                <c:pt idx="2016">
                  <c:v>2022-09-20</c:v>
                </c:pt>
                <c:pt idx="2017">
                  <c:v>2022-09-21</c:v>
                </c:pt>
                <c:pt idx="2018">
                  <c:v>2022-09-22</c:v>
                </c:pt>
                <c:pt idx="2019">
                  <c:v>2022-09-23</c:v>
                </c:pt>
                <c:pt idx="2020">
                  <c:v>2022-09-26</c:v>
                </c:pt>
                <c:pt idx="2021">
                  <c:v>2022-09-27</c:v>
                </c:pt>
                <c:pt idx="2022">
                  <c:v>2022-09-28</c:v>
                </c:pt>
                <c:pt idx="2023">
                  <c:v>2022-09-29</c:v>
                </c:pt>
                <c:pt idx="2024">
                  <c:v>2022-09-30</c:v>
                </c:pt>
                <c:pt idx="2025">
                  <c:v>2022-10-03</c:v>
                </c:pt>
                <c:pt idx="2026">
                  <c:v>2022-10-04</c:v>
                </c:pt>
                <c:pt idx="2027">
                  <c:v>2022-10-05</c:v>
                </c:pt>
                <c:pt idx="2028">
                  <c:v>2022-10-06</c:v>
                </c:pt>
                <c:pt idx="2029">
                  <c:v>2022-10-07</c:v>
                </c:pt>
                <c:pt idx="2030">
                  <c:v>2022-10-10</c:v>
                </c:pt>
                <c:pt idx="2031">
                  <c:v>2022-10-11</c:v>
                </c:pt>
                <c:pt idx="2032">
                  <c:v>2022-10-12</c:v>
                </c:pt>
                <c:pt idx="2033">
                  <c:v>2022-10-13</c:v>
                </c:pt>
                <c:pt idx="2034">
                  <c:v>2022-10-14</c:v>
                </c:pt>
                <c:pt idx="2035">
                  <c:v>2022-10-17</c:v>
                </c:pt>
                <c:pt idx="2036">
                  <c:v>2022-10-18</c:v>
                </c:pt>
                <c:pt idx="2037">
                  <c:v>2022-10-19</c:v>
                </c:pt>
                <c:pt idx="2038">
                  <c:v>2022-10-20</c:v>
                </c:pt>
                <c:pt idx="2039">
                  <c:v>2022-10-21</c:v>
                </c:pt>
                <c:pt idx="2040">
                  <c:v>2022-10-24</c:v>
                </c:pt>
                <c:pt idx="2041">
                  <c:v>2022-10-25</c:v>
                </c:pt>
                <c:pt idx="2042">
                  <c:v>2022-10-26</c:v>
                </c:pt>
                <c:pt idx="2043">
                  <c:v>2022-10-27</c:v>
                </c:pt>
                <c:pt idx="2044">
                  <c:v>2022-10-28</c:v>
                </c:pt>
                <c:pt idx="2045">
                  <c:v>2022-10-31</c:v>
                </c:pt>
                <c:pt idx="2046">
                  <c:v>2022-11-01</c:v>
                </c:pt>
                <c:pt idx="2047">
                  <c:v>2022-11-02</c:v>
                </c:pt>
                <c:pt idx="2048">
                  <c:v>2022-11-03</c:v>
                </c:pt>
                <c:pt idx="2049">
                  <c:v>2022-11-04</c:v>
                </c:pt>
                <c:pt idx="2050">
                  <c:v>2022-11-07</c:v>
                </c:pt>
                <c:pt idx="2051">
                  <c:v>2022-11-08</c:v>
                </c:pt>
                <c:pt idx="2052">
                  <c:v>2022-11-09</c:v>
                </c:pt>
                <c:pt idx="2053">
                  <c:v>2022-11-10</c:v>
                </c:pt>
                <c:pt idx="2054">
                  <c:v>2022-11-11</c:v>
                </c:pt>
                <c:pt idx="2055">
                  <c:v>2022-11-14</c:v>
                </c:pt>
                <c:pt idx="2056">
                  <c:v>2022-11-15</c:v>
                </c:pt>
                <c:pt idx="2057">
                  <c:v>2022-11-16</c:v>
                </c:pt>
                <c:pt idx="2058">
                  <c:v>2022-11-17</c:v>
                </c:pt>
                <c:pt idx="2059">
                  <c:v>2022-11-18</c:v>
                </c:pt>
                <c:pt idx="2060">
                  <c:v>2022-11-21</c:v>
                </c:pt>
                <c:pt idx="2061">
                  <c:v>2022-11-22</c:v>
                </c:pt>
                <c:pt idx="2062">
                  <c:v>2022-11-23</c:v>
                </c:pt>
                <c:pt idx="2063">
                  <c:v>2022-11-25</c:v>
                </c:pt>
                <c:pt idx="2064">
                  <c:v>2022-11-28</c:v>
                </c:pt>
                <c:pt idx="2065">
                  <c:v>2022-11-29</c:v>
                </c:pt>
                <c:pt idx="2066">
                  <c:v>2022-11-30</c:v>
                </c:pt>
                <c:pt idx="2067">
                  <c:v>2022-12-01</c:v>
                </c:pt>
                <c:pt idx="2068">
                  <c:v>2022-12-02</c:v>
                </c:pt>
                <c:pt idx="2069">
                  <c:v>2022-12-05</c:v>
                </c:pt>
                <c:pt idx="2070">
                  <c:v>2022-12-06</c:v>
                </c:pt>
                <c:pt idx="2071">
                  <c:v>2022-12-07</c:v>
                </c:pt>
                <c:pt idx="2072">
                  <c:v>2022-12-08</c:v>
                </c:pt>
                <c:pt idx="2073">
                  <c:v>2022-12-09</c:v>
                </c:pt>
                <c:pt idx="2074">
                  <c:v>2022-12-12</c:v>
                </c:pt>
                <c:pt idx="2075">
                  <c:v>2022-12-13</c:v>
                </c:pt>
                <c:pt idx="2076">
                  <c:v>2022-12-14</c:v>
                </c:pt>
                <c:pt idx="2077">
                  <c:v>2022-12-15</c:v>
                </c:pt>
                <c:pt idx="2078">
                  <c:v>2022-12-16</c:v>
                </c:pt>
                <c:pt idx="2079">
                  <c:v>2022-12-19</c:v>
                </c:pt>
                <c:pt idx="2080">
                  <c:v>2022-12-20</c:v>
                </c:pt>
                <c:pt idx="2081">
                  <c:v>2022-12-21</c:v>
                </c:pt>
                <c:pt idx="2082">
                  <c:v>2022-12-22</c:v>
                </c:pt>
                <c:pt idx="2083">
                  <c:v>2022-12-23</c:v>
                </c:pt>
                <c:pt idx="2084">
                  <c:v>2022-12-27</c:v>
                </c:pt>
                <c:pt idx="2085">
                  <c:v>2022-12-28</c:v>
                </c:pt>
                <c:pt idx="2086">
                  <c:v>2022-12-29</c:v>
                </c:pt>
                <c:pt idx="2087">
                  <c:v>2022-12-30</c:v>
                </c:pt>
                <c:pt idx="2088">
                  <c:v>2023-01-03</c:v>
                </c:pt>
                <c:pt idx="2089">
                  <c:v>2023-01-04</c:v>
                </c:pt>
                <c:pt idx="2090">
                  <c:v>2023-01-05</c:v>
                </c:pt>
                <c:pt idx="2091">
                  <c:v>2023-01-06</c:v>
                </c:pt>
                <c:pt idx="2092">
                  <c:v>2023-01-09</c:v>
                </c:pt>
                <c:pt idx="2093">
                  <c:v>2023-01-10</c:v>
                </c:pt>
                <c:pt idx="2094">
                  <c:v>2023-01-11</c:v>
                </c:pt>
                <c:pt idx="2095">
                  <c:v>2023-01-12</c:v>
                </c:pt>
                <c:pt idx="2096">
                  <c:v>2023-01-13</c:v>
                </c:pt>
                <c:pt idx="2097">
                  <c:v>2023-01-17</c:v>
                </c:pt>
                <c:pt idx="2098">
                  <c:v>2023-01-18</c:v>
                </c:pt>
                <c:pt idx="2099">
                  <c:v>2023-01-19</c:v>
                </c:pt>
                <c:pt idx="2100">
                  <c:v>2023-01-20</c:v>
                </c:pt>
                <c:pt idx="2101">
                  <c:v>2023-01-23</c:v>
                </c:pt>
                <c:pt idx="2102">
                  <c:v>2023-01-24</c:v>
                </c:pt>
                <c:pt idx="2103">
                  <c:v>2023-01-25</c:v>
                </c:pt>
                <c:pt idx="2104">
                  <c:v>2023-01-26</c:v>
                </c:pt>
                <c:pt idx="2105">
                  <c:v>2023-01-27</c:v>
                </c:pt>
                <c:pt idx="2106">
                  <c:v>2023-01-30</c:v>
                </c:pt>
                <c:pt idx="2107">
                  <c:v>2023-01-31</c:v>
                </c:pt>
                <c:pt idx="2108">
                  <c:v>2023-02-01</c:v>
                </c:pt>
                <c:pt idx="2109">
                  <c:v>2023-02-02</c:v>
                </c:pt>
                <c:pt idx="2110">
                  <c:v>2023-02-03</c:v>
                </c:pt>
                <c:pt idx="2111">
                  <c:v>2023-02-06</c:v>
                </c:pt>
                <c:pt idx="2112">
                  <c:v>2023-02-07</c:v>
                </c:pt>
                <c:pt idx="2113">
                  <c:v>2023-02-08</c:v>
                </c:pt>
                <c:pt idx="2114">
                  <c:v>2023-02-09</c:v>
                </c:pt>
                <c:pt idx="2115">
                  <c:v>2023-02-10</c:v>
                </c:pt>
                <c:pt idx="2116">
                  <c:v>2023-02-13</c:v>
                </c:pt>
                <c:pt idx="2117">
                  <c:v>2023-02-14</c:v>
                </c:pt>
                <c:pt idx="2118">
                  <c:v>2023-02-15</c:v>
                </c:pt>
                <c:pt idx="2119">
                  <c:v>2023-02-16</c:v>
                </c:pt>
                <c:pt idx="2120">
                  <c:v>2023-02-17</c:v>
                </c:pt>
                <c:pt idx="2121">
                  <c:v>2023-02-21</c:v>
                </c:pt>
                <c:pt idx="2122">
                  <c:v>2023-02-22</c:v>
                </c:pt>
                <c:pt idx="2123">
                  <c:v>2023-02-23</c:v>
                </c:pt>
                <c:pt idx="2124">
                  <c:v>2023-02-24</c:v>
                </c:pt>
                <c:pt idx="2125">
                  <c:v>2023-02-27</c:v>
                </c:pt>
                <c:pt idx="2126">
                  <c:v>2023-02-28</c:v>
                </c:pt>
                <c:pt idx="2127">
                  <c:v>2023-03-01</c:v>
                </c:pt>
                <c:pt idx="2128">
                  <c:v>2023-03-02</c:v>
                </c:pt>
                <c:pt idx="2129">
                  <c:v>2023-03-03</c:v>
                </c:pt>
                <c:pt idx="2130">
                  <c:v>2023-03-06</c:v>
                </c:pt>
                <c:pt idx="2131">
                  <c:v>2023-03-07</c:v>
                </c:pt>
                <c:pt idx="2132">
                  <c:v>2023-03-08</c:v>
                </c:pt>
                <c:pt idx="2133">
                  <c:v>2023-03-09</c:v>
                </c:pt>
                <c:pt idx="2134">
                  <c:v>2023-03-10</c:v>
                </c:pt>
                <c:pt idx="2135">
                  <c:v>2023-03-13</c:v>
                </c:pt>
                <c:pt idx="2136">
                  <c:v>2023-03-14</c:v>
                </c:pt>
                <c:pt idx="2137">
                  <c:v>2023-03-15</c:v>
                </c:pt>
                <c:pt idx="2138">
                  <c:v>2023-03-16</c:v>
                </c:pt>
                <c:pt idx="2139">
                  <c:v>2023-03-17</c:v>
                </c:pt>
                <c:pt idx="2140">
                  <c:v>2023-03-20</c:v>
                </c:pt>
                <c:pt idx="2141">
                  <c:v>2023-03-21</c:v>
                </c:pt>
                <c:pt idx="2142">
                  <c:v>2023-03-22</c:v>
                </c:pt>
                <c:pt idx="2143">
                  <c:v>2023-03-23</c:v>
                </c:pt>
                <c:pt idx="2144">
                  <c:v>2023-03-24</c:v>
                </c:pt>
                <c:pt idx="2145">
                  <c:v>2023-03-27</c:v>
                </c:pt>
                <c:pt idx="2146">
                  <c:v>2023-03-28</c:v>
                </c:pt>
                <c:pt idx="2147">
                  <c:v>2023-03-29</c:v>
                </c:pt>
                <c:pt idx="2148">
                  <c:v>2023-03-30</c:v>
                </c:pt>
                <c:pt idx="2149">
                  <c:v>2023-03-31</c:v>
                </c:pt>
                <c:pt idx="2150">
                  <c:v>2023-04-03</c:v>
                </c:pt>
                <c:pt idx="2151">
                  <c:v>2023-04-04</c:v>
                </c:pt>
                <c:pt idx="2152">
                  <c:v>2023-04-05</c:v>
                </c:pt>
                <c:pt idx="2153">
                  <c:v>2023-04-06</c:v>
                </c:pt>
                <c:pt idx="2154">
                  <c:v>2023-04-10</c:v>
                </c:pt>
                <c:pt idx="2155">
                  <c:v>2023-04-11</c:v>
                </c:pt>
                <c:pt idx="2156">
                  <c:v>2023-04-12</c:v>
                </c:pt>
                <c:pt idx="2157">
                  <c:v>2023-04-13</c:v>
                </c:pt>
                <c:pt idx="2158">
                  <c:v>2023-04-14</c:v>
                </c:pt>
                <c:pt idx="2159">
                  <c:v>2023-04-17</c:v>
                </c:pt>
                <c:pt idx="2160">
                  <c:v>2023-04-18</c:v>
                </c:pt>
                <c:pt idx="2161">
                  <c:v>2023-04-19</c:v>
                </c:pt>
                <c:pt idx="2162">
                  <c:v>2023-04-20</c:v>
                </c:pt>
                <c:pt idx="2163">
                  <c:v>2023-04-21</c:v>
                </c:pt>
                <c:pt idx="2164">
                  <c:v>2023-04-24</c:v>
                </c:pt>
                <c:pt idx="2165">
                  <c:v>2023-04-25</c:v>
                </c:pt>
                <c:pt idx="2166">
                  <c:v>2023-04-26</c:v>
                </c:pt>
                <c:pt idx="2167">
                  <c:v>2023-04-27</c:v>
                </c:pt>
                <c:pt idx="2168">
                  <c:v>2023-04-28</c:v>
                </c:pt>
                <c:pt idx="2169">
                  <c:v>2023-05-01</c:v>
                </c:pt>
                <c:pt idx="2170">
                  <c:v>2023-05-02</c:v>
                </c:pt>
                <c:pt idx="2171">
                  <c:v>2023-05-03</c:v>
                </c:pt>
                <c:pt idx="2172">
                  <c:v>2023-05-04</c:v>
                </c:pt>
                <c:pt idx="2173">
                  <c:v>2023-05-05</c:v>
                </c:pt>
                <c:pt idx="2174">
                  <c:v>2023-05-08</c:v>
                </c:pt>
                <c:pt idx="2175">
                  <c:v>2023-05-09</c:v>
                </c:pt>
                <c:pt idx="2176">
                  <c:v>2023-05-10</c:v>
                </c:pt>
                <c:pt idx="2177">
                  <c:v>2023-05-11</c:v>
                </c:pt>
                <c:pt idx="2178">
                  <c:v>2023-05-12</c:v>
                </c:pt>
                <c:pt idx="2179">
                  <c:v>2023-05-15</c:v>
                </c:pt>
                <c:pt idx="2180">
                  <c:v>2023-05-16</c:v>
                </c:pt>
                <c:pt idx="2181">
                  <c:v>2023-05-17</c:v>
                </c:pt>
                <c:pt idx="2182">
                  <c:v>2023-05-18</c:v>
                </c:pt>
                <c:pt idx="2183">
                  <c:v>2023-05-19</c:v>
                </c:pt>
                <c:pt idx="2184">
                  <c:v>2023-05-22</c:v>
                </c:pt>
                <c:pt idx="2185">
                  <c:v>2023-05-23</c:v>
                </c:pt>
                <c:pt idx="2186">
                  <c:v>2023-05-24</c:v>
                </c:pt>
                <c:pt idx="2187">
                  <c:v>2023-05-25</c:v>
                </c:pt>
                <c:pt idx="2188">
                  <c:v>2023-05-26</c:v>
                </c:pt>
                <c:pt idx="2189">
                  <c:v>2023-05-30</c:v>
                </c:pt>
                <c:pt idx="2190">
                  <c:v>2023-05-31</c:v>
                </c:pt>
                <c:pt idx="2191">
                  <c:v>2023-06-01</c:v>
                </c:pt>
                <c:pt idx="2192">
                  <c:v>2023-06-02</c:v>
                </c:pt>
                <c:pt idx="2193">
                  <c:v>2023-06-05</c:v>
                </c:pt>
                <c:pt idx="2194">
                  <c:v>2023-06-06</c:v>
                </c:pt>
                <c:pt idx="2195">
                  <c:v>2023-06-07</c:v>
                </c:pt>
                <c:pt idx="2196">
                  <c:v>2023-06-08</c:v>
                </c:pt>
                <c:pt idx="2197">
                  <c:v>2023-06-09</c:v>
                </c:pt>
                <c:pt idx="2198">
                  <c:v>2023-06-12</c:v>
                </c:pt>
                <c:pt idx="2199">
                  <c:v>2023-06-13</c:v>
                </c:pt>
                <c:pt idx="2200">
                  <c:v>2023-06-14</c:v>
                </c:pt>
                <c:pt idx="2201">
                  <c:v>2023-06-15</c:v>
                </c:pt>
                <c:pt idx="2202">
                  <c:v>2023-06-16</c:v>
                </c:pt>
                <c:pt idx="2203">
                  <c:v>2023-06-20</c:v>
                </c:pt>
                <c:pt idx="2204">
                  <c:v>2023-06-21</c:v>
                </c:pt>
                <c:pt idx="2205">
                  <c:v>2023-06-22</c:v>
                </c:pt>
                <c:pt idx="2206">
                  <c:v>2023-06-23</c:v>
                </c:pt>
                <c:pt idx="2207">
                  <c:v>2023-06-26</c:v>
                </c:pt>
                <c:pt idx="2208">
                  <c:v>2023-06-27</c:v>
                </c:pt>
                <c:pt idx="2209">
                  <c:v>2023-06-28</c:v>
                </c:pt>
                <c:pt idx="2210">
                  <c:v>2023-06-29</c:v>
                </c:pt>
                <c:pt idx="2211">
                  <c:v>2023-06-30</c:v>
                </c:pt>
                <c:pt idx="2212">
                  <c:v>2023-07-03</c:v>
                </c:pt>
                <c:pt idx="2213">
                  <c:v>2023-07-05</c:v>
                </c:pt>
                <c:pt idx="2214">
                  <c:v>2023-07-06</c:v>
                </c:pt>
                <c:pt idx="2215">
                  <c:v>2023-07-07</c:v>
                </c:pt>
                <c:pt idx="2216">
                  <c:v>2023-07-10</c:v>
                </c:pt>
                <c:pt idx="2217">
                  <c:v>2023-07-11</c:v>
                </c:pt>
                <c:pt idx="2218">
                  <c:v>2023-07-12</c:v>
                </c:pt>
                <c:pt idx="2219">
                  <c:v>2023-07-13</c:v>
                </c:pt>
                <c:pt idx="2220">
                  <c:v>2023-07-14</c:v>
                </c:pt>
                <c:pt idx="2221">
                  <c:v>2023-07-17</c:v>
                </c:pt>
                <c:pt idx="2222">
                  <c:v>2023-07-18</c:v>
                </c:pt>
                <c:pt idx="2223">
                  <c:v>2023-07-19</c:v>
                </c:pt>
                <c:pt idx="2224">
                  <c:v>2023-07-20</c:v>
                </c:pt>
                <c:pt idx="2225">
                  <c:v>2023-07-21</c:v>
                </c:pt>
                <c:pt idx="2226">
                  <c:v>2023-07-24</c:v>
                </c:pt>
                <c:pt idx="2227">
                  <c:v>2023-07-25</c:v>
                </c:pt>
                <c:pt idx="2228">
                  <c:v>2023-07-26</c:v>
                </c:pt>
                <c:pt idx="2229">
                  <c:v>2023-07-27</c:v>
                </c:pt>
                <c:pt idx="2230">
                  <c:v>2023-07-28</c:v>
                </c:pt>
                <c:pt idx="2231">
                  <c:v>2023-07-31</c:v>
                </c:pt>
                <c:pt idx="2232">
                  <c:v>2023-08-01</c:v>
                </c:pt>
                <c:pt idx="2233">
                  <c:v>2023-08-02</c:v>
                </c:pt>
                <c:pt idx="2234">
                  <c:v>2023-08-03</c:v>
                </c:pt>
                <c:pt idx="2235">
                  <c:v>2023-08-04</c:v>
                </c:pt>
                <c:pt idx="2236">
                  <c:v>2023-08-07</c:v>
                </c:pt>
                <c:pt idx="2237">
                  <c:v>2023-08-08</c:v>
                </c:pt>
                <c:pt idx="2238">
                  <c:v>2023-08-09</c:v>
                </c:pt>
                <c:pt idx="2239">
                  <c:v>2023-08-10</c:v>
                </c:pt>
                <c:pt idx="2240">
                  <c:v>2023-08-11</c:v>
                </c:pt>
                <c:pt idx="2241">
                  <c:v>2023-08-14</c:v>
                </c:pt>
                <c:pt idx="2242">
                  <c:v>2023-08-15</c:v>
                </c:pt>
                <c:pt idx="2243">
                  <c:v>2023-08-16</c:v>
                </c:pt>
                <c:pt idx="2244">
                  <c:v>2023-08-17</c:v>
                </c:pt>
                <c:pt idx="2245">
                  <c:v>2023-08-18</c:v>
                </c:pt>
                <c:pt idx="2246">
                  <c:v>2023-08-21</c:v>
                </c:pt>
                <c:pt idx="2247">
                  <c:v>2023-08-22</c:v>
                </c:pt>
                <c:pt idx="2248">
                  <c:v>2023-08-23</c:v>
                </c:pt>
                <c:pt idx="2249">
                  <c:v>2023-08-24</c:v>
                </c:pt>
                <c:pt idx="2250">
                  <c:v>2023-08-25</c:v>
                </c:pt>
                <c:pt idx="2251">
                  <c:v>2023-08-28</c:v>
                </c:pt>
                <c:pt idx="2252">
                  <c:v>2023-08-29</c:v>
                </c:pt>
                <c:pt idx="2253">
                  <c:v>2023-08-30</c:v>
                </c:pt>
                <c:pt idx="2254">
                  <c:v>2023-08-31</c:v>
                </c:pt>
                <c:pt idx="2255">
                  <c:v>2023-09-01</c:v>
                </c:pt>
                <c:pt idx="2256">
                  <c:v>2023-09-05</c:v>
                </c:pt>
                <c:pt idx="2257">
                  <c:v>2023-09-06</c:v>
                </c:pt>
                <c:pt idx="2258">
                  <c:v>2023-09-07</c:v>
                </c:pt>
                <c:pt idx="2259">
                  <c:v>2023-09-08</c:v>
                </c:pt>
                <c:pt idx="2260">
                  <c:v>2023-09-11</c:v>
                </c:pt>
                <c:pt idx="2261">
                  <c:v>2023-09-12</c:v>
                </c:pt>
                <c:pt idx="2262">
                  <c:v>2023-09-13</c:v>
                </c:pt>
                <c:pt idx="2263">
                  <c:v>2023-09-14</c:v>
                </c:pt>
                <c:pt idx="2264">
                  <c:v>2023-09-15</c:v>
                </c:pt>
                <c:pt idx="2265">
                  <c:v>2023-09-18</c:v>
                </c:pt>
                <c:pt idx="2266">
                  <c:v>2023-09-19</c:v>
                </c:pt>
                <c:pt idx="2267">
                  <c:v>2023-09-20</c:v>
                </c:pt>
                <c:pt idx="2268">
                  <c:v>2023-09-21</c:v>
                </c:pt>
                <c:pt idx="2269">
                  <c:v>2023-09-22</c:v>
                </c:pt>
                <c:pt idx="2270">
                  <c:v>2023-09-25</c:v>
                </c:pt>
                <c:pt idx="2271">
                  <c:v>2023-09-26</c:v>
                </c:pt>
                <c:pt idx="2272">
                  <c:v>2023-09-27</c:v>
                </c:pt>
                <c:pt idx="2273">
                  <c:v>2023-09-28</c:v>
                </c:pt>
                <c:pt idx="2274">
                  <c:v>2023-09-29</c:v>
                </c:pt>
                <c:pt idx="2275">
                  <c:v>2023-10-02</c:v>
                </c:pt>
                <c:pt idx="2276">
                  <c:v>2023-10-03</c:v>
                </c:pt>
                <c:pt idx="2277">
                  <c:v>2023-10-04</c:v>
                </c:pt>
                <c:pt idx="2278">
                  <c:v>2023-10-05</c:v>
                </c:pt>
                <c:pt idx="2279">
                  <c:v>2023-10-06</c:v>
                </c:pt>
                <c:pt idx="2280">
                  <c:v>2023-10-09</c:v>
                </c:pt>
                <c:pt idx="2281">
                  <c:v>2023-10-10</c:v>
                </c:pt>
                <c:pt idx="2282">
                  <c:v>2023-10-11</c:v>
                </c:pt>
                <c:pt idx="2283">
                  <c:v>2023-10-12</c:v>
                </c:pt>
                <c:pt idx="2284">
                  <c:v>2023-10-13</c:v>
                </c:pt>
                <c:pt idx="2285">
                  <c:v>2023-10-16</c:v>
                </c:pt>
                <c:pt idx="2286">
                  <c:v>2023-10-17</c:v>
                </c:pt>
                <c:pt idx="2287">
                  <c:v>2023-10-18</c:v>
                </c:pt>
                <c:pt idx="2288">
                  <c:v>2023-10-19</c:v>
                </c:pt>
                <c:pt idx="2289">
                  <c:v>2023-10-20</c:v>
                </c:pt>
                <c:pt idx="2290">
                  <c:v>2023-10-23</c:v>
                </c:pt>
                <c:pt idx="2291">
                  <c:v>2023-10-24</c:v>
                </c:pt>
                <c:pt idx="2292">
                  <c:v>2023-10-25</c:v>
                </c:pt>
                <c:pt idx="2293">
                  <c:v>2023-10-26</c:v>
                </c:pt>
                <c:pt idx="2294">
                  <c:v>2023-10-27</c:v>
                </c:pt>
                <c:pt idx="2295">
                  <c:v>2023-10-30</c:v>
                </c:pt>
                <c:pt idx="2296">
                  <c:v>2023-10-31</c:v>
                </c:pt>
                <c:pt idx="2297">
                  <c:v>2023-11-01</c:v>
                </c:pt>
                <c:pt idx="2298">
                  <c:v>2023-11-02</c:v>
                </c:pt>
                <c:pt idx="2299">
                  <c:v>2023-11-03</c:v>
                </c:pt>
                <c:pt idx="2300">
                  <c:v>2023-11-06</c:v>
                </c:pt>
                <c:pt idx="2301">
                  <c:v>2023-11-07</c:v>
                </c:pt>
                <c:pt idx="2302">
                  <c:v>2023-11-08</c:v>
                </c:pt>
                <c:pt idx="2303">
                  <c:v>2023-11-09</c:v>
                </c:pt>
                <c:pt idx="2304">
                  <c:v>2023-11-10</c:v>
                </c:pt>
                <c:pt idx="2305">
                  <c:v>2023-11-13</c:v>
                </c:pt>
                <c:pt idx="2306">
                  <c:v>2023-11-14</c:v>
                </c:pt>
                <c:pt idx="2307">
                  <c:v>2023-11-15</c:v>
                </c:pt>
                <c:pt idx="2308">
                  <c:v>2023-11-16</c:v>
                </c:pt>
                <c:pt idx="2309">
                  <c:v>2023-11-17</c:v>
                </c:pt>
                <c:pt idx="2310">
                  <c:v>2023-11-20</c:v>
                </c:pt>
                <c:pt idx="2311">
                  <c:v>2023-11-21</c:v>
                </c:pt>
                <c:pt idx="2312">
                  <c:v>2023-11-22</c:v>
                </c:pt>
                <c:pt idx="2313">
                  <c:v>2023-11-24</c:v>
                </c:pt>
                <c:pt idx="2314">
                  <c:v>2023-11-27</c:v>
                </c:pt>
                <c:pt idx="2315">
                  <c:v>2023-11-28</c:v>
                </c:pt>
                <c:pt idx="2316">
                  <c:v>2023-11-29</c:v>
                </c:pt>
                <c:pt idx="2317">
                  <c:v>2023-11-30</c:v>
                </c:pt>
                <c:pt idx="2318">
                  <c:v>2023-12-01</c:v>
                </c:pt>
                <c:pt idx="2319">
                  <c:v>2023-12-04</c:v>
                </c:pt>
                <c:pt idx="2320">
                  <c:v>2023-12-05</c:v>
                </c:pt>
                <c:pt idx="2321">
                  <c:v>2023-12-06</c:v>
                </c:pt>
                <c:pt idx="2322">
                  <c:v>2023-12-07</c:v>
                </c:pt>
                <c:pt idx="2323">
                  <c:v>2023-12-08</c:v>
                </c:pt>
                <c:pt idx="2324">
                  <c:v>2023-12-11</c:v>
                </c:pt>
                <c:pt idx="2325">
                  <c:v>2023-12-12</c:v>
                </c:pt>
                <c:pt idx="2326">
                  <c:v>2023-12-13</c:v>
                </c:pt>
                <c:pt idx="2327">
                  <c:v>2023-12-14</c:v>
                </c:pt>
                <c:pt idx="2328">
                  <c:v>2023-12-15</c:v>
                </c:pt>
                <c:pt idx="2329">
                  <c:v>2023-12-18</c:v>
                </c:pt>
                <c:pt idx="2330">
                  <c:v>2023-12-19</c:v>
                </c:pt>
                <c:pt idx="2331">
                  <c:v>2023-12-20</c:v>
                </c:pt>
                <c:pt idx="2332">
                  <c:v>2023-12-21</c:v>
                </c:pt>
                <c:pt idx="2333">
                  <c:v>2023-12-22</c:v>
                </c:pt>
                <c:pt idx="2334">
                  <c:v>2023-12-26</c:v>
                </c:pt>
                <c:pt idx="2335">
                  <c:v>2023-12-27</c:v>
                </c:pt>
                <c:pt idx="2336">
                  <c:v>2023-12-28</c:v>
                </c:pt>
                <c:pt idx="2337">
                  <c:v>2023-12-29</c:v>
                </c:pt>
                <c:pt idx="2338">
                  <c:v>2024-01-02</c:v>
                </c:pt>
                <c:pt idx="2339">
                  <c:v>2024-01-03</c:v>
                </c:pt>
                <c:pt idx="2340">
                  <c:v>2024-01-04</c:v>
                </c:pt>
                <c:pt idx="2341">
                  <c:v>2024-01-05</c:v>
                </c:pt>
                <c:pt idx="2342">
                  <c:v>2024-01-08</c:v>
                </c:pt>
                <c:pt idx="2343">
                  <c:v>2024-01-09</c:v>
                </c:pt>
                <c:pt idx="2344">
                  <c:v>2024-01-10</c:v>
                </c:pt>
                <c:pt idx="2345">
                  <c:v>2024-01-11</c:v>
                </c:pt>
                <c:pt idx="2346">
                  <c:v>2024-01-12</c:v>
                </c:pt>
                <c:pt idx="2347">
                  <c:v>2024-01-16</c:v>
                </c:pt>
                <c:pt idx="2348">
                  <c:v>2024-01-17</c:v>
                </c:pt>
                <c:pt idx="2349">
                  <c:v>2024-01-18</c:v>
                </c:pt>
                <c:pt idx="2350">
                  <c:v>2024-01-19</c:v>
                </c:pt>
                <c:pt idx="2351">
                  <c:v>2024-01-22</c:v>
                </c:pt>
                <c:pt idx="2352">
                  <c:v>2024-01-23</c:v>
                </c:pt>
                <c:pt idx="2353">
                  <c:v>2024-01-24</c:v>
                </c:pt>
                <c:pt idx="2354">
                  <c:v>2024-01-25</c:v>
                </c:pt>
                <c:pt idx="2355">
                  <c:v>2024-01-26</c:v>
                </c:pt>
                <c:pt idx="2356">
                  <c:v>2024-01-29</c:v>
                </c:pt>
                <c:pt idx="2357">
                  <c:v>2024-01-30</c:v>
                </c:pt>
                <c:pt idx="2358">
                  <c:v>2024-01-31</c:v>
                </c:pt>
                <c:pt idx="2359">
                  <c:v>2024-02-01</c:v>
                </c:pt>
                <c:pt idx="2360">
                  <c:v>2024-02-02</c:v>
                </c:pt>
                <c:pt idx="2361">
                  <c:v>2024-02-05</c:v>
                </c:pt>
                <c:pt idx="2362">
                  <c:v>2024-02-06</c:v>
                </c:pt>
                <c:pt idx="2363">
                  <c:v>2024-02-07</c:v>
                </c:pt>
                <c:pt idx="2364">
                  <c:v>2024-02-08</c:v>
                </c:pt>
                <c:pt idx="2365">
                  <c:v>2024-02-09</c:v>
                </c:pt>
                <c:pt idx="2366">
                  <c:v>2024-02-12</c:v>
                </c:pt>
                <c:pt idx="2367">
                  <c:v>2024-02-13</c:v>
                </c:pt>
                <c:pt idx="2368">
                  <c:v>2024-02-14</c:v>
                </c:pt>
                <c:pt idx="2369">
                  <c:v>2024-02-15</c:v>
                </c:pt>
                <c:pt idx="2370">
                  <c:v>2024-02-16</c:v>
                </c:pt>
                <c:pt idx="2371">
                  <c:v>2024-02-20</c:v>
                </c:pt>
                <c:pt idx="2372">
                  <c:v>2024-02-21</c:v>
                </c:pt>
                <c:pt idx="2373">
                  <c:v>2024-02-22</c:v>
                </c:pt>
                <c:pt idx="2374">
                  <c:v>2024-02-23</c:v>
                </c:pt>
                <c:pt idx="2375">
                  <c:v>2024-02-26</c:v>
                </c:pt>
                <c:pt idx="2376">
                  <c:v>2024-02-27</c:v>
                </c:pt>
                <c:pt idx="2377">
                  <c:v>2024-02-28</c:v>
                </c:pt>
                <c:pt idx="2378">
                  <c:v>2024-02-29</c:v>
                </c:pt>
              </c:strCache>
            </c:strRef>
          </c:cat>
          <c:val>
            <c:numRef>
              <c:f>'SPY, GLD, and BTC 10 years'!$K$3:$K$2381</c:f>
              <c:numCache>
                <c:formatCode>General</c:formatCode>
                <c:ptCount val="2379"/>
                <c:pt idx="0">
                  <c:v>100</c:v>
                </c:pt>
                <c:pt idx="1">
                  <c:v>100.53300442734587</c:v>
                </c:pt>
                <c:pt idx="2">
                  <c:v>100.44242411296605</c:v>
                </c:pt>
                <c:pt idx="3">
                  <c:v>99.666681734999557</c:v>
                </c:pt>
                <c:pt idx="4">
                  <c:v>99.096174427047345</c:v>
                </c:pt>
                <c:pt idx="5">
                  <c:v>99.871862989539267</c:v>
                </c:pt>
                <c:pt idx="6">
                  <c:v>98.260406505299727</c:v>
                </c:pt>
                <c:pt idx="7">
                  <c:v>99.041121196564745</c:v>
                </c:pt>
                <c:pt idx="8">
                  <c:v>98.860962363562408</c:v>
                </c:pt>
                <c:pt idx="9">
                  <c:v>98.60072728716122</c:v>
                </c:pt>
                <c:pt idx="10">
                  <c:v>97.264493784679345</c:v>
                </c:pt>
                <c:pt idx="11">
                  <c:v>97.279527226206625</c:v>
                </c:pt>
                <c:pt idx="12">
                  <c:v>98.350481190770154</c:v>
                </c:pt>
                <c:pt idx="13">
                  <c:v>98.235374621700871</c:v>
                </c:pt>
                <c:pt idx="14">
                  <c:v>96.718973415534052</c:v>
                </c:pt>
                <c:pt idx="15">
                  <c:v>98.41057888276994</c:v>
                </c:pt>
                <c:pt idx="16">
                  <c:v>96.458756671876955</c:v>
                </c:pt>
                <c:pt idx="17">
                  <c:v>95.357762436306729</c:v>
                </c:pt>
                <c:pt idx="18">
                  <c:v>93.791280312955791</c:v>
                </c:pt>
                <c:pt idx="19">
                  <c:v>93.936417690970316</c:v>
                </c:pt>
                <c:pt idx="20">
                  <c:v>93.300849839781279</c:v>
                </c:pt>
                <c:pt idx="21">
                  <c:v>93.220764134320973</c:v>
                </c:pt>
                <c:pt idx="22">
                  <c:v>94.321802723304302</c:v>
                </c:pt>
                <c:pt idx="23">
                  <c:v>95.237656941891075</c:v>
                </c:pt>
                <c:pt idx="24">
                  <c:v>97.124382535437903</c:v>
                </c:pt>
                <c:pt idx="25">
                  <c:v>96.43375140032596</c:v>
                </c:pt>
                <c:pt idx="26">
                  <c:v>97.554750799343125</c:v>
                </c:pt>
                <c:pt idx="27">
                  <c:v>98.305434681662902</c:v>
                </c:pt>
                <c:pt idx="28">
                  <c:v>98.170340690511921</c:v>
                </c:pt>
                <c:pt idx="29">
                  <c:v>99.296366218302154</c:v>
                </c:pt>
                <c:pt idx="30">
                  <c:v>99.146238194245058</c:v>
                </c:pt>
                <c:pt idx="31">
                  <c:v>99.781806045434081</c:v>
                </c:pt>
                <c:pt idx="32">
                  <c:v>100.92288334749568</c:v>
                </c:pt>
                <c:pt idx="33">
                  <c:v>100.97790996593044</c:v>
                </c:pt>
                <c:pt idx="34">
                  <c:v>100.62760907474144</c:v>
                </c:pt>
                <c:pt idx="35">
                  <c:v>101.26318638799194</c:v>
                </c:pt>
                <c:pt idx="36">
                  <c:v>101.66854997172501</c:v>
                </c:pt>
                <c:pt idx="37">
                  <c:v>101.76365078596849</c:v>
                </c:pt>
                <c:pt idx="38">
                  <c:v>102.08395694232159</c:v>
                </c:pt>
                <c:pt idx="39">
                  <c:v>102.18403006986361</c:v>
                </c:pt>
                <c:pt idx="40">
                  <c:v>102.07393188820215</c:v>
                </c:pt>
                <c:pt idx="41">
                  <c:v>102.18902012452735</c:v>
                </c:pt>
                <c:pt idx="42">
                  <c:v>102.21406087880884</c:v>
                </c:pt>
                <c:pt idx="43">
                  <c:v>102.27910427205924</c:v>
                </c:pt>
                <c:pt idx="44">
                  <c:v>102.86966168825033</c:v>
                </c:pt>
                <c:pt idx="45">
                  <c:v>102.70451855541005</c:v>
                </c:pt>
                <c:pt idx="46">
                  <c:v>102.88466851772975</c:v>
                </c:pt>
                <c:pt idx="47">
                  <c:v>103.43517894153879</c:v>
                </c:pt>
                <c:pt idx="48">
                  <c:v>103.72544482688522</c:v>
                </c:pt>
                <c:pt idx="49">
                  <c:v>103.65040358294206</c:v>
                </c:pt>
                <c:pt idx="50">
                  <c:v>103.91559263989765</c:v>
                </c:pt>
                <c:pt idx="51">
                  <c:v>103.69543175930522</c:v>
                </c:pt>
                <c:pt idx="52">
                  <c:v>102.97473433251756</c:v>
                </c:pt>
                <c:pt idx="53">
                  <c:v>103.64036019607852</c:v>
                </c:pt>
                <c:pt idx="54">
                  <c:v>104.04073372514785</c:v>
                </c:pt>
                <c:pt idx="55">
                  <c:v>103.92564548882264</c:v>
                </c:pt>
                <c:pt idx="56">
                  <c:v>104.09579641769193</c:v>
                </c:pt>
                <c:pt idx="57">
                  <c:v>103.40014861586837</c:v>
                </c:pt>
                <c:pt idx="58">
                  <c:v>103.33007909384486</c:v>
                </c:pt>
                <c:pt idx="59">
                  <c:v>101.67355835913283</c:v>
                </c:pt>
                <c:pt idx="60">
                  <c:v>102.18902012452735</c:v>
                </c:pt>
                <c:pt idx="61">
                  <c:v>100.5374983151617</c:v>
                </c:pt>
                <c:pt idx="62">
                  <c:v>99.846876642111212</c:v>
                </c:pt>
                <c:pt idx="63">
                  <c:v>99.046137863276343</c:v>
                </c:pt>
                <c:pt idx="64">
                  <c:v>100.98790840800203</c:v>
                </c:pt>
                <c:pt idx="65">
                  <c:v>103.48523324667505</c:v>
                </c:pt>
                <c:pt idx="66">
                  <c:v>103.92553667511581</c:v>
                </c:pt>
                <c:pt idx="67">
                  <c:v>104.40358663224561</c:v>
                </c:pt>
                <c:pt idx="68">
                  <c:v>104.54451043601512</c:v>
                </c:pt>
                <c:pt idx="69">
                  <c:v>104.55459876767057</c:v>
                </c:pt>
                <c:pt idx="70">
                  <c:v>104.8917343830923</c:v>
                </c:pt>
                <c:pt idx="71">
                  <c:v>105.03264872480035</c:v>
                </c:pt>
                <c:pt idx="72">
                  <c:v>104.46899963727188</c:v>
                </c:pt>
                <c:pt idx="73">
                  <c:v>103.43239059030161</c:v>
                </c:pt>
                <c:pt idx="74">
                  <c:v>103.37703871350408</c:v>
                </c:pt>
                <c:pt idx="75">
                  <c:v>101.51007522670035</c:v>
                </c:pt>
                <c:pt idx="76">
                  <c:v>100.55393923833151</c:v>
                </c:pt>
                <c:pt idx="77">
                  <c:v>101.80696455507045</c:v>
                </c:pt>
                <c:pt idx="78">
                  <c:v>103.61358670179173</c:v>
                </c:pt>
                <c:pt idx="79">
                  <c:v>102.783259465385</c:v>
                </c:pt>
                <c:pt idx="80">
                  <c:v>101.97806346422252</c:v>
                </c:pt>
                <c:pt idx="81">
                  <c:v>101.69124472614264</c:v>
                </c:pt>
                <c:pt idx="82">
                  <c:v>101.07729768539527</c:v>
                </c:pt>
                <c:pt idx="83">
                  <c:v>100.15139120926233</c:v>
                </c:pt>
                <c:pt idx="84">
                  <c:v>101.46478506951044</c:v>
                </c:pt>
                <c:pt idx="85">
                  <c:v>101.6811741358524</c:v>
                </c:pt>
                <c:pt idx="86">
                  <c:v>102.19444365988184</c:v>
                </c:pt>
                <c:pt idx="87">
                  <c:v>103.71418319960839</c:v>
                </c:pt>
                <c:pt idx="88">
                  <c:v>103.14557126084287</c:v>
                </c:pt>
                <c:pt idx="89">
                  <c:v>103.38708210036759</c:v>
                </c:pt>
                <c:pt idx="90">
                  <c:v>102.02337195415649</c:v>
                </c:pt>
                <c:pt idx="91">
                  <c:v>100.71499476062003</c:v>
                </c:pt>
                <c:pt idx="92">
                  <c:v>101.64595456895272</c:v>
                </c:pt>
                <c:pt idx="93">
                  <c:v>100.36776194286023</c:v>
                </c:pt>
                <c:pt idx="94">
                  <c:v>101.61073500205305</c:v>
                </c:pt>
                <c:pt idx="95">
                  <c:v>103.08013105238989</c:v>
                </c:pt>
                <c:pt idx="96">
                  <c:v>102.68761694812278</c:v>
                </c:pt>
                <c:pt idx="97">
                  <c:v>103.72424491921599</c:v>
                </c:pt>
                <c:pt idx="98">
                  <c:v>103.43742558975728</c:v>
                </c:pt>
                <c:pt idx="99">
                  <c:v>102.9744634810082</c:v>
                </c:pt>
                <c:pt idx="100">
                  <c:v>104.07148660765841</c:v>
                </c:pt>
                <c:pt idx="101">
                  <c:v>104.13183740980232</c:v>
                </c:pt>
                <c:pt idx="102">
                  <c:v>105.13324522261701</c:v>
                </c:pt>
                <c:pt idx="103">
                  <c:v>105.56603222598355</c:v>
                </c:pt>
                <c:pt idx="104">
                  <c:v>105.73213161841039</c:v>
                </c:pt>
                <c:pt idx="105">
                  <c:v>105.74218446733539</c:v>
                </c:pt>
                <c:pt idx="106">
                  <c:v>105.66669200133624</c:v>
                </c:pt>
                <c:pt idx="107">
                  <c:v>106.30077963128524</c:v>
                </c:pt>
                <c:pt idx="108">
                  <c:v>106.28565630017405</c:v>
                </c:pt>
                <c:pt idx="109">
                  <c:v>106.58756288663463</c:v>
                </c:pt>
                <c:pt idx="110">
                  <c:v>106.49700090499887</c:v>
                </c:pt>
                <c:pt idx="111">
                  <c:v>106.37120989440196</c:v>
                </c:pt>
                <c:pt idx="112">
                  <c:v>106.00889869032298</c:v>
                </c:pt>
                <c:pt idx="113">
                  <c:v>106.67816981306231</c:v>
                </c:pt>
                <c:pt idx="114">
                  <c:v>106.24037501366679</c:v>
                </c:pt>
                <c:pt idx="115">
                  <c:v>105.79250962398099</c:v>
                </c:pt>
                <c:pt idx="116">
                  <c:v>105.90823891497027</c:v>
                </c:pt>
                <c:pt idx="117">
                  <c:v>104.41868335130889</c:v>
                </c:pt>
                <c:pt idx="118">
                  <c:v>104.85147922535806</c:v>
                </c:pt>
                <c:pt idx="119">
                  <c:v>103.15057018618926</c:v>
                </c:pt>
                <c:pt idx="120">
                  <c:v>102.90904160529928</c:v>
                </c:pt>
                <c:pt idx="121">
                  <c:v>104.21741820745693</c:v>
                </c:pt>
                <c:pt idx="122">
                  <c:v>103.5783221901001</c:v>
                </c:pt>
                <c:pt idx="123">
                  <c:v>104.96220072031836</c:v>
                </c:pt>
                <c:pt idx="124">
                  <c:v>104.65017800739678</c:v>
                </c:pt>
                <c:pt idx="125">
                  <c:v>105.90823891497027</c:v>
                </c:pt>
                <c:pt idx="126">
                  <c:v>105.42515395838483</c:v>
                </c:pt>
                <c:pt idx="127">
                  <c:v>106.35572523081871</c:v>
                </c:pt>
                <c:pt idx="128">
                  <c:v>106.14849543997238</c:v>
                </c:pt>
                <c:pt idx="129">
                  <c:v>105.55200945089625</c:v>
                </c:pt>
                <c:pt idx="130">
                  <c:v>104.0052705101655</c:v>
                </c:pt>
                <c:pt idx="131">
                  <c:v>103.75761465309978</c:v>
                </c:pt>
                <c:pt idx="132">
                  <c:v>103.99519104919266</c:v>
                </c:pt>
                <c:pt idx="133">
                  <c:v>105.26389973280558</c:v>
                </c:pt>
                <c:pt idx="134">
                  <c:v>104.34396677434967</c:v>
                </c:pt>
                <c:pt idx="135">
                  <c:v>103.97496884971092</c:v>
                </c:pt>
                <c:pt idx="136">
                  <c:v>104.3490295686109</c:v>
                </c:pt>
                <c:pt idx="137">
                  <c:v>105.05159827701537</c:v>
                </c:pt>
                <c:pt idx="138">
                  <c:v>104.77359581470313</c:v>
                </c:pt>
                <c:pt idx="139">
                  <c:v>105.12743374274255</c:v>
                </c:pt>
                <c:pt idx="140">
                  <c:v>105.59245384985971</c:v>
                </c:pt>
                <c:pt idx="141">
                  <c:v>106.16868156534478</c:v>
                </c:pt>
                <c:pt idx="142">
                  <c:v>105.68849318232452</c:v>
                </c:pt>
                <c:pt idx="143">
                  <c:v>105.89069684439778</c:v>
                </c:pt>
                <c:pt idx="144">
                  <c:v>106.36580469179158</c:v>
                </c:pt>
                <c:pt idx="145">
                  <c:v>106.33549416065438</c:v>
                </c:pt>
                <c:pt idx="146">
                  <c:v>105.11225600477798</c:v>
                </c:pt>
                <c:pt idx="147">
                  <c:v>106.07265997424523</c:v>
                </c:pt>
                <c:pt idx="148">
                  <c:v>105.94630064858175</c:v>
                </c:pt>
                <c:pt idx="149">
                  <c:v>106.46693402194431</c:v>
                </c:pt>
                <c:pt idx="150">
                  <c:v>106.73482094917439</c:v>
                </c:pt>
                <c:pt idx="151">
                  <c:v>106.98248626830159</c:v>
                </c:pt>
                <c:pt idx="152">
                  <c:v>106.53766174861829</c:v>
                </c:pt>
                <c:pt idx="153">
                  <c:v>106.87634027143721</c:v>
                </c:pt>
                <c:pt idx="154">
                  <c:v>106.43660515806303</c:v>
                </c:pt>
                <c:pt idx="155">
                  <c:v>105.37007293309667</c:v>
                </c:pt>
                <c:pt idx="156">
                  <c:v>106.51240454968087</c:v>
                </c:pt>
                <c:pt idx="157">
                  <c:v>106.81570087641872</c:v>
                </c:pt>
                <c:pt idx="158">
                  <c:v>105.59245384985971</c:v>
                </c:pt>
                <c:pt idx="159">
                  <c:v>105.15775373594121</c:v>
                </c:pt>
                <c:pt idx="160">
                  <c:v>105.57728439119892</c:v>
                </c:pt>
                <c:pt idx="161">
                  <c:v>106.96733514238485</c:v>
                </c:pt>
                <c:pt idx="162">
                  <c:v>106.45681789548331</c:v>
                </c:pt>
                <c:pt idx="163">
                  <c:v>106.13836157214611</c:v>
                </c:pt>
                <c:pt idx="164">
                  <c:v>106.15857490094523</c:v>
                </c:pt>
                <c:pt idx="165">
                  <c:v>107.26556926624033</c:v>
                </c:pt>
                <c:pt idx="166">
                  <c:v>107.38183138956572</c:v>
                </c:pt>
                <c:pt idx="167">
                  <c:v>107.71542050607555</c:v>
                </c:pt>
                <c:pt idx="168">
                  <c:v>107.68003830999446</c:v>
                </c:pt>
                <c:pt idx="169">
                  <c:v>107.60423004769399</c:v>
                </c:pt>
                <c:pt idx="170">
                  <c:v>107.9176330388314</c:v>
                </c:pt>
                <c:pt idx="171">
                  <c:v>107.65982498119533</c:v>
                </c:pt>
                <c:pt idx="172">
                  <c:v>106.50230675596393</c:v>
                </c:pt>
                <c:pt idx="173">
                  <c:v>107.51322571468489</c:v>
                </c:pt>
                <c:pt idx="174">
                  <c:v>107.39196466601312</c:v>
                </c:pt>
                <c:pt idx="175">
                  <c:v>106.72470541409223</c:v>
                </c:pt>
                <c:pt idx="176">
                  <c:v>106.94207794344746</c:v>
                </c:pt>
                <c:pt idx="177">
                  <c:v>106.83588700179112</c:v>
                </c:pt>
                <c:pt idx="178">
                  <c:v>107.11896999972987</c:v>
                </c:pt>
                <c:pt idx="179">
                  <c:v>106.21419703787328</c:v>
                </c:pt>
                <c:pt idx="180">
                  <c:v>106.03224277870846</c:v>
                </c:pt>
                <c:pt idx="181">
                  <c:v>105.3801523940695</c:v>
                </c:pt>
                <c:pt idx="182">
                  <c:v>105.36501073021427</c:v>
                </c:pt>
                <c:pt idx="183">
                  <c:v>106.62868382299267</c:v>
                </c:pt>
                <c:pt idx="184">
                  <c:v>106.97237960390203</c:v>
                </c:pt>
                <c:pt idx="185">
                  <c:v>106.15349436531875</c:v>
                </c:pt>
                <c:pt idx="186">
                  <c:v>105.6986087174067</c:v>
                </c:pt>
                <c:pt idx="187">
                  <c:v>106.27484589495324</c:v>
                </c:pt>
                <c:pt idx="188">
                  <c:v>106.44669348971851</c:v>
                </c:pt>
                <c:pt idx="189">
                  <c:v>107.55367898433097</c:v>
                </c:pt>
                <c:pt idx="190">
                  <c:v>107.07621567501189</c:v>
                </c:pt>
                <c:pt idx="191">
                  <c:v>107.62480411758636</c:v>
                </c:pt>
                <c:pt idx="192">
                  <c:v>107.70100032440679</c:v>
                </c:pt>
                <c:pt idx="193">
                  <c:v>106.91876992917126</c:v>
                </c:pt>
                <c:pt idx="194">
                  <c:v>106.59370790417562</c:v>
                </c:pt>
                <c:pt idx="195">
                  <c:v>106.57338635304853</c:v>
                </c:pt>
                <c:pt idx="196">
                  <c:v>104.3384894235206</c:v>
                </c:pt>
                <c:pt idx="197">
                  <c:v>104.55690869342509</c:v>
                </c:pt>
                <c:pt idx="198">
                  <c:v>105.39496939094084</c:v>
                </c:pt>
                <c:pt idx="199">
                  <c:v>105.29847883642003</c:v>
                </c:pt>
                <c:pt idx="200">
                  <c:v>104.99881002749534</c:v>
                </c:pt>
                <c:pt idx="201">
                  <c:v>105.6591566521391</c:v>
                </c:pt>
                <c:pt idx="202">
                  <c:v>103.88645540438178</c:v>
                </c:pt>
                <c:pt idx="203">
                  <c:v>104.07437431054099</c:v>
                </c:pt>
                <c:pt idx="204">
                  <c:v>105.38482665243194</c:v>
                </c:pt>
                <c:pt idx="205">
                  <c:v>106.54797598699119</c:v>
                </c:pt>
                <c:pt idx="206">
                  <c:v>107.01019828080966</c:v>
                </c:pt>
                <c:pt idx="207">
                  <c:v>106.97464458486459</c:v>
                </c:pt>
                <c:pt idx="208">
                  <c:v>107.83305344555527</c:v>
                </c:pt>
                <c:pt idx="209">
                  <c:v>107.92445459376698</c:v>
                </c:pt>
                <c:pt idx="210">
                  <c:v>107.98033871152175</c:v>
                </c:pt>
                <c:pt idx="211">
                  <c:v>107.55367898433097</c:v>
                </c:pt>
                <c:pt idx="212">
                  <c:v>107.36067954254528</c:v>
                </c:pt>
                <c:pt idx="213">
                  <c:v>106.75619811153338</c:v>
                </c:pt>
                <c:pt idx="214">
                  <c:v>105.64895122747302</c:v>
                </c:pt>
                <c:pt idx="215">
                  <c:v>105.03436313206156</c:v>
                </c:pt>
                <c:pt idx="216">
                  <c:v>106.32450338488692</c:v>
                </c:pt>
                <c:pt idx="217">
                  <c:v>107.0559029945674</c:v>
                </c:pt>
                <c:pt idx="218">
                  <c:v>107.0813139520036</c:v>
                </c:pt>
                <c:pt idx="219">
                  <c:v>106.91876992917126</c:v>
                </c:pt>
                <c:pt idx="220">
                  <c:v>106.55813646686532</c:v>
                </c:pt>
                <c:pt idx="221">
                  <c:v>106.34987767683492</c:v>
                </c:pt>
                <c:pt idx="222">
                  <c:v>106.70037727131462</c:v>
                </c:pt>
                <c:pt idx="223">
                  <c:v>105.82674572786743</c:v>
                </c:pt>
                <c:pt idx="224">
                  <c:v>105.62354914071945</c:v>
                </c:pt>
                <c:pt idx="225">
                  <c:v>106.95433190442012</c:v>
                </c:pt>
                <c:pt idx="226">
                  <c:v>105.98926313865191</c:v>
                </c:pt>
                <c:pt idx="227">
                  <c:v>106.1162268534913</c:v>
                </c:pt>
                <c:pt idx="228">
                  <c:v>105.98419147370804</c:v>
                </c:pt>
                <c:pt idx="229">
                  <c:v>106.3701903572794</c:v>
                </c:pt>
                <c:pt idx="230">
                  <c:v>106.96447464292902</c:v>
                </c:pt>
                <c:pt idx="231">
                  <c:v>106.65465422481282</c:v>
                </c:pt>
                <c:pt idx="232">
                  <c:v>105.81151358304946</c:v>
                </c:pt>
                <c:pt idx="233">
                  <c:v>103.60200927821361</c:v>
                </c:pt>
                <c:pt idx="234">
                  <c:v>100.48331086330286</c:v>
                </c:pt>
                <c:pt idx="235">
                  <c:v>96.252302770070557</c:v>
                </c:pt>
                <c:pt idx="236">
                  <c:v>95.119626595829885</c:v>
                </c:pt>
                <c:pt idx="237">
                  <c:v>98.771627493022578</c:v>
                </c:pt>
                <c:pt idx="238">
                  <c:v>101.21472880572746</c:v>
                </c:pt>
                <c:pt idx="239">
                  <c:v>101.2198542861459</c:v>
                </c:pt>
                <c:pt idx="240">
                  <c:v>100.40207906564792</c:v>
                </c:pt>
                <c:pt idx="241">
                  <c:v>97.405254959267481</c:v>
                </c:pt>
                <c:pt idx="242">
                  <c:v>99.254153005224069</c:v>
                </c:pt>
                <c:pt idx="243">
                  <c:v>99.325269267796841</c:v>
                </c:pt>
                <c:pt idx="244">
                  <c:v>97.82176307726678</c:v>
                </c:pt>
                <c:pt idx="245">
                  <c:v>100.28014147958162</c:v>
                </c:pt>
                <c:pt idx="246">
                  <c:v>98.939243180798755</c:v>
                </c:pt>
                <c:pt idx="247">
                  <c:v>99.477607274584258</c:v>
                </c:pt>
                <c:pt idx="248">
                  <c:v>99.92969629195531</c:v>
                </c:pt>
                <c:pt idx="249">
                  <c:v>99.558893479092617</c:v>
                </c:pt>
                <c:pt idx="250">
                  <c:v>100.80332783540254</c:v>
                </c:pt>
                <c:pt idx="251">
                  <c:v>101.67693276680187</c:v>
                </c:pt>
                <c:pt idx="252">
                  <c:v>101.44840683249781</c:v>
                </c:pt>
                <c:pt idx="253">
                  <c:v>99.790568505727123</c:v>
                </c:pt>
                <c:pt idx="254">
                  <c:v>100.30623843647383</c:v>
                </c:pt>
                <c:pt idx="255">
                  <c:v>99.004285982670353</c:v>
                </c:pt>
                <c:pt idx="256">
                  <c:v>98.846028273680474</c:v>
                </c:pt>
                <c:pt idx="257">
                  <c:v>98.488616051923643</c:v>
                </c:pt>
                <c:pt idx="258">
                  <c:v>98.463106334220925</c:v>
                </c:pt>
                <c:pt idx="259">
                  <c:v>95.991913935170587</c:v>
                </c:pt>
                <c:pt idx="260">
                  <c:v>96.048122719909315</c:v>
                </c:pt>
                <c:pt idx="261">
                  <c:v>97.840207591951241</c:v>
                </c:pt>
                <c:pt idx="262">
                  <c:v>98.095497558480645</c:v>
                </c:pt>
                <c:pt idx="263">
                  <c:v>99.560788256900466</c:v>
                </c:pt>
                <c:pt idx="264">
                  <c:v>101.33248830027929</c:v>
                </c:pt>
                <c:pt idx="265">
                  <c:v>100.98528268594617</c:v>
                </c:pt>
                <c:pt idx="266">
                  <c:v>101.81244249727837</c:v>
                </c:pt>
                <c:pt idx="267">
                  <c:v>102.73142747545153</c:v>
                </c:pt>
                <c:pt idx="268">
                  <c:v>102.79269846307261</c:v>
                </c:pt>
                <c:pt idx="269">
                  <c:v>102.8897484619774</c:v>
                </c:pt>
                <c:pt idx="270">
                  <c:v>102.24128559515162</c:v>
                </c:pt>
                <c:pt idx="271">
                  <c:v>101.75114430623056</c:v>
                </c:pt>
                <c:pt idx="272">
                  <c:v>103.31348500355514</c:v>
                </c:pt>
                <c:pt idx="273">
                  <c:v>103.78318764833851</c:v>
                </c:pt>
                <c:pt idx="274">
                  <c:v>103.8342709526588</c:v>
                </c:pt>
                <c:pt idx="275">
                  <c:v>103.70153183205429</c:v>
                </c:pt>
                <c:pt idx="276">
                  <c:v>103.05822164907363</c:v>
                </c:pt>
                <c:pt idx="277">
                  <c:v>104.7992320874779</c:v>
                </c:pt>
                <c:pt idx="278">
                  <c:v>105.94802451790441</c:v>
                </c:pt>
                <c:pt idx="279">
                  <c:v>105.68764455368711</c:v>
                </c:pt>
                <c:pt idx="280">
                  <c:v>105.48342015011278</c:v>
                </c:pt>
                <c:pt idx="281">
                  <c:v>106.6832503486888</c:v>
                </c:pt>
                <c:pt idx="282">
                  <c:v>106.62198823175031</c:v>
                </c:pt>
                <c:pt idx="283">
                  <c:v>106.16246439958512</c:v>
                </c:pt>
                <c:pt idx="284">
                  <c:v>107.4184495674253</c:v>
                </c:pt>
                <c:pt idx="285">
                  <c:v>107.72992111526672</c:v>
                </c:pt>
                <c:pt idx="286">
                  <c:v>107.40316301575392</c:v>
                </c:pt>
                <c:pt idx="287">
                  <c:v>107.29591646286569</c:v>
                </c:pt>
                <c:pt idx="288">
                  <c:v>107.23973429017484</c:v>
                </c:pt>
                <c:pt idx="289">
                  <c:v>106.23903968024288</c:v>
                </c:pt>
                <c:pt idx="290">
                  <c:v>106.48410588936213</c:v>
                </c:pt>
                <c:pt idx="291">
                  <c:v>106.06542327136299</c:v>
                </c:pt>
                <c:pt idx="292">
                  <c:v>104.58480107647981</c:v>
                </c:pt>
                <c:pt idx="293">
                  <c:v>103.4105077990332</c:v>
                </c:pt>
                <c:pt idx="294">
                  <c:v>104.98302730897599</c:v>
                </c:pt>
                <c:pt idx="295">
                  <c:v>104.90649697311021</c:v>
                </c:pt>
                <c:pt idx="296">
                  <c:v>106.57091438949146</c:v>
                </c:pt>
                <c:pt idx="297">
                  <c:v>106.47904368647971</c:v>
                </c:pt>
                <c:pt idx="298">
                  <c:v>106.86704557018692</c:v>
                </c:pt>
                <c:pt idx="299">
                  <c:v>106.74449472426204</c:v>
                </c:pt>
                <c:pt idx="300">
                  <c:v>106.88750254706869</c:v>
                </c:pt>
                <c:pt idx="301">
                  <c:v>106.87217105060533</c:v>
                </c:pt>
                <c:pt idx="302">
                  <c:v>106.99469528448233</c:v>
                </c:pt>
                <c:pt idx="303">
                  <c:v>106.55048461603643</c:v>
                </c:pt>
                <c:pt idx="304">
                  <c:v>107.56653792585841</c:v>
                </c:pt>
                <c:pt idx="305">
                  <c:v>106.46882879975217</c:v>
                </c:pt>
                <c:pt idx="306">
                  <c:v>104.97792903198429</c:v>
                </c:pt>
                <c:pt idx="307">
                  <c:v>107.02532161192084</c:v>
                </c:pt>
                <c:pt idx="308">
                  <c:v>106.37687707783914</c:v>
                </c:pt>
                <c:pt idx="309">
                  <c:v>105.66209876187507</c:v>
                </c:pt>
                <c:pt idx="310">
                  <c:v>104.84007330164395</c:v>
                </c:pt>
                <c:pt idx="311">
                  <c:v>105.11070422669813</c:v>
                </c:pt>
                <c:pt idx="312">
                  <c:v>103.07352594211025</c:v>
                </c:pt>
                <c:pt idx="313">
                  <c:v>103.59432135327538</c:v>
                </c:pt>
                <c:pt idx="314">
                  <c:v>104.68179725991003</c:v>
                </c:pt>
                <c:pt idx="315">
                  <c:v>106.21352050047872</c:v>
                </c:pt>
                <c:pt idx="316">
                  <c:v>104.59501596320735</c:v>
                </c:pt>
                <c:pt idx="317">
                  <c:v>102.73162617874223</c:v>
                </c:pt>
                <c:pt idx="318">
                  <c:v>103.57911641188412</c:v>
                </c:pt>
                <c:pt idx="319">
                  <c:v>104.51901845967765</c:v>
                </c:pt>
                <c:pt idx="320">
                  <c:v>105.81330013852931</c:v>
                </c:pt>
                <c:pt idx="321">
                  <c:v>105.63865532184423</c:v>
                </c:pt>
                <c:pt idx="322">
                  <c:v>105.39727044601273</c:v>
                </c:pt>
                <c:pt idx="323">
                  <c:v>106.5220594006456</c:v>
                </c:pt>
                <c:pt idx="324">
                  <c:v>105.76704485107025</c:v>
                </c:pt>
                <c:pt idx="325">
                  <c:v>104.70903971761803</c:v>
                </c:pt>
                <c:pt idx="326">
                  <c:v>103.24527418523017</c:v>
                </c:pt>
                <c:pt idx="327">
                  <c:v>103.41987464850216</c:v>
                </c:pt>
                <c:pt idx="328">
                  <c:v>102.11531480538692</c:v>
                </c:pt>
                <c:pt idx="329">
                  <c:v>99.665409087732854</c:v>
                </c:pt>
                <c:pt idx="330">
                  <c:v>98.571417960402513</c:v>
                </c:pt>
                <c:pt idx="331">
                  <c:v>98.669000791643384</c:v>
                </c:pt>
                <c:pt idx="332">
                  <c:v>99.465100794846279</c:v>
                </c:pt>
                <c:pt idx="333">
                  <c:v>96.984397249889696</c:v>
                </c:pt>
                <c:pt idx="334">
                  <c:v>98.576570644247653</c:v>
                </c:pt>
                <c:pt idx="335">
                  <c:v>96.460507153247505</c:v>
                </c:pt>
                <c:pt idx="336">
                  <c:v>96.588923885900229</c:v>
                </c:pt>
                <c:pt idx="337">
                  <c:v>95.351130122600409</c:v>
                </c:pt>
                <c:pt idx="338">
                  <c:v>95.885271771458292</c:v>
                </c:pt>
                <c:pt idx="339">
                  <c:v>97.852389404705292</c:v>
                </c:pt>
                <c:pt idx="340">
                  <c:v>96.373211356952808</c:v>
                </c:pt>
                <c:pt idx="341">
                  <c:v>97.688040493648998</c:v>
                </c:pt>
                <c:pt idx="342">
                  <c:v>96.624856064303785</c:v>
                </c:pt>
                <c:pt idx="343">
                  <c:v>97.128181553115084</c:v>
                </c:pt>
                <c:pt idx="344">
                  <c:v>99.495953029002223</c:v>
                </c:pt>
                <c:pt idx="345">
                  <c:v>99.459966443745245</c:v>
                </c:pt>
                <c:pt idx="346">
                  <c:v>97.667475294439257</c:v>
                </c:pt>
                <c:pt idx="347">
                  <c:v>98.253006581857278</c:v>
                </c:pt>
                <c:pt idx="348">
                  <c:v>98.40707792002884</c:v>
                </c:pt>
                <c:pt idx="349">
                  <c:v>96.532399304860192</c:v>
                </c:pt>
                <c:pt idx="350">
                  <c:v>95.232991554211253</c:v>
                </c:pt>
                <c:pt idx="351">
                  <c:v>95.238125905312302</c:v>
                </c:pt>
                <c:pt idx="352">
                  <c:v>95.15593784807082</c:v>
                </c:pt>
                <c:pt idx="353">
                  <c:v>93.918163008893927</c:v>
                </c:pt>
                <c:pt idx="354">
                  <c:v>95.854473944155771</c:v>
                </c:pt>
                <c:pt idx="355">
                  <c:v>97.472319094018971</c:v>
                </c:pt>
                <c:pt idx="356">
                  <c:v>99.064492488376914</c:v>
                </c:pt>
                <c:pt idx="357">
                  <c:v>98.658776442854375</c:v>
                </c:pt>
                <c:pt idx="358">
                  <c:v>98.61253002607792</c:v>
                </c:pt>
                <c:pt idx="359">
                  <c:v>100.04033617663551</c:v>
                </c:pt>
                <c:pt idx="360">
                  <c:v>98.77689726987829</c:v>
                </c:pt>
                <c:pt idx="361">
                  <c:v>99.22888634422516</c:v>
                </c:pt>
                <c:pt idx="362">
                  <c:v>100.43070239295062</c:v>
                </c:pt>
                <c:pt idx="363">
                  <c:v>100.19956847795599</c:v>
                </c:pt>
                <c:pt idx="364">
                  <c:v>99.413782713125968</c:v>
                </c:pt>
                <c:pt idx="365">
                  <c:v>101.75067475143047</c:v>
                </c:pt>
                <c:pt idx="366">
                  <c:v>102.2077626941479</c:v>
                </c:pt>
                <c:pt idx="367">
                  <c:v>102.60838874198251</c:v>
                </c:pt>
                <c:pt idx="368">
                  <c:v>102.94222150657497</c:v>
                </c:pt>
                <c:pt idx="369">
                  <c:v>103.02440956381649</c:v>
                </c:pt>
                <c:pt idx="370">
                  <c:v>101.89961114712214</c:v>
                </c:pt>
                <c:pt idx="371">
                  <c:v>102.40295496867751</c:v>
                </c:pt>
                <c:pt idx="372">
                  <c:v>102.48510695180968</c:v>
                </c:pt>
                <c:pt idx="373">
                  <c:v>104.13894814899135</c:v>
                </c:pt>
                <c:pt idx="374">
                  <c:v>104.00540593592018</c:v>
                </c:pt>
                <c:pt idx="375">
                  <c:v>103.83590434101875</c:v>
                </c:pt>
                <c:pt idx="376">
                  <c:v>104.43685701448402</c:v>
                </c:pt>
                <c:pt idx="377">
                  <c:v>105.09937932188529</c:v>
                </c:pt>
                <c:pt idx="378">
                  <c:v>105.51237701508202</c:v>
                </c:pt>
                <c:pt idx="379">
                  <c:v>105.66212596530178</c:v>
                </c:pt>
                <c:pt idx="380">
                  <c:v>105.60530332932568</c:v>
                </c:pt>
                <c:pt idx="381">
                  <c:v>104.90835567680874</c:v>
                </c:pt>
                <c:pt idx="382">
                  <c:v>104.86190168605893</c:v>
                </c:pt>
                <c:pt idx="383">
                  <c:v>104.92383146970936</c:v>
                </c:pt>
                <c:pt idx="384">
                  <c:v>105.89441425179483</c:v>
                </c:pt>
                <c:pt idx="385">
                  <c:v>106.35904582301319</c:v>
                </c:pt>
                <c:pt idx="386">
                  <c:v>106.10093143113728</c:v>
                </c:pt>
                <c:pt idx="387">
                  <c:v>106.82367739423154</c:v>
                </c:pt>
                <c:pt idx="388">
                  <c:v>106.47779824263972</c:v>
                </c:pt>
                <c:pt idx="389">
                  <c:v>105.41430747905467</c:v>
                </c:pt>
                <c:pt idx="390">
                  <c:v>106.5655452609904</c:v>
                </c:pt>
                <c:pt idx="391">
                  <c:v>105.29038463421776</c:v>
                </c:pt>
                <c:pt idx="392">
                  <c:v>105.57432513147653</c:v>
                </c:pt>
                <c:pt idx="393">
                  <c:v>105.32654271933875</c:v>
                </c:pt>
                <c:pt idx="394">
                  <c:v>106.30741253637039</c:v>
                </c:pt>
                <c:pt idx="395">
                  <c:v>107.38121753832831</c:v>
                </c:pt>
                <c:pt idx="396">
                  <c:v>107.38639742560017</c:v>
                </c:pt>
                <c:pt idx="397">
                  <c:v>107.26765387665627</c:v>
                </c:pt>
                <c:pt idx="398">
                  <c:v>108.02137862897851</c:v>
                </c:pt>
                <c:pt idx="399">
                  <c:v>108.36210568810405</c:v>
                </c:pt>
                <c:pt idx="400">
                  <c:v>108.4653728527685</c:v>
                </c:pt>
                <c:pt idx="401">
                  <c:v>107.8820160653503</c:v>
                </c:pt>
                <c:pt idx="402">
                  <c:v>107.8820160653503</c:v>
                </c:pt>
                <c:pt idx="403">
                  <c:v>107.69612736275364</c:v>
                </c:pt>
                <c:pt idx="404">
                  <c:v>107.8561722186022</c:v>
                </c:pt>
                <c:pt idx="405">
                  <c:v>108.07820126495461</c:v>
                </c:pt>
                <c:pt idx="406">
                  <c:v>107.09727704106957</c:v>
                </c:pt>
                <c:pt idx="407">
                  <c:v>106.51907293749652</c:v>
                </c:pt>
                <c:pt idx="408">
                  <c:v>107.3657417454277</c:v>
                </c:pt>
                <c:pt idx="409">
                  <c:v>106.43130817778059</c:v>
                </c:pt>
                <c:pt idx="410">
                  <c:v>105.83761941062428</c:v>
                </c:pt>
                <c:pt idx="411">
                  <c:v>105.81699093387851</c:v>
                </c:pt>
                <c:pt idx="412">
                  <c:v>106.20417198375382</c:v>
                </c:pt>
                <c:pt idx="413">
                  <c:v>106.29193674346975</c:v>
                </c:pt>
                <c:pt idx="414">
                  <c:v>107.61355136099218</c:v>
                </c:pt>
                <c:pt idx="415">
                  <c:v>106.60685543857767</c:v>
                </c:pt>
                <c:pt idx="416">
                  <c:v>106.63783422780568</c:v>
                </c:pt>
                <c:pt idx="417">
                  <c:v>105.70854388194223</c:v>
                </c:pt>
                <c:pt idx="418">
                  <c:v>106.75140676016035</c:v>
                </c:pt>
                <c:pt idx="419">
                  <c:v>105.75501620543612</c:v>
                </c:pt>
                <c:pt idx="420">
                  <c:v>105.78597666192005</c:v>
                </c:pt>
                <c:pt idx="421">
                  <c:v>105.41946903358243</c:v>
                </c:pt>
                <c:pt idx="422">
                  <c:v>106.0854378968714</c:v>
                </c:pt>
                <c:pt idx="423">
                  <c:v>105.94086883392346</c:v>
                </c:pt>
                <c:pt idx="424">
                  <c:v>107.31411732946752</c:v>
                </c:pt>
                <c:pt idx="425">
                  <c:v>108.04200710572431</c:v>
                </c:pt>
                <c:pt idx="426">
                  <c:v>108.07301250700017</c:v>
                </c:pt>
                <c:pt idx="427">
                  <c:v>108.53762574547443</c:v>
                </c:pt>
                <c:pt idx="428">
                  <c:v>108.33114523162016</c:v>
                </c:pt>
                <c:pt idx="429">
                  <c:v>108.55314648316703</c:v>
                </c:pt>
                <c:pt idx="430">
                  <c:v>108.88352322981034</c:v>
                </c:pt>
                <c:pt idx="431">
                  <c:v>108.55829916701217</c:v>
                </c:pt>
                <c:pt idx="432">
                  <c:v>109.11067775658118</c:v>
                </c:pt>
                <c:pt idx="433">
                  <c:v>109.28104572148527</c:v>
                </c:pt>
                <c:pt idx="434">
                  <c:v>109.63727518555932</c:v>
                </c:pt>
                <c:pt idx="435">
                  <c:v>109.48753569740101</c:v>
                </c:pt>
                <c:pt idx="436">
                  <c:v>108.44989705986785</c:v>
                </c:pt>
                <c:pt idx="437">
                  <c:v>107.61355136099218</c:v>
                </c:pt>
                <c:pt idx="438">
                  <c:v>107.40186375643937</c:v>
                </c:pt>
                <c:pt idx="439">
                  <c:v>107.25216034239038</c:v>
                </c:pt>
                <c:pt idx="440">
                  <c:v>107.57225892477014</c:v>
                </c:pt>
                <c:pt idx="441">
                  <c:v>107.17161454419146</c:v>
                </c:pt>
                <c:pt idx="442">
                  <c:v>107.86180332793003</c:v>
                </c:pt>
                <c:pt idx="443">
                  <c:v>108.16799622823308</c:v>
                </c:pt>
                <c:pt idx="444">
                  <c:v>107.99156426468926</c:v>
                </c:pt>
                <c:pt idx="445">
                  <c:v>109.3978666978158</c:v>
                </c:pt>
                <c:pt idx="446">
                  <c:v>105.46947839392674</c:v>
                </c:pt>
                <c:pt idx="447">
                  <c:v>103.58055109695334</c:v>
                </c:pt>
                <c:pt idx="448">
                  <c:v>105.44874169485297</c:v>
                </c:pt>
                <c:pt idx="449">
                  <c:v>107.24429145552669</c:v>
                </c:pt>
                <c:pt idx="450">
                  <c:v>108.70769624682129</c:v>
                </c:pt>
                <c:pt idx="451">
                  <c:v>108.93602347783462</c:v>
                </c:pt>
                <c:pt idx="452">
                  <c:v>108.15243941643115</c:v>
                </c:pt>
                <c:pt idx="453">
                  <c:v>108.80109152448618</c:v>
                </c:pt>
                <c:pt idx="454">
                  <c:v>108.73364831589736</c:v>
                </c:pt>
                <c:pt idx="455">
                  <c:v>110.3527122975527</c:v>
                </c:pt>
                <c:pt idx="456">
                  <c:v>110.74193242167318</c:v>
                </c:pt>
                <c:pt idx="457">
                  <c:v>111.54627151489449</c:v>
                </c:pt>
                <c:pt idx="458">
                  <c:v>111.53072357377521</c:v>
                </c:pt>
                <c:pt idx="459">
                  <c:v>112.15344135411939</c:v>
                </c:pt>
                <c:pt idx="460">
                  <c:v>112.00297092171314</c:v>
                </c:pt>
                <c:pt idx="461">
                  <c:v>112.30395732269646</c:v>
                </c:pt>
                <c:pt idx="462">
                  <c:v>112.18980701321372</c:v>
                </c:pt>
                <c:pt idx="463">
                  <c:v>112.65680291704001</c:v>
                </c:pt>
                <c:pt idx="464">
                  <c:v>112.23127094929977</c:v>
                </c:pt>
                <c:pt idx="465">
                  <c:v>112.7346685863297</c:v>
                </c:pt>
                <c:pt idx="466">
                  <c:v>112.42848455670928</c:v>
                </c:pt>
                <c:pt idx="467">
                  <c:v>112.48038928624027</c:v>
                </c:pt>
                <c:pt idx="468">
                  <c:v>112.36100527401113</c:v>
                </c:pt>
                <c:pt idx="469">
                  <c:v>112.49076621077036</c:v>
                </c:pt>
                <c:pt idx="470">
                  <c:v>112.67239580295126</c:v>
                </c:pt>
                <c:pt idx="471">
                  <c:v>112.57894611843295</c:v>
                </c:pt>
                <c:pt idx="472">
                  <c:v>111.8576348404079</c:v>
                </c:pt>
                <c:pt idx="473">
                  <c:v>112.18460051389403</c:v>
                </c:pt>
                <c:pt idx="474">
                  <c:v>112.30395732269646</c:v>
                </c:pt>
                <c:pt idx="475">
                  <c:v>113.22250054087507</c:v>
                </c:pt>
                <c:pt idx="476">
                  <c:v>113.15500292543285</c:v>
                </c:pt>
                <c:pt idx="477">
                  <c:v>113.22250054087507</c:v>
                </c:pt>
                <c:pt idx="478">
                  <c:v>112.94225024758666</c:v>
                </c:pt>
                <c:pt idx="479">
                  <c:v>113.46638458369034</c:v>
                </c:pt>
                <c:pt idx="480">
                  <c:v>113.36777334464429</c:v>
                </c:pt>
                <c:pt idx="481">
                  <c:v>113.69469407333845</c:v>
                </c:pt>
                <c:pt idx="482">
                  <c:v>113.10831415728302</c:v>
                </c:pt>
                <c:pt idx="483">
                  <c:v>113.32106624375038</c:v>
                </c:pt>
                <c:pt idx="484">
                  <c:v>113.57532780247455</c:v>
                </c:pt>
                <c:pt idx="485">
                  <c:v>113.40926448415702</c:v>
                </c:pt>
                <c:pt idx="486">
                  <c:v>113.40409405894667</c:v>
                </c:pt>
                <c:pt idx="487">
                  <c:v>113.63243903132525</c:v>
                </c:pt>
                <c:pt idx="488">
                  <c:v>113.05123900254166</c:v>
                </c:pt>
                <c:pt idx="489">
                  <c:v>112.97337333325197</c:v>
                </c:pt>
                <c:pt idx="490">
                  <c:v>112.76063011746724</c:v>
                </c:pt>
                <c:pt idx="491">
                  <c:v>113.31589581854</c:v>
                </c:pt>
                <c:pt idx="492">
                  <c:v>113.12907746840463</c:v>
                </c:pt>
                <c:pt idx="493">
                  <c:v>112.80733662698232</c:v>
                </c:pt>
                <c:pt idx="494">
                  <c:v>112.81251651425414</c:v>
                </c:pt>
                <c:pt idx="495">
                  <c:v>113.32106624375038</c:v>
                </c:pt>
                <c:pt idx="496">
                  <c:v>113.66359819109985</c:v>
                </c:pt>
                <c:pt idx="497">
                  <c:v>113.65319347176424</c:v>
                </c:pt>
                <c:pt idx="498">
                  <c:v>113.39372541372038</c:v>
                </c:pt>
                <c:pt idx="499">
                  <c:v>110.67965076761213</c:v>
                </c:pt>
                <c:pt idx="500">
                  <c:v>112.2676366083941</c:v>
                </c:pt>
                <c:pt idx="501">
                  <c:v>110.65370756921867</c:v>
                </c:pt>
                <c:pt idx="502">
                  <c:v>110.6121892262792</c:v>
                </c:pt>
                <c:pt idx="503">
                  <c:v>111.71753246184907</c:v>
                </c:pt>
                <c:pt idx="504">
                  <c:v>111.28568397670384</c:v>
                </c:pt>
                <c:pt idx="505">
                  <c:v>111.30655610153228</c:v>
                </c:pt>
                <c:pt idx="506">
                  <c:v>111.31175373016937</c:v>
                </c:pt>
                <c:pt idx="507">
                  <c:v>112.56351586170308</c:v>
                </c:pt>
                <c:pt idx="508">
                  <c:v>113.27281682683807</c:v>
                </c:pt>
                <c:pt idx="509">
                  <c:v>112.6521647327869</c:v>
                </c:pt>
                <c:pt idx="510">
                  <c:v>111.73944186516536</c:v>
                </c:pt>
                <c:pt idx="511">
                  <c:v>112.43314107370648</c:v>
                </c:pt>
                <c:pt idx="512">
                  <c:v>112.99120399669908</c:v>
                </c:pt>
                <c:pt idx="513">
                  <c:v>111.96893352111741</c:v>
                </c:pt>
                <c:pt idx="514">
                  <c:v>112.81384297699542</c:v>
                </c:pt>
                <c:pt idx="515">
                  <c:v>112.54266206961874</c:v>
                </c:pt>
                <c:pt idx="516">
                  <c:v>111.96893352111741</c:v>
                </c:pt>
                <c:pt idx="517">
                  <c:v>112.46442619717433</c:v>
                </c:pt>
                <c:pt idx="518">
                  <c:v>112.54266206961874</c:v>
                </c:pt>
                <c:pt idx="519">
                  <c:v>112.15669038947406</c:v>
                </c:pt>
                <c:pt idx="520">
                  <c:v>112.7408319366148</c:v>
                </c:pt>
                <c:pt idx="521">
                  <c:v>111.31697856223315</c:v>
                </c:pt>
                <c:pt idx="522">
                  <c:v>111.46303612572488</c:v>
                </c:pt>
                <c:pt idx="523">
                  <c:v>111.09790049629933</c:v>
                </c:pt>
                <c:pt idx="524">
                  <c:v>111.15529144734199</c:v>
                </c:pt>
                <c:pt idx="525">
                  <c:v>110.76933750856259</c:v>
                </c:pt>
                <c:pt idx="526">
                  <c:v>111.46303612572488</c:v>
                </c:pt>
                <c:pt idx="527">
                  <c:v>111.76030511931117</c:v>
                </c:pt>
                <c:pt idx="528">
                  <c:v>111.55166725544345</c:v>
                </c:pt>
                <c:pt idx="529">
                  <c:v>111.60383337442235</c:v>
                </c:pt>
                <c:pt idx="530">
                  <c:v>112.07842731360296</c:v>
                </c:pt>
                <c:pt idx="531">
                  <c:v>111.70292303895111</c:v>
                </c:pt>
                <c:pt idx="532">
                  <c:v>111.47869228917216</c:v>
                </c:pt>
                <c:pt idx="533">
                  <c:v>111.18137007149014</c:v>
                </c:pt>
                <c:pt idx="534">
                  <c:v>110.8528070837534</c:v>
                </c:pt>
                <c:pt idx="535">
                  <c:v>110.85802245375571</c:v>
                </c:pt>
                <c:pt idx="536">
                  <c:v>110.05480284068116</c:v>
                </c:pt>
                <c:pt idx="537">
                  <c:v>109.39240708835196</c:v>
                </c:pt>
                <c:pt idx="538">
                  <c:v>108.89169904229273</c:v>
                </c:pt>
                <c:pt idx="539">
                  <c:v>108.77178278910633</c:v>
                </c:pt>
                <c:pt idx="540">
                  <c:v>111.17093814872783</c:v>
                </c:pt>
                <c:pt idx="541">
                  <c:v>111.67162904480064</c:v>
                </c:pt>
                <c:pt idx="542">
                  <c:v>112.8555688939082</c:v>
                </c:pt>
                <c:pt idx="543">
                  <c:v>113.1372444102044</c:v>
                </c:pt>
                <c:pt idx="544">
                  <c:v>112.87645876010188</c:v>
                </c:pt>
                <c:pt idx="545">
                  <c:v>112.9651076311857</c:v>
                </c:pt>
                <c:pt idx="546">
                  <c:v>113.84656311670464</c:v>
                </c:pt>
                <c:pt idx="547">
                  <c:v>113.63272762419984</c:v>
                </c:pt>
                <c:pt idx="548">
                  <c:v>114.21685142997534</c:v>
                </c:pt>
                <c:pt idx="549">
                  <c:v>113.96129948261921</c:v>
                </c:pt>
                <c:pt idx="550">
                  <c:v>114.82185623126186</c:v>
                </c:pt>
                <c:pt idx="551">
                  <c:v>115.0461679999421</c:v>
                </c:pt>
                <c:pt idx="552">
                  <c:v>115.10873883825661</c:v>
                </c:pt>
                <c:pt idx="553">
                  <c:v>115.53643584393522</c:v>
                </c:pt>
                <c:pt idx="554">
                  <c:v>114.99399301028059</c:v>
                </c:pt>
                <c:pt idx="555">
                  <c:v>115.21824150142479</c:v>
                </c:pt>
                <c:pt idx="556">
                  <c:v>114.94183576198431</c:v>
                </c:pt>
                <c:pt idx="557">
                  <c:v>114.51936299699064</c:v>
                </c:pt>
                <c:pt idx="558">
                  <c:v>114.57673561528925</c:v>
                </c:pt>
                <c:pt idx="559">
                  <c:v>115.2652099917666</c:v>
                </c:pt>
                <c:pt idx="560">
                  <c:v>115.63030067640021</c:v>
                </c:pt>
                <c:pt idx="561">
                  <c:v>117.14283071667123</c:v>
                </c:pt>
                <c:pt idx="562">
                  <c:v>117.42968552886042</c:v>
                </c:pt>
                <c:pt idx="563">
                  <c:v>118.13900482673949</c:v>
                </c:pt>
                <c:pt idx="564">
                  <c:v>118.00340520667912</c:v>
                </c:pt>
                <c:pt idx="565">
                  <c:v>118.79094204425851</c:v>
                </c:pt>
                <c:pt idx="566">
                  <c:v>117.81042409763751</c:v>
                </c:pt>
                <c:pt idx="567">
                  <c:v>118.29547598024945</c:v>
                </c:pt>
                <c:pt idx="568">
                  <c:v>118.06409900855101</c:v>
                </c:pt>
                <c:pt idx="569">
                  <c:v>118.32119386330436</c:v>
                </c:pt>
                <c:pt idx="570">
                  <c:v>118.777613547931</c:v>
                </c:pt>
                <c:pt idx="571">
                  <c:v>118.44707476348513</c:v>
                </c:pt>
                <c:pt idx="572">
                  <c:v>118.24249789812131</c:v>
                </c:pt>
                <c:pt idx="573">
                  <c:v>118.41562701083591</c:v>
                </c:pt>
                <c:pt idx="574">
                  <c:v>118.70944826577683</c:v>
                </c:pt>
                <c:pt idx="575">
                  <c:v>117.72831705929727</c:v>
                </c:pt>
                <c:pt idx="576">
                  <c:v>117.70210300939448</c:v>
                </c:pt>
                <c:pt idx="577">
                  <c:v>117.2719056539744</c:v>
                </c:pt>
                <c:pt idx="578">
                  <c:v>118.16905396842881</c:v>
                </c:pt>
                <c:pt idx="579">
                  <c:v>118.87206502820666</c:v>
                </c:pt>
                <c:pt idx="580">
                  <c:v>118.777613547931</c:v>
                </c:pt>
                <c:pt idx="581">
                  <c:v>119.20259494196989</c:v>
                </c:pt>
                <c:pt idx="582">
                  <c:v>118.80910624537218</c:v>
                </c:pt>
                <c:pt idx="583">
                  <c:v>118.80910624537218</c:v>
                </c:pt>
                <c:pt idx="584">
                  <c:v>119.14486099119921</c:v>
                </c:pt>
                <c:pt idx="585">
                  <c:v>118.84582377487713</c:v>
                </c:pt>
                <c:pt idx="586">
                  <c:v>119.11862919993115</c:v>
                </c:pt>
                <c:pt idx="587">
                  <c:v>118.69892704480944</c:v>
                </c:pt>
                <c:pt idx="588">
                  <c:v>118.96123726956509</c:v>
                </c:pt>
                <c:pt idx="589">
                  <c:v>118.520554767287</c:v>
                </c:pt>
                <c:pt idx="590">
                  <c:v>118.95599469613607</c:v>
                </c:pt>
                <c:pt idx="591">
                  <c:v>118.64642679678516</c:v>
                </c:pt>
                <c:pt idx="592">
                  <c:v>119.40719901076039</c:v>
                </c:pt>
                <c:pt idx="593">
                  <c:v>120.44072224293625</c:v>
                </c:pt>
                <c:pt idx="594">
                  <c:v>120.31478693590205</c:v>
                </c:pt>
                <c:pt idx="595">
                  <c:v>120.12594784426565</c:v>
                </c:pt>
                <c:pt idx="596">
                  <c:v>119.38093114538302</c:v>
                </c:pt>
                <c:pt idx="597">
                  <c:v>119.37045427782876</c:v>
                </c:pt>
                <c:pt idx="598">
                  <c:v>119.4176847489973</c:v>
                </c:pt>
                <c:pt idx="599">
                  <c:v>119.49637125211888</c:v>
                </c:pt>
                <c:pt idx="600">
                  <c:v>120.32006617481925</c:v>
                </c:pt>
                <c:pt idx="601">
                  <c:v>120.10494975574397</c:v>
                </c:pt>
                <c:pt idx="602">
                  <c:v>120.11020119985562</c:v>
                </c:pt>
                <c:pt idx="603">
                  <c:v>120.26758425953905</c:v>
                </c:pt>
                <c:pt idx="604">
                  <c:v>120.98108105755381</c:v>
                </c:pt>
                <c:pt idx="605">
                  <c:v>121.45852603412881</c:v>
                </c:pt>
                <c:pt idx="606">
                  <c:v>122.11955037892481</c:v>
                </c:pt>
                <c:pt idx="607">
                  <c:v>122.60744501962739</c:v>
                </c:pt>
                <c:pt idx="608">
                  <c:v>123.24750675863223</c:v>
                </c:pt>
                <c:pt idx="609">
                  <c:v>123.14258787286379</c:v>
                </c:pt>
                <c:pt idx="610">
                  <c:v>123.33671566547886</c:v>
                </c:pt>
                <c:pt idx="611">
                  <c:v>124.07118334858855</c:v>
                </c:pt>
                <c:pt idx="612">
                  <c:v>123.96104909281776</c:v>
                </c:pt>
                <c:pt idx="613">
                  <c:v>124.04495155732049</c:v>
                </c:pt>
                <c:pt idx="614">
                  <c:v>124.20234348768653</c:v>
                </c:pt>
                <c:pt idx="615">
                  <c:v>124.39647068892276</c:v>
                </c:pt>
                <c:pt idx="616">
                  <c:v>124.06072481377836</c:v>
                </c:pt>
                <c:pt idx="617">
                  <c:v>125.7972596971109</c:v>
                </c:pt>
                <c:pt idx="618">
                  <c:v>125.00505806323052</c:v>
                </c:pt>
                <c:pt idx="619">
                  <c:v>125.08374456635207</c:v>
                </c:pt>
                <c:pt idx="620">
                  <c:v>124.71127229102011</c:v>
                </c:pt>
                <c:pt idx="621">
                  <c:v>124.3387728122614</c:v>
                </c:pt>
                <c:pt idx="622">
                  <c:v>124.1079280815202</c:v>
                </c:pt>
                <c:pt idx="623">
                  <c:v>124.26530167914218</c:v>
                </c:pt>
                <c:pt idx="624">
                  <c:v>124.70075994073532</c:v>
                </c:pt>
                <c:pt idx="625">
                  <c:v>124.76371813219099</c:v>
                </c:pt>
                <c:pt idx="626">
                  <c:v>124.28630922972528</c:v>
                </c:pt>
                <c:pt idx="627">
                  <c:v>125.36181976826184</c:v>
                </c:pt>
                <c:pt idx="628">
                  <c:v>125.11521952242799</c:v>
                </c:pt>
                <c:pt idx="629">
                  <c:v>124.89550099320894</c:v>
                </c:pt>
                <c:pt idx="630">
                  <c:v>124.75853883629797</c:v>
                </c:pt>
                <c:pt idx="631">
                  <c:v>123.15663785137781</c:v>
                </c:pt>
                <c:pt idx="632">
                  <c:v>123.44647084741229</c:v>
                </c:pt>
                <c:pt idx="633">
                  <c:v>123.3147518553092</c:v>
                </c:pt>
                <c:pt idx="634">
                  <c:v>123.22515500394262</c:v>
                </c:pt>
                <c:pt idx="635">
                  <c:v>123.09872353006048</c:v>
                </c:pt>
                <c:pt idx="636">
                  <c:v>123.99448151285873</c:v>
                </c:pt>
                <c:pt idx="637">
                  <c:v>124.1103917657735</c:v>
                </c:pt>
                <c:pt idx="638">
                  <c:v>124.50557653688836</c:v>
                </c:pt>
                <c:pt idx="639">
                  <c:v>124.21579794770727</c:v>
                </c:pt>
                <c:pt idx="640">
                  <c:v>123.99974241903185</c:v>
                </c:pt>
                <c:pt idx="641">
                  <c:v>124.07878138394288</c:v>
                </c:pt>
                <c:pt idx="642">
                  <c:v>123.70992775574143</c:v>
                </c:pt>
                <c:pt idx="643">
                  <c:v>124.05770227651996</c:v>
                </c:pt>
                <c:pt idx="644">
                  <c:v>123.93122526646705</c:v>
                </c:pt>
                <c:pt idx="645">
                  <c:v>124.00502165794904</c:v>
                </c:pt>
                <c:pt idx="646">
                  <c:v>123.8574927438999</c:v>
                </c:pt>
                <c:pt idx="647">
                  <c:v>123.3147518553092</c:v>
                </c:pt>
                <c:pt idx="648">
                  <c:v>122.51383270592771</c:v>
                </c:pt>
                <c:pt idx="649">
                  <c:v>123.59930561242649</c:v>
                </c:pt>
                <c:pt idx="650">
                  <c:v>123.23042478079833</c:v>
                </c:pt>
                <c:pt idx="651">
                  <c:v>123.00386636389962</c:v>
                </c:pt>
                <c:pt idx="652">
                  <c:v>124.00502165794904</c:v>
                </c:pt>
                <c:pt idx="653">
                  <c:v>123.60983629545534</c:v>
                </c:pt>
                <c:pt idx="654">
                  <c:v>124.96926958988541</c:v>
                </c:pt>
                <c:pt idx="655">
                  <c:v>125.69641068052897</c:v>
                </c:pt>
                <c:pt idx="656">
                  <c:v>125.61736284493531</c:v>
                </c:pt>
                <c:pt idx="657">
                  <c:v>125.72279563891695</c:v>
                </c:pt>
                <c:pt idx="658">
                  <c:v>125.44877256482849</c:v>
                </c:pt>
                <c:pt idx="659">
                  <c:v>125.76490950034969</c:v>
                </c:pt>
                <c:pt idx="660">
                  <c:v>125.81233808343013</c:v>
                </c:pt>
                <c:pt idx="661">
                  <c:v>125.65952165116001</c:v>
                </c:pt>
                <c:pt idx="662">
                  <c:v>125.80708663931847</c:v>
                </c:pt>
                <c:pt idx="663">
                  <c:v>126.30238061208468</c:v>
                </c:pt>
                <c:pt idx="664">
                  <c:v>126.28131037534438</c:v>
                </c:pt>
                <c:pt idx="665">
                  <c:v>126.16535517763768</c:v>
                </c:pt>
                <c:pt idx="666">
                  <c:v>126.39195913070718</c:v>
                </c:pt>
                <c:pt idx="667">
                  <c:v>126.13378146129523</c:v>
                </c:pt>
                <c:pt idx="668">
                  <c:v>125.92296909742768</c:v>
                </c:pt>
                <c:pt idx="669">
                  <c:v>126.61852700966736</c:v>
                </c:pt>
                <c:pt idx="670">
                  <c:v>126.50261734813144</c:v>
                </c:pt>
                <c:pt idx="671">
                  <c:v>124.25793842118789</c:v>
                </c:pt>
                <c:pt idx="672">
                  <c:v>124.75853883629797</c:v>
                </c:pt>
                <c:pt idx="673">
                  <c:v>125.56993367047606</c:v>
                </c:pt>
                <c:pt idx="674">
                  <c:v>126.20754118728908</c:v>
                </c:pt>
                <c:pt idx="675">
                  <c:v>126.48680742618541</c:v>
                </c:pt>
                <c:pt idx="676">
                  <c:v>126.78189245771038</c:v>
                </c:pt>
                <c:pt idx="677">
                  <c:v>127.38783577721824</c:v>
                </c:pt>
                <c:pt idx="678">
                  <c:v>127.36148630156075</c:v>
                </c:pt>
                <c:pt idx="679">
                  <c:v>127.25083754619793</c:v>
                </c:pt>
                <c:pt idx="680">
                  <c:v>127.21920942300208</c:v>
                </c:pt>
                <c:pt idx="681">
                  <c:v>128.23089480870149</c:v>
                </c:pt>
                <c:pt idx="682">
                  <c:v>128.65768996164698</c:v>
                </c:pt>
                <c:pt idx="683">
                  <c:v>128.56286886959543</c:v>
                </c:pt>
                <c:pt idx="684">
                  <c:v>128.15186530585191</c:v>
                </c:pt>
                <c:pt idx="685">
                  <c:v>128.38897273852353</c:v>
                </c:pt>
                <c:pt idx="686">
                  <c:v>128.45221124355001</c:v>
                </c:pt>
                <c:pt idx="687">
                  <c:v>128.25724428435899</c:v>
                </c:pt>
                <c:pt idx="688">
                  <c:v>128.23089480870149</c:v>
                </c:pt>
                <c:pt idx="689">
                  <c:v>128.85794443905897</c:v>
                </c:pt>
                <c:pt idx="690">
                  <c:v>128.69458845307739</c:v>
                </c:pt>
                <c:pt idx="691">
                  <c:v>128.44696807874215</c:v>
                </c:pt>
                <c:pt idx="692">
                  <c:v>128.47499588755156</c:v>
                </c:pt>
                <c:pt idx="693">
                  <c:v>129.54455064977634</c:v>
                </c:pt>
                <c:pt idx="694">
                  <c:v>128.67090077358503</c:v>
                </c:pt>
                <c:pt idx="695">
                  <c:v>128.63914668669597</c:v>
                </c:pt>
                <c:pt idx="696">
                  <c:v>128.58088936565062</c:v>
                </c:pt>
                <c:pt idx="697">
                  <c:v>128.73444620423018</c:v>
                </c:pt>
                <c:pt idx="698">
                  <c:v>128.81915176119952</c:v>
                </c:pt>
                <c:pt idx="699">
                  <c:v>127.78136941860789</c:v>
                </c:pt>
                <c:pt idx="700">
                  <c:v>128.92505410998123</c:v>
                </c:pt>
                <c:pt idx="701">
                  <c:v>127.79197224985539</c:v>
                </c:pt>
                <c:pt idx="702">
                  <c:v>128.03020744197761</c:v>
                </c:pt>
                <c:pt idx="703">
                  <c:v>128.24731799050605</c:v>
                </c:pt>
                <c:pt idx="704">
                  <c:v>128.54382883641767</c:v>
                </c:pt>
                <c:pt idx="705">
                  <c:v>127.36837113403234</c:v>
                </c:pt>
                <c:pt idx="706">
                  <c:v>128.19435824112199</c:v>
                </c:pt>
                <c:pt idx="707">
                  <c:v>128.33204188021949</c:v>
                </c:pt>
                <c:pt idx="708">
                  <c:v>128.23672462132004</c:v>
                </c:pt>
                <c:pt idx="709">
                  <c:v>129.20037703476311</c:v>
                </c:pt>
                <c:pt idx="710">
                  <c:v>129.41747871260895</c:v>
                </c:pt>
                <c:pt idx="711">
                  <c:v>130.02109377361822</c:v>
                </c:pt>
                <c:pt idx="712">
                  <c:v>130.005221165515</c:v>
                </c:pt>
                <c:pt idx="713">
                  <c:v>130.07405411438108</c:v>
                </c:pt>
                <c:pt idx="714">
                  <c:v>130.77826567320702</c:v>
                </c:pt>
                <c:pt idx="715">
                  <c:v>130.83651353219085</c:v>
                </c:pt>
                <c:pt idx="716">
                  <c:v>130.71999948147905</c:v>
                </c:pt>
                <c:pt idx="717">
                  <c:v>130.68828974800309</c:v>
                </c:pt>
                <c:pt idx="718">
                  <c:v>131.00597905298298</c:v>
                </c:pt>
                <c:pt idx="719">
                  <c:v>131.01124942121754</c:v>
                </c:pt>
                <c:pt idx="720">
                  <c:v>130.88946500227115</c:v>
                </c:pt>
                <c:pt idx="721">
                  <c:v>130.73593536711829</c:v>
                </c:pt>
                <c:pt idx="722">
                  <c:v>130.66179656728713</c:v>
                </c:pt>
                <c:pt idx="723">
                  <c:v>130.95299210017222</c:v>
                </c:pt>
                <c:pt idx="724">
                  <c:v>131.01654581012113</c:v>
                </c:pt>
                <c:pt idx="725">
                  <c:v>130.76238360304231</c:v>
                </c:pt>
                <c:pt idx="726">
                  <c:v>131.00065546065264</c:v>
                </c:pt>
                <c:pt idx="727">
                  <c:v>131.24418763305729</c:v>
                </c:pt>
                <c:pt idx="728">
                  <c:v>130.92124629258691</c:v>
                </c:pt>
                <c:pt idx="729">
                  <c:v>130.91593157093925</c:v>
                </c:pt>
                <c:pt idx="730">
                  <c:v>129.06802585867854</c:v>
                </c:pt>
                <c:pt idx="731">
                  <c:v>129.25866155923515</c:v>
                </c:pt>
                <c:pt idx="732">
                  <c:v>130.54002101902336</c:v>
                </c:pt>
                <c:pt idx="733">
                  <c:v>130.52412120749341</c:v>
                </c:pt>
                <c:pt idx="734">
                  <c:v>130.75180797522151</c:v>
                </c:pt>
                <c:pt idx="735">
                  <c:v>128.71326715378305</c:v>
                </c:pt>
                <c:pt idx="736">
                  <c:v>128.5120564167845</c:v>
                </c:pt>
                <c:pt idx="737">
                  <c:v>128.61265291460117</c:v>
                </c:pt>
                <c:pt idx="738">
                  <c:v>129.95758500846122</c:v>
                </c:pt>
                <c:pt idx="739">
                  <c:v>129.49161751244014</c:v>
                </c:pt>
                <c:pt idx="740">
                  <c:v>129.18981027762493</c:v>
                </c:pt>
                <c:pt idx="741">
                  <c:v>129.49161751244014</c:v>
                </c:pt>
                <c:pt idx="742">
                  <c:v>129.49691449272257</c:v>
                </c:pt>
                <c:pt idx="743">
                  <c:v>129.64515660965446</c:v>
                </c:pt>
                <c:pt idx="744">
                  <c:v>130.25934729848447</c:v>
                </c:pt>
                <c:pt idx="745">
                  <c:v>131.04302184085068</c:v>
                </c:pt>
                <c:pt idx="746">
                  <c:v>131.22833276631931</c:v>
                </c:pt>
                <c:pt idx="747">
                  <c:v>130.28584994126189</c:v>
                </c:pt>
                <c:pt idx="748">
                  <c:v>130.73062005409179</c:v>
                </c:pt>
                <c:pt idx="749">
                  <c:v>130.71475690805002</c:v>
                </c:pt>
                <c:pt idx="750">
                  <c:v>130.56117286604376</c:v>
                </c:pt>
                <c:pt idx="751">
                  <c:v>131.95375944970164</c:v>
                </c:pt>
                <c:pt idx="752">
                  <c:v>132.39850235910481</c:v>
                </c:pt>
                <c:pt idx="753">
                  <c:v>132.4620383276885</c:v>
                </c:pt>
                <c:pt idx="754">
                  <c:v>132.41968140955197</c:v>
                </c:pt>
                <c:pt idx="755">
                  <c:v>132.59796261473284</c:v>
                </c:pt>
                <c:pt idx="756">
                  <c:v>132.87997226007442</c:v>
                </c:pt>
                <c:pt idx="757">
                  <c:v>133.01300884423617</c:v>
                </c:pt>
                <c:pt idx="758">
                  <c:v>133.06088924075144</c:v>
                </c:pt>
                <c:pt idx="759">
                  <c:v>132.70438892516802</c:v>
                </c:pt>
                <c:pt idx="760">
                  <c:v>132.73097258684672</c:v>
                </c:pt>
                <c:pt idx="761">
                  <c:v>132.45959297617929</c:v>
                </c:pt>
                <c:pt idx="762">
                  <c:v>132.53940783013027</c:v>
                </c:pt>
                <c:pt idx="763">
                  <c:v>133.05555618635967</c:v>
                </c:pt>
                <c:pt idx="764">
                  <c:v>133.21519476494419</c:v>
                </c:pt>
                <c:pt idx="765">
                  <c:v>133.68345385397572</c:v>
                </c:pt>
                <c:pt idx="766">
                  <c:v>134.26347171645534</c:v>
                </c:pt>
                <c:pt idx="767">
                  <c:v>134.5508144161887</c:v>
                </c:pt>
                <c:pt idx="768">
                  <c:v>134.71045299477319</c:v>
                </c:pt>
                <c:pt idx="769">
                  <c:v>135.50863760839206</c:v>
                </c:pt>
                <c:pt idx="770">
                  <c:v>135.35431375145521</c:v>
                </c:pt>
                <c:pt idx="771">
                  <c:v>135.1308050752416</c:v>
                </c:pt>
                <c:pt idx="772">
                  <c:v>135.48732372356909</c:v>
                </c:pt>
                <c:pt idx="773">
                  <c:v>135.7001840323644</c:v>
                </c:pt>
                <c:pt idx="774">
                  <c:v>135.49799870303525</c:v>
                </c:pt>
                <c:pt idx="775">
                  <c:v>135.66292539121957</c:v>
                </c:pt>
                <c:pt idx="776">
                  <c:v>135.84385065120037</c:v>
                </c:pt>
                <c:pt idx="777">
                  <c:v>135.93964692696136</c:v>
                </c:pt>
                <c:pt idx="778">
                  <c:v>136.07265630769641</c:v>
                </c:pt>
                <c:pt idx="779">
                  <c:v>136.10990666953745</c:v>
                </c:pt>
                <c:pt idx="780">
                  <c:v>136.81231334013938</c:v>
                </c:pt>
                <c:pt idx="781">
                  <c:v>136.28017528279619</c:v>
                </c:pt>
                <c:pt idx="782">
                  <c:v>136.51961038258759</c:v>
                </c:pt>
                <c:pt idx="783">
                  <c:v>135.84385065120037</c:v>
                </c:pt>
                <c:pt idx="784">
                  <c:v>136.01942570680299</c:v>
                </c:pt>
                <c:pt idx="785">
                  <c:v>137.13158162662583</c:v>
                </c:pt>
                <c:pt idx="786">
                  <c:v>136.62073971274035</c:v>
                </c:pt>
                <c:pt idx="787">
                  <c:v>136.83360889221828</c:v>
                </c:pt>
                <c:pt idx="788">
                  <c:v>137.01449866946857</c:v>
                </c:pt>
                <c:pt idx="789">
                  <c:v>137.06772099105822</c:v>
                </c:pt>
                <c:pt idx="790">
                  <c:v>137.52534058335408</c:v>
                </c:pt>
                <c:pt idx="791">
                  <c:v>137.73817428010153</c:v>
                </c:pt>
                <c:pt idx="792">
                  <c:v>137.64240579914608</c:v>
                </c:pt>
                <c:pt idx="793">
                  <c:v>137.8765261772898</c:v>
                </c:pt>
                <c:pt idx="794">
                  <c:v>137.37636811355307</c:v>
                </c:pt>
                <c:pt idx="795">
                  <c:v>137.33374921458977</c:v>
                </c:pt>
                <c:pt idx="796">
                  <c:v>137.46149828053055</c:v>
                </c:pt>
                <c:pt idx="797">
                  <c:v>137.14223886472675</c:v>
                </c:pt>
                <c:pt idx="798">
                  <c:v>136.45579469181192</c:v>
                </c:pt>
                <c:pt idx="799">
                  <c:v>137.61580380472333</c:v>
                </c:pt>
                <c:pt idx="800">
                  <c:v>137.21137814783268</c:v>
                </c:pt>
                <c:pt idx="801">
                  <c:v>137.44550798803789</c:v>
                </c:pt>
                <c:pt idx="802">
                  <c:v>138.34479413700393</c:v>
                </c:pt>
                <c:pt idx="803">
                  <c:v>138.22241479094311</c:v>
                </c:pt>
                <c:pt idx="804">
                  <c:v>138.54166474468542</c:v>
                </c:pt>
                <c:pt idx="805">
                  <c:v>138.47249825815277</c:v>
                </c:pt>
                <c:pt idx="806">
                  <c:v>139.87726665456469</c:v>
                </c:pt>
                <c:pt idx="807">
                  <c:v>139.79213648758721</c:v>
                </c:pt>
                <c:pt idx="808">
                  <c:v>141.01601569812769</c:v>
                </c:pt>
                <c:pt idx="809">
                  <c:v>140.72333107331997</c:v>
                </c:pt>
                <c:pt idx="810">
                  <c:v>140.55312573759727</c:v>
                </c:pt>
                <c:pt idx="811">
                  <c:v>140.04758908329796</c:v>
                </c:pt>
                <c:pt idx="812">
                  <c:v>140.07415500361145</c:v>
                </c:pt>
                <c:pt idx="813">
                  <c:v>140.51582156028164</c:v>
                </c:pt>
                <c:pt idx="814">
                  <c:v>141.28205279234186</c:v>
                </c:pt>
                <c:pt idx="815">
                  <c:v>141.70777400131135</c:v>
                </c:pt>
                <c:pt idx="816">
                  <c:v>141.95786693058247</c:v>
                </c:pt>
                <c:pt idx="817">
                  <c:v>141.94191271219916</c:v>
                </c:pt>
                <c:pt idx="818">
                  <c:v>141.36188597903688</c:v>
                </c:pt>
                <c:pt idx="819">
                  <c:v>142.53907583004869</c:v>
                </c:pt>
                <c:pt idx="820">
                  <c:v>143.44295521847593</c:v>
                </c:pt>
                <c:pt idx="821">
                  <c:v>142.89204797946431</c:v>
                </c:pt>
                <c:pt idx="822">
                  <c:v>142.81719597675041</c:v>
                </c:pt>
                <c:pt idx="823">
                  <c:v>143.11132415731001</c:v>
                </c:pt>
                <c:pt idx="824">
                  <c:v>143.07391234904523</c:v>
                </c:pt>
                <c:pt idx="825">
                  <c:v>142.90275016235717</c:v>
                </c:pt>
                <c:pt idx="826">
                  <c:v>142.97230518478864</c:v>
                </c:pt>
                <c:pt idx="827">
                  <c:v>143.26644223603085</c:v>
                </c:pt>
                <c:pt idx="828">
                  <c:v>142.72624605059468</c:v>
                </c:pt>
                <c:pt idx="829">
                  <c:v>143.74779504398984</c:v>
                </c:pt>
                <c:pt idx="830">
                  <c:v>144.65704356091814</c:v>
                </c:pt>
                <c:pt idx="831">
                  <c:v>145.26676756535909</c:v>
                </c:pt>
                <c:pt idx="832">
                  <c:v>146.23477844086327</c:v>
                </c:pt>
                <c:pt idx="833">
                  <c:v>146.50221473741624</c:v>
                </c:pt>
                <c:pt idx="834">
                  <c:v>146.83380972447281</c:v>
                </c:pt>
                <c:pt idx="835">
                  <c:v>146.6091549560646</c:v>
                </c:pt>
                <c:pt idx="836">
                  <c:v>147.67883627336141</c:v>
                </c:pt>
                <c:pt idx="837">
                  <c:v>148.64153242721795</c:v>
                </c:pt>
                <c:pt idx="838">
                  <c:v>148.13342445771625</c:v>
                </c:pt>
                <c:pt idx="839">
                  <c:v>149.54542068632782</c:v>
                </c:pt>
                <c:pt idx="840">
                  <c:v>149.29401962705947</c:v>
                </c:pt>
                <c:pt idx="841">
                  <c:v>149.97328978324924</c:v>
                </c:pt>
                <c:pt idx="842">
                  <c:v>151.19269284733917</c:v>
                </c:pt>
                <c:pt idx="843">
                  <c:v>151.51359452218557</c:v>
                </c:pt>
                <c:pt idx="844">
                  <c:v>151.45477775675624</c:v>
                </c:pt>
                <c:pt idx="845">
                  <c:v>151.51897252136925</c:v>
                </c:pt>
                <c:pt idx="846">
                  <c:v>153.27323871650353</c:v>
                </c:pt>
                <c:pt idx="847">
                  <c:v>152.2570050361349</c:v>
                </c:pt>
                <c:pt idx="848">
                  <c:v>150.6952781900477</c:v>
                </c:pt>
                <c:pt idx="849">
                  <c:v>150.77016567549208</c:v>
                </c:pt>
                <c:pt idx="850">
                  <c:v>150.59904902497479</c:v>
                </c:pt>
                <c:pt idx="851">
                  <c:v>147.32049499544476</c:v>
                </c:pt>
                <c:pt idx="852">
                  <c:v>141.15918615011572</c:v>
                </c:pt>
                <c:pt idx="853">
                  <c:v>143.94031606029282</c:v>
                </c:pt>
                <c:pt idx="854">
                  <c:v>143.15947481395577</c:v>
                </c:pt>
                <c:pt idx="855">
                  <c:v>137.78970880647782</c:v>
                </c:pt>
                <c:pt idx="856">
                  <c:v>139.85954362206675</c:v>
                </c:pt>
                <c:pt idx="857">
                  <c:v>141.91329884695793</c:v>
                </c:pt>
                <c:pt idx="858">
                  <c:v>142.26633368253073</c:v>
                </c:pt>
                <c:pt idx="859">
                  <c:v>144.18633912037743</c:v>
                </c:pt>
                <c:pt idx="860">
                  <c:v>146.02623105795831</c:v>
                </c:pt>
                <c:pt idx="861">
                  <c:v>146.06899484473777</c:v>
                </c:pt>
                <c:pt idx="862">
                  <c:v>145.15440381135622</c:v>
                </c:pt>
                <c:pt idx="863">
                  <c:v>144.43234384771796</c:v>
                </c:pt>
                <c:pt idx="864">
                  <c:v>144.61958562510378</c:v>
                </c:pt>
                <c:pt idx="865">
                  <c:v>146.9247235765192</c:v>
                </c:pt>
                <c:pt idx="866">
                  <c:v>148.6308302443251</c:v>
                </c:pt>
                <c:pt idx="867">
                  <c:v>146.77499295904352</c:v>
                </c:pt>
                <c:pt idx="868">
                  <c:v>145.28809978292611</c:v>
                </c:pt>
                <c:pt idx="869">
                  <c:v>143.17555558741117</c:v>
                </c:pt>
                <c:pt idx="870">
                  <c:v>143.91359697285947</c:v>
                </c:pt>
                <c:pt idx="871">
                  <c:v>145.57695818662998</c:v>
                </c:pt>
                <c:pt idx="872">
                  <c:v>145.94597444401282</c:v>
                </c:pt>
                <c:pt idx="873">
                  <c:v>145.89247240023121</c:v>
                </c:pt>
                <c:pt idx="874">
                  <c:v>146.59847051453698</c:v>
                </c:pt>
                <c:pt idx="875">
                  <c:v>149.14964039671966</c:v>
                </c:pt>
                <c:pt idx="876">
                  <c:v>148.96244297274694</c:v>
                </c:pt>
                <c:pt idx="877">
                  <c:v>147.99973794820781</c:v>
                </c:pt>
                <c:pt idx="878">
                  <c:v>147.24026499354713</c:v>
                </c:pt>
                <c:pt idx="879">
                  <c:v>147.07982332249597</c:v>
                </c:pt>
                <c:pt idx="880">
                  <c:v>147.23929040121649</c:v>
                </c:pt>
                <c:pt idx="881">
                  <c:v>145.24713201368803</c:v>
                </c:pt>
                <c:pt idx="882">
                  <c:v>145.49413853678587</c:v>
                </c:pt>
                <c:pt idx="883">
                  <c:v>145.21492611336413</c:v>
                </c:pt>
                <c:pt idx="884">
                  <c:v>141.5849345625119</c:v>
                </c:pt>
                <c:pt idx="885">
                  <c:v>138.56710290554835</c:v>
                </c:pt>
                <c:pt idx="886">
                  <c:v>142.3581860527984</c:v>
                </c:pt>
                <c:pt idx="887">
                  <c:v>139.93641695766055</c:v>
                </c:pt>
                <c:pt idx="888">
                  <c:v>139.52293196829851</c:v>
                </c:pt>
                <c:pt idx="889">
                  <c:v>141.3057043977249</c:v>
                </c:pt>
                <c:pt idx="890">
                  <c:v>138.2556490990722</c:v>
                </c:pt>
                <c:pt idx="891">
                  <c:v>140.02770988354428</c:v>
                </c:pt>
                <c:pt idx="892">
                  <c:v>141.52585581625584</c:v>
                </c:pt>
                <c:pt idx="893">
                  <c:v>142.64279480814795</c:v>
                </c:pt>
                <c:pt idx="894">
                  <c:v>139.46387155478655</c:v>
                </c:pt>
                <c:pt idx="895">
                  <c:v>140.15119096838666</c:v>
                </c:pt>
                <c:pt idx="896">
                  <c:v>142.37967202886421</c:v>
                </c:pt>
                <c:pt idx="897">
                  <c:v>141.63326558970431</c:v>
                </c:pt>
                <c:pt idx="898">
                  <c:v>142.79847173987395</c:v>
                </c:pt>
                <c:pt idx="899">
                  <c:v>142.37967202886421</c:v>
                </c:pt>
                <c:pt idx="900">
                  <c:v>143.55025617821758</c:v>
                </c:pt>
                <c:pt idx="901">
                  <c:v>145.0860492879728</c:v>
                </c:pt>
                <c:pt idx="902">
                  <c:v>145.19344959935978</c:v>
                </c:pt>
                <c:pt idx="903">
                  <c:v>144.38799220874935</c:v>
                </c:pt>
                <c:pt idx="904">
                  <c:v>143.16367123821436</c:v>
                </c:pt>
                <c:pt idx="905">
                  <c:v>143.14219472421001</c:v>
                </c:pt>
                <c:pt idx="906">
                  <c:v>141.21442034252379</c:v>
                </c:pt>
                <c:pt idx="907">
                  <c:v>141.5634485864461</c:v>
                </c:pt>
                <c:pt idx="908">
                  <c:v>143.00254356770719</c:v>
                </c:pt>
                <c:pt idx="909">
                  <c:v>143.13678952159961</c:v>
                </c:pt>
                <c:pt idx="910">
                  <c:v>142.03601232206418</c:v>
                </c:pt>
                <c:pt idx="911">
                  <c:v>142.28839684434573</c:v>
                </c:pt>
                <c:pt idx="912">
                  <c:v>141.33256778159557</c:v>
                </c:pt>
                <c:pt idx="913">
                  <c:v>141.02111397511942</c:v>
                </c:pt>
                <c:pt idx="914">
                  <c:v>142.84686604460236</c:v>
                </c:pt>
                <c:pt idx="915">
                  <c:v>143.33011363036923</c:v>
                </c:pt>
                <c:pt idx="916">
                  <c:v>143.33011363036923</c:v>
                </c:pt>
                <c:pt idx="917">
                  <c:v>144.71550786455799</c:v>
                </c:pt>
                <c:pt idx="918">
                  <c:v>146.06871512254577</c:v>
                </c:pt>
                <c:pt idx="919">
                  <c:v>146.51439655017023</c:v>
                </c:pt>
                <c:pt idx="920">
                  <c:v>146.58419522068436</c:v>
                </c:pt>
                <c:pt idx="921">
                  <c:v>145.57469320566742</c:v>
                </c:pt>
                <c:pt idx="922">
                  <c:v>146.18684422887347</c:v>
                </c:pt>
                <c:pt idx="923">
                  <c:v>146.06333653198323</c:v>
                </c:pt>
                <c:pt idx="924">
                  <c:v>145.69815595776572</c:v>
                </c:pt>
                <c:pt idx="925">
                  <c:v>146.79359951153054</c:v>
                </c:pt>
                <c:pt idx="926">
                  <c:v>146.38551972477893</c:v>
                </c:pt>
                <c:pt idx="927">
                  <c:v>146.78823038302946</c:v>
                </c:pt>
                <c:pt idx="928">
                  <c:v>146.48750596287289</c:v>
                </c:pt>
                <c:pt idx="929">
                  <c:v>146.13852266374252</c:v>
                </c:pt>
                <c:pt idx="930">
                  <c:v>144.45777254651938</c:v>
                </c:pt>
                <c:pt idx="931">
                  <c:v>146.38551972477893</c:v>
                </c:pt>
                <c:pt idx="932">
                  <c:v>145.48876940828478</c:v>
                </c:pt>
                <c:pt idx="933">
                  <c:v>146.91715274459159</c:v>
                </c:pt>
                <c:pt idx="934">
                  <c:v>147.61517374970566</c:v>
                </c:pt>
                <c:pt idx="935">
                  <c:v>147.72259239383675</c:v>
                </c:pt>
                <c:pt idx="936">
                  <c:v>148.95762441794722</c:v>
                </c:pt>
                <c:pt idx="937">
                  <c:v>148.94149929107869</c:v>
                </c:pt>
                <c:pt idx="938">
                  <c:v>149.38186599705551</c:v>
                </c:pt>
                <c:pt idx="939">
                  <c:v>149.5805503636436</c:v>
                </c:pt>
                <c:pt idx="940">
                  <c:v>149.77385613966911</c:v>
                </c:pt>
                <c:pt idx="941">
                  <c:v>149.29594160829404</c:v>
                </c:pt>
                <c:pt idx="942">
                  <c:v>149.67185216020994</c:v>
                </c:pt>
                <c:pt idx="943">
                  <c:v>149.48089238404825</c:v>
                </c:pt>
                <c:pt idx="944">
                  <c:v>149.17342683647851</c:v>
                </c:pt>
                <c:pt idx="945">
                  <c:v>148.60168354674778</c:v>
                </c:pt>
                <c:pt idx="946">
                  <c:v>148.85517808711467</c:v>
                </c:pt>
                <c:pt idx="947">
                  <c:v>147.92199883399019</c:v>
                </c:pt>
                <c:pt idx="948">
                  <c:v>148.19174505629761</c:v>
                </c:pt>
                <c:pt idx="949">
                  <c:v>146.17442763871941</c:v>
                </c:pt>
                <c:pt idx="950">
                  <c:v>146.49809992343774</c:v>
                </c:pt>
                <c:pt idx="951">
                  <c:v>145.28446280305153</c:v>
                </c:pt>
                <c:pt idx="952">
                  <c:v>146.11508809439431</c:v>
                </c:pt>
                <c:pt idx="953">
                  <c:v>146.32549418099779</c:v>
                </c:pt>
                <c:pt idx="954">
                  <c:v>146.63827445021519</c:v>
                </c:pt>
                <c:pt idx="955">
                  <c:v>146.12049329700469</c:v>
                </c:pt>
                <c:pt idx="956">
                  <c:v>147.31252734831452</c:v>
                </c:pt>
                <c:pt idx="957">
                  <c:v>148.55854127750982</c:v>
                </c:pt>
                <c:pt idx="958">
                  <c:v>149.89618226163424</c:v>
                </c:pt>
                <c:pt idx="959">
                  <c:v>150.43562029939574</c:v>
                </c:pt>
                <c:pt idx="960">
                  <c:v>149.335213303015</c:v>
                </c:pt>
                <c:pt idx="961">
                  <c:v>150.68910596907998</c:v>
                </c:pt>
                <c:pt idx="962">
                  <c:v>150.80777677842642</c:v>
                </c:pt>
                <c:pt idx="963">
                  <c:v>150.67290810261397</c:v>
                </c:pt>
                <c:pt idx="964">
                  <c:v>151.28242453308158</c:v>
                </c:pt>
                <c:pt idx="965">
                  <c:v>151.60069161518953</c:v>
                </c:pt>
                <c:pt idx="966">
                  <c:v>151.02898439956812</c:v>
                </c:pt>
                <c:pt idx="967">
                  <c:v>150.85630650890951</c:v>
                </c:pt>
                <c:pt idx="968">
                  <c:v>151.13679098821913</c:v>
                </c:pt>
                <c:pt idx="969">
                  <c:v>151.89735562822105</c:v>
                </c:pt>
                <c:pt idx="970">
                  <c:v>153.19191702926469</c:v>
                </c:pt>
                <c:pt idx="971">
                  <c:v>152.83044499176162</c:v>
                </c:pt>
                <c:pt idx="972">
                  <c:v>151.7948820939618</c:v>
                </c:pt>
                <c:pt idx="973">
                  <c:v>151.00194005377196</c:v>
                </c:pt>
                <c:pt idx="974">
                  <c:v>151.74631628936933</c:v>
                </c:pt>
                <c:pt idx="975">
                  <c:v>151.4928040076372</c:v>
                </c:pt>
                <c:pt idx="976">
                  <c:v>152.31809565320938</c:v>
                </c:pt>
                <c:pt idx="977">
                  <c:v>152.97072774086709</c:v>
                </c:pt>
                <c:pt idx="978">
                  <c:v>153.53171444085154</c:v>
                </c:pt>
                <c:pt idx="979">
                  <c:v>154.03875733705988</c:v>
                </c:pt>
                <c:pt idx="980">
                  <c:v>153.97396705395357</c:v>
                </c:pt>
                <c:pt idx="981">
                  <c:v>153.76358817077679</c:v>
                </c:pt>
                <c:pt idx="982">
                  <c:v>152.73340386353945</c:v>
                </c:pt>
                <c:pt idx="983">
                  <c:v>152.16164224106467</c:v>
                </c:pt>
                <c:pt idx="984">
                  <c:v>153.13254081945144</c:v>
                </c:pt>
                <c:pt idx="985">
                  <c:v>151.9890548313688</c:v>
                </c:pt>
                <c:pt idx="986">
                  <c:v>153.21886202341548</c:v>
                </c:pt>
                <c:pt idx="987">
                  <c:v>153.75828231981174</c:v>
                </c:pt>
                <c:pt idx="988">
                  <c:v>154.08726932617779</c:v>
                </c:pt>
                <c:pt idx="989">
                  <c:v>154.44863314135284</c:v>
                </c:pt>
                <c:pt idx="990">
                  <c:v>154.35697001231443</c:v>
                </c:pt>
                <c:pt idx="991">
                  <c:v>154.15196912832133</c:v>
                </c:pt>
                <c:pt idx="992">
                  <c:v>155.07975264089686</c:v>
                </c:pt>
                <c:pt idx="993">
                  <c:v>156.30412742690643</c:v>
                </c:pt>
                <c:pt idx="994">
                  <c:v>156.37960215154033</c:v>
                </c:pt>
                <c:pt idx="995">
                  <c:v>157.22110053426113</c:v>
                </c:pt>
                <c:pt idx="996">
                  <c:v>156.58458529416819</c:v>
                </c:pt>
                <c:pt idx="997">
                  <c:v>156.59005318293575</c:v>
                </c:pt>
                <c:pt idx="998">
                  <c:v>156.32037023816434</c:v>
                </c:pt>
                <c:pt idx="999">
                  <c:v>155.89959413906669</c:v>
                </c:pt>
                <c:pt idx="1000">
                  <c:v>155.43036045770452</c:v>
                </c:pt>
                <c:pt idx="1001">
                  <c:v>155.12828237137995</c:v>
                </c:pt>
                <c:pt idx="1002">
                  <c:v>155.39798305751663</c:v>
                </c:pt>
                <c:pt idx="1003">
                  <c:v>155.9103862115434</c:v>
                </c:pt>
                <c:pt idx="1004">
                  <c:v>155.94815994365911</c:v>
                </c:pt>
                <c:pt idx="1005">
                  <c:v>156.87051105019751</c:v>
                </c:pt>
                <c:pt idx="1006">
                  <c:v>156.89745545296947</c:v>
                </c:pt>
                <c:pt idx="1007">
                  <c:v>156.06682188232293</c:v>
                </c:pt>
                <c:pt idx="1008">
                  <c:v>156.91364444875285</c:v>
                </c:pt>
                <c:pt idx="1009">
                  <c:v>157.08088993337432</c:v>
                </c:pt>
                <c:pt idx="1010">
                  <c:v>158.35383052397631</c:v>
                </c:pt>
                <c:pt idx="1011">
                  <c:v>158.20908996116438</c:v>
                </c:pt>
                <c:pt idx="1012">
                  <c:v>157.68354814341819</c:v>
                </c:pt>
                <c:pt idx="1013">
                  <c:v>157.53725580252643</c:v>
                </c:pt>
                <c:pt idx="1014">
                  <c:v>157.0658925659564</c:v>
                </c:pt>
                <c:pt idx="1015">
                  <c:v>157.50473410590121</c:v>
                </c:pt>
                <c:pt idx="1016">
                  <c:v>157.52103132401254</c:v>
                </c:pt>
                <c:pt idx="1017">
                  <c:v>158.06833824863773</c:v>
                </c:pt>
                <c:pt idx="1018">
                  <c:v>157.97615174932463</c:v>
                </c:pt>
                <c:pt idx="1019">
                  <c:v>158.06285143574718</c:v>
                </c:pt>
                <c:pt idx="1020">
                  <c:v>156.82746754122607</c:v>
                </c:pt>
                <c:pt idx="1021">
                  <c:v>155.94973005448304</c:v>
                </c:pt>
                <c:pt idx="1022">
                  <c:v>155.94973005448304</c:v>
                </c:pt>
                <c:pt idx="1023">
                  <c:v>155.72213376771765</c:v>
                </c:pt>
                <c:pt idx="1024">
                  <c:v>150.79148015169389</c:v>
                </c:pt>
                <c:pt idx="1025">
                  <c:v>147.4700724458005</c:v>
                </c:pt>
                <c:pt idx="1026">
                  <c:v>149.51818709930239</c:v>
                </c:pt>
                <c:pt idx="1027">
                  <c:v>148.67831323425892</c:v>
                </c:pt>
                <c:pt idx="1028">
                  <c:v>151.92933562182753</c:v>
                </c:pt>
                <c:pt idx="1029">
                  <c:v>151.95646098652495</c:v>
                </c:pt>
                <c:pt idx="1030">
                  <c:v>149.7620173266431</c:v>
                </c:pt>
                <c:pt idx="1031">
                  <c:v>149.68075891694028</c:v>
                </c:pt>
                <c:pt idx="1032">
                  <c:v>149.0088792221315</c:v>
                </c:pt>
                <c:pt idx="1033">
                  <c:v>148.25033591500952</c:v>
                </c:pt>
                <c:pt idx="1034">
                  <c:v>143.75855104235725</c:v>
                </c:pt>
                <c:pt idx="1035">
                  <c:v>146.33762217827726</c:v>
                </c:pt>
                <c:pt idx="1036">
                  <c:v>143.76391130017572</c:v>
                </c:pt>
                <c:pt idx="1037">
                  <c:v>142.96744109381808</c:v>
                </c:pt>
                <c:pt idx="1038">
                  <c:v>145.08602208454607</c:v>
                </c:pt>
                <c:pt idx="1039">
                  <c:v>146.63563926609791</c:v>
                </c:pt>
                <c:pt idx="1040">
                  <c:v>148.19610351835874</c:v>
                </c:pt>
                <c:pt idx="1041">
                  <c:v>147.31835656955423</c:v>
                </c:pt>
                <c:pt idx="1042">
                  <c:v>148.13110506990029</c:v>
                </c:pt>
                <c:pt idx="1043">
                  <c:v>149.06848961796598</c:v>
                </c:pt>
                <c:pt idx="1044">
                  <c:v>152.25983833216407</c:v>
                </c:pt>
                <c:pt idx="1045">
                  <c:v>151.98349587025965</c:v>
                </c:pt>
                <c:pt idx="1046">
                  <c:v>150.49886767510478</c:v>
                </c:pt>
                <c:pt idx="1047">
                  <c:v>147.68678617912639</c:v>
                </c:pt>
                <c:pt idx="1048">
                  <c:v>147.41046145858721</c:v>
                </c:pt>
                <c:pt idx="1049">
                  <c:v>146.40263777672214</c:v>
                </c:pt>
                <c:pt idx="1050">
                  <c:v>147.93062527714972</c:v>
                </c:pt>
                <c:pt idx="1051">
                  <c:v>148.31533377208913</c:v>
                </c:pt>
                <c:pt idx="1052">
                  <c:v>145.80663908381132</c:v>
                </c:pt>
                <c:pt idx="1053">
                  <c:v>143.10834656484354</c:v>
                </c:pt>
                <c:pt idx="1054">
                  <c:v>143.59599755746345</c:v>
                </c:pt>
                <c:pt idx="1055">
                  <c:v>142.63694725416417</c:v>
                </c:pt>
                <c:pt idx="1056">
                  <c:v>144.93973861433693</c:v>
                </c:pt>
                <c:pt idx="1057">
                  <c:v>145.427362994909</c:v>
                </c:pt>
                <c:pt idx="1058">
                  <c:v>148.77588660343835</c:v>
                </c:pt>
                <c:pt idx="1059">
                  <c:v>148.45081570776009</c:v>
                </c:pt>
                <c:pt idx="1060">
                  <c:v>149.35566968851793</c:v>
                </c:pt>
                <c:pt idx="1061">
                  <c:v>151.33330026342853</c:v>
                </c:pt>
                <c:pt idx="1062">
                  <c:v>146.42974540005432</c:v>
                </c:pt>
                <c:pt idx="1063">
                  <c:v>146.20758092794722</c:v>
                </c:pt>
                <c:pt idx="1064">
                  <c:v>142.81032888564405</c:v>
                </c:pt>
                <c:pt idx="1065">
                  <c:v>143.08121232946348</c:v>
                </c:pt>
                <c:pt idx="1066">
                  <c:v>143.11375176745395</c:v>
                </c:pt>
                <c:pt idx="1067">
                  <c:v>143.83436817534033</c:v>
                </c:pt>
                <c:pt idx="1068">
                  <c:v>143.78560425883603</c:v>
                </c:pt>
                <c:pt idx="1069">
                  <c:v>141.13066217445837</c:v>
                </c:pt>
                <c:pt idx="1070">
                  <c:v>138.36191218894714</c:v>
                </c:pt>
                <c:pt idx="1071">
                  <c:v>138.21016970065304</c:v>
                </c:pt>
                <c:pt idx="1072">
                  <c:v>136.14037036779462</c:v>
                </c:pt>
                <c:pt idx="1073">
                  <c:v>133.92428815610586</c:v>
                </c:pt>
                <c:pt idx="1074">
                  <c:v>131.18025425789216</c:v>
                </c:pt>
                <c:pt idx="1075">
                  <c:v>127.71407937713899</c:v>
                </c:pt>
                <c:pt idx="1076">
                  <c:v>134.16682799481461</c:v>
                </c:pt>
                <c:pt idx="1077">
                  <c:v>135.19687687629721</c:v>
                </c:pt>
                <c:pt idx="1078">
                  <c:v>135.02246624563332</c:v>
                </c:pt>
                <c:pt idx="1079">
                  <c:v>136.20510683542634</c:v>
                </c:pt>
                <c:pt idx="1080">
                  <c:v>136.34680652823579</c:v>
                </c:pt>
                <c:pt idx="1081">
                  <c:v>133.09319390134183</c:v>
                </c:pt>
                <c:pt idx="1082">
                  <c:v>137.5512477076382</c:v>
                </c:pt>
                <c:pt idx="1083">
                  <c:v>138.63578268729455</c:v>
                </c:pt>
                <c:pt idx="1084">
                  <c:v>139.9383117354684</c:v>
                </c:pt>
                <c:pt idx="1085">
                  <c:v>140.5923152306593</c:v>
                </c:pt>
                <c:pt idx="1086">
                  <c:v>141.08825025808957</c:v>
                </c:pt>
                <c:pt idx="1087">
                  <c:v>141.14278070967637</c:v>
                </c:pt>
                <c:pt idx="1088">
                  <c:v>140.28165564596716</c:v>
                </c:pt>
                <c:pt idx="1089">
                  <c:v>141.88939472280964</c:v>
                </c:pt>
                <c:pt idx="1090">
                  <c:v>142.23273863330837</c:v>
                </c:pt>
                <c:pt idx="1091">
                  <c:v>143.31183174486611</c:v>
                </c:pt>
                <c:pt idx="1092">
                  <c:v>145.21930290816934</c:v>
                </c:pt>
                <c:pt idx="1093">
                  <c:v>143.25731016396193</c:v>
                </c:pt>
                <c:pt idx="1094">
                  <c:v>143.5571055279587</c:v>
                </c:pt>
                <c:pt idx="1095">
                  <c:v>143.63338275368037</c:v>
                </c:pt>
                <c:pt idx="1096">
                  <c:v>144.84868933653587</c:v>
                </c:pt>
                <c:pt idx="1097">
                  <c:v>143.7478488594644</c:v>
                </c:pt>
                <c:pt idx="1098">
                  <c:v>143.5571055279587</c:v>
                </c:pt>
                <c:pt idx="1099">
                  <c:v>145.82970345000481</c:v>
                </c:pt>
                <c:pt idx="1100">
                  <c:v>147.11044077925186</c:v>
                </c:pt>
                <c:pt idx="1101">
                  <c:v>147.18128619031526</c:v>
                </c:pt>
                <c:pt idx="1102">
                  <c:v>148.21676747783502</c:v>
                </c:pt>
                <c:pt idx="1103">
                  <c:v>148.8380511644888</c:v>
                </c:pt>
                <c:pt idx="1104">
                  <c:v>148.64189316831121</c:v>
                </c:pt>
                <c:pt idx="1105">
                  <c:v>147.22495182982786</c:v>
                </c:pt>
                <c:pt idx="1106">
                  <c:v>147.4047493303581</c:v>
                </c:pt>
                <c:pt idx="1107">
                  <c:v>147.48646842417836</c:v>
                </c:pt>
                <c:pt idx="1108">
                  <c:v>149.38307477540732</c:v>
                </c:pt>
                <c:pt idx="1109">
                  <c:v>149.86810004597143</c:v>
                </c:pt>
                <c:pt idx="1110">
                  <c:v>149.53565702165625</c:v>
                </c:pt>
                <c:pt idx="1111">
                  <c:v>151.16518840880443</c:v>
                </c:pt>
                <c:pt idx="1112">
                  <c:v>151.42678602205618</c:v>
                </c:pt>
                <c:pt idx="1113">
                  <c:v>151.73200492140739</c:v>
                </c:pt>
                <c:pt idx="1114">
                  <c:v>151.19247640268321</c:v>
                </c:pt>
                <c:pt idx="1115">
                  <c:v>152.1298426180048</c:v>
                </c:pt>
                <c:pt idx="1116">
                  <c:v>152.33693698309645</c:v>
                </c:pt>
                <c:pt idx="1117">
                  <c:v>152.22794881952032</c:v>
                </c:pt>
                <c:pt idx="1118">
                  <c:v>152.16254468517667</c:v>
                </c:pt>
                <c:pt idx="1119">
                  <c:v>151.87912755819249</c:v>
                </c:pt>
                <c:pt idx="1120">
                  <c:v>152.82744906655111</c:v>
                </c:pt>
                <c:pt idx="1121">
                  <c:v>152.27153344013163</c:v>
                </c:pt>
                <c:pt idx="1122">
                  <c:v>152.0644751491493</c:v>
                </c:pt>
                <c:pt idx="1123">
                  <c:v>151.14340496918135</c:v>
                </c:pt>
                <c:pt idx="1124">
                  <c:v>149.87903700626433</c:v>
                </c:pt>
                <c:pt idx="1125">
                  <c:v>149.57925997501167</c:v>
                </c:pt>
                <c:pt idx="1126">
                  <c:v>151.74837369635858</c:v>
                </c:pt>
                <c:pt idx="1127">
                  <c:v>152.32058594951053</c:v>
                </c:pt>
                <c:pt idx="1128">
                  <c:v>153.32882537070111</c:v>
                </c:pt>
                <c:pt idx="1129">
                  <c:v>153.23073691055086</c:v>
                </c:pt>
                <c:pt idx="1130">
                  <c:v>153.98782779123837</c:v>
                </c:pt>
                <c:pt idx="1131">
                  <c:v>154.54608941752167</c:v>
                </c:pt>
                <c:pt idx="1132">
                  <c:v>154.5844220026425</c:v>
                </c:pt>
                <c:pt idx="1133">
                  <c:v>154.11915883882153</c:v>
                </c:pt>
                <c:pt idx="1134">
                  <c:v>155.85988955503382</c:v>
                </c:pt>
                <c:pt idx="1135">
                  <c:v>152.86015113372292</c:v>
                </c:pt>
                <c:pt idx="1136">
                  <c:v>152.74522493520027</c:v>
                </c:pt>
                <c:pt idx="1137">
                  <c:v>153.88376640478992</c:v>
                </c:pt>
                <c:pt idx="1138">
                  <c:v>153.0790843118406</c:v>
                </c:pt>
                <c:pt idx="1139">
                  <c:v>153.65936415514696</c:v>
                </c:pt>
                <c:pt idx="1140">
                  <c:v>154.6282597333979</c:v>
                </c:pt>
                <c:pt idx="1141">
                  <c:v>156.46200665343775</c:v>
                </c:pt>
                <c:pt idx="1142">
                  <c:v>156.53861800820482</c:v>
                </c:pt>
                <c:pt idx="1143">
                  <c:v>156.78500180938272</c:v>
                </c:pt>
                <c:pt idx="1144">
                  <c:v>157.20101376053407</c:v>
                </c:pt>
                <c:pt idx="1145">
                  <c:v>157.96187645547204</c:v>
                </c:pt>
                <c:pt idx="1146">
                  <c:v>158.08228887550641</c:v>
                </c:pt>
                <c:pt idx="1147">
                  <c:v>157.27217496789879</c:v>
                </c:pt>
                <c:pt idx="1148">
                  <c:v>157.80861708044972</c:v>
                </c:pt>
                <c:pt idx="1149">
                  <c:v>157.76481601518248</c:v>
                </c:pt>
                <c:pt idx="1150">
                  <c:v>158.8322506842608</c:v>
                </c:pt>
                <c:pt idx="1151">
                  <c:v>158.72826144603101</c:v>
                </c:pt>
                <c:pt idx="1152">
                  <c:v>158.8322506842608</c:v>
                </c:pt>
                <c:pt idx="1153">
                  <c:v>158.44358054246283</c:v>
                </c:pt>
                <c:pt idx="1154">
                  <c:v>158.75560325538441</c:v>
                </c:pt>
                <c:pt idx="1155">
                  <c:v>158.89245659858855</c:v>
                </c:pt>
                <c:pt idx="1156">
                  <c:v>160.32116519325814</c:v>
                </c:pt>
                <c:pt idx="1157">
                  <c:v>159.96530534095993</c:v>
                </c:pt>
                <c:pt idx="1158">
                  <c:v>159.86678458287662</c:v>
                </c:pt>
                <c:pt idx="1159">
                  <c:v>160.61126017011935</c:v>
                </c:pt>
                <c:pt idx="1160">
                  <c:v>160.86309411869959</c:v>
                </c:pt>
                <c:pt idx="1161">
                  <c:v>160.94517395361311</c:v>
                </c:pt>
                <c:pt idx="1162">
                  <c:v>159.73543520254941</c:v>
                </c:pt>
                <c:pt idx="1163">
                  <c:v>159.39056671739752</c:v>
                </c:pt>
                <c:pt idx="1164">
                  <c:v>160.95071458197819</c:v>
                </c:pt>
                <c:pt idx="1165">
                  <c:v>160.28828275553965</c:v>
                </c:pt>
                <c:pt idx="1166">
                  <c:v>157.61155723153897</c:v>
                </c:pt>
                <c:pt idx="1167">
                  <c:v>157.39256964656789</c:v>
                </c:pt>
                <c:pt idx="1168">
                  <c:v>156.91635118970996</c:v>
                </c:pt>
                <c:pt idx="1169">
                  <c:v>157.70460950947586</c:v>
                </c:pt>
                <c:pt idx="1170">
                  <c:v>153.74148006416982</c:v>
                </c:pt>
                <c:pt idx="1171">
                  <c:v>155.13185548233969</c:v>
                </c:pt>
                <c:pt idx="1172">
                  <c:v>156.04049073940948</c:v>
                </c:pt>
                <c:pt idx="1173">
                  <c:v>157.48564025724886</c:v>
                </c:pt>
                <c:pt idx="1174">
                  <c:v>156.46752954043762</c:v>
                </c:pt>
                <c:pt idx="1175">
                  <c:v>155.43294123496838</c:v>
                </c:pt>
                <c:pt idx="1176">
                  <c:v>156.83430742890573</c:v>
                </c:pt>
                <c:pt idx="1177">
                  <c:v>156.35249511958699</c:v>
                </c:pt>
                <c:pt idx="1178">
                  <c:v>154.44211792065715</c:v>
                </c:pt>
                <c:pt idx="1179">
                  <c:v>154.79245547733427</c:v>
                </c:pt>
                <c:pt idx="1180">
                  <c:v>153.3527738482625</c:v>
                </c:pt>
                <c:pt idx="1181">
                  <c:v>152.32367235568381</c:v>
                </c:pt>
                <c:pt idx="1182">
                  <c:v>152.7397203809445</c:v>
                </c:pt>
                <c:pt idx="1183">
                  <c:v>150.68152567509091</c:v>
                </c:pt>
                <c:pt idx="1184">
                  <c:v>150.29834234618343</c:v>
                </c:pt>
                <c:pt idx="1185">
                  <c:v>153.56080673157547</c:v>
                </c:pt>
                <c:pt idx="1186">
                  <c:v>154.89099456816169</c:v>
                </c:pt>
                <c:pt idx="1187">
                  <c:v>155.89820439878937</c:v>
                </c:pt>
                <c:pt idx="1188">
                  <c:v>157.45826237378617</c:v>
                </c:pt>
                <c:pt idx="1189">
                  <c:v>158.18088178180838</c:v>
                </c:pt>
                <c:pt idx="1190">
                  <c:v>158.14253145532228</c:v>
                </c:pt>
                <c:pt idx="1191">
                  <c:v>157.86339118011918</c:v>
                </c:pt>
                <c:pt idx="1192">
                  <c:v>158.51476008257163</c:v>
                </c:pt>
                <c:pt idx="1193">
                  <c:v>158.33960904559831</c:v>
                </c:pt>
                <c:pt idx="1194">
                  <c:v>158.3998155513049</c:v>
                </c:pt>
                <c:pt idx="1195">
                  <c:v>160.05837654301979</c:v>
                </c:pt>
                <c:pt idx="1196">
                  <c:v>160.41974035819487</c:v>
                </c:pt>
                <c:pt idx="1197">
                  <c:v>161.95238378424079</c:v>
                </c:pt>
                <c:pt idx="1198">
                  <c:v>161.71695468472103</c:v>
                </c:pt>
                <c:pt idx="1199">
                  <c:v>161.5189923916983</c:v>
                </c:pt>
                <c:pt idx="1200">
                  <c:v>159.9347872358494</c:v>
                </c:pt>
                <c:pt idx="1201">
                  <c:v>159.77526575027548</c:v>
                </c:pt>
                <c:pt idx="1202">
                  <c:v>160.34179367000391</c:v>
                </c:pt>
                <c:pt idx="1203">
                  <c:v>161.16688661228537</c:v>
                </c:pt>
                <c:pt idx="1204">
                  <c:v>162.63008382960663</c:v>
                </c:pt>
                <c:pt idx="1205">
                  <c:v>163.05356726104029</c:v>
                </c:pt>
                <c:pt idx="1206">
                  <c:v>164.35720691867829</c:v>
                </c:pt>
                <c:pt idx="1207">
                  <c:v>164.17023481004415</c:v>
                </c:pt>
                <c:pt idx="1208">
                  <c:v>163.26815143915826</c:v>
                </c:pt>
                <c:pt idx="1209">
                  <c:v>163.47167269329017</c:v>
                </c:pt>
                <c:pt idx="1210">
                  <c:v>164.25272979290435</c:v>
                </c:pt>
                <c:pt idx="1211">
                  <c:v>164.63775408414509</c:v>
                </c:pt>
                <c:pt idx="1212">
                  <c:v>165.37484808068945</c:v>
                </c:pt>
                <c:pt idx="1213">
                  <c:v>165.42987469912418</c:v>
                </c:pt>
                <c:pt idx="1214">
                  <c:v>164.89632028945582</c:v>
                </c:pt>
                <c:pt idx="1215">
                  <c:v>163.7741659275614</c:v>
                </c:pt>
                <c:pt idx="1216">
                  <c:v>164.37373832281082</c:v>
                </c:pt>
                <c:pt idx="1217">
                  <c:v>163.46069965888796</c:v>
                </c:pt>
                <c:pt idx="1218">
                  <c:v>163.86220094740784</c:v>
                </c:pt>
                <c:pt idx="1219">
                  <c:v>165.0338779648601</c:v>
                </c:pt>
                <c:pt idx="1220">
                  <c:v>165.80941276885326</c:v>
                </c:pt>
                <c:pt idx="1221">
                  <c:v>165.01729215387414</c:v>
                </c:pt>
                <c:pt idx="1222">
                  <c:v>166.12293285300126</c:v>
                </c:pt>
                <c:pt idx="1223">
                  <c:v>165.82038580325548</c:v>
                </c:pt>
                <c:pt idx="1224">
                  <c:v>165.41337936910099</c:v>
                </c:pt>
                <c:pt idx="1225">
                  <c:v>163.60365366622003</c:v>
                </c:pt>
                <c:pt idx="1226">
                  <c:v>162.17898773731031</c:v>
                </c:pt>
                <c:pt idx="1227">
                  <c:v>160.95786139527655</c:v>
                </c:pt>
                <c:pt idx="1228">
                  <c:v>156.11735461294185</c:v>
                </c:pt>
                <c:pt idx="1229">
                  <c:v>158.30660064418663</c:v>
                </c:pt>
                <c:pt idx="1230">
                  <c:v>158.4001224769236</c:v>
                </c:pt>
                <c:pt idx="1231">
                  <c:v>161.50792946771219</c:v>
                </c:pt>
                <c:pt idx="1232">
                  <c:v>160.4078110642061</c:v>
                </c:pt>
                <c:pt idx="1233">
                  <c:v>158.45514909535834</c:v>
                </c:pt>
                <c:pt idx="1234">
                  <c:v>160.91934784823025</c:v>
                </c:pt>
                <c:pt idx="1235">
                  <c:v>156.16137212286506</c:v>
                </c:pt>
                <c:pt idx="1236">
                  <c:v>156.57393692674989</c:v>
                </c:pt>
                <c:pt idx="1237">
                  <c:v>158.884154822413</c:v>
                </c:pt>
                <c:pt idx="1238">
                  <c:v>160.79835765106785</c:v>
                </c:pt>
                <c:pt idx="1239">
                  <c:v>159.56622220052256</c:v>
                </c:pt>
                <c:pt idx="1240">
                  <c:v>160.8643756366489</c:v>
                </c:pt>
                <c:pt idx="1241">
                  <c:v>160.81485298109106</c:v>
                </c:pt>
                <c:pt idx="1242">
                  <c:v>156.68397242225416</c:v>
                </c:pt>
                <c:pt idx="1243">
                  <c:v>158.41661780694679</c:v>
                </c:pt>
                <c:pt idx="1244">
                  <c:v>157.79504552741838</c:v>
                </c:pt>
                <c:pt idx="1245">
                  <c:v>158.90613696532671</c:v>
                </c:pt>
                <c:pt idx="1246">
                  <c:v>160.93589758510689</c:v>
                </c:pt>
                <c:pt idx="1247">
                  <c:v>160.8643756366489</c:v>
                </c:pt>
                <c:pt idx="1248">
                  <c:v>159.92377812733787</c:v>
                </c:pt>
                <c:pt idx="1249">
                  <c:v>161.73895456900004</c:v>
                </c:pt>
                <c:pt idx="1250">
                  <c:v>163.81820177022871</c:v>
                </c:pt>
                <c:pt idx="1251">
                  <c:v>163.94469593026804</c:v>
                </c:pt>
                <c:pt idx="1252">
                  <c:v>164.02722698723753</c:v>
                </c:pt>
                <c:pt idx="1253">
                  <c:v>163.98873177293532</c:v>
                </c:pt>
                <c:pt idx="1254">
                  <c:v>165.15483149653431</c:v>
                </c:pt>
                <c:pt idx="1255">
                  <c:v>165.72690004462783</c:v>
                </c:pt>
                <c:pt idx="1256">
                  <c:v>165.61684621637946</c:v>
                </c:pt>
                <c:pt idx="1257">
                  <c:v>165.10532776509942</c:v>
                </c:pt>
                <c:pt idx="1258">
                  <c:v>165.52336045775183</c:v>
                </c:pt>
                <c:pt idx="1259">
                  <c:v>165.62240517748867</c:v>
                </c:pt>
                <c:pt idx="1260">
                  <c:v>165.61135999486777</c:v>
                </c:pt>
                <c:pt idx="1261">
                  <c:v>164.82893089634157</c:v>
                </c:pt>
                <c:pt idx="1262">
                  <c:v>164.79025531149273</c:v>
                </c:pt>
                <c:pt idx="1263">
                  <c:v>163.49710139209162</c:v>
                </c:pt>
                <c:pt idx="1264">
                  <c:v>164.46415600800924</c:v>
                </c:pt>
                <c:pt idx="1265">
                  <c:v>164.12156137450259</c:v>
                </c:pt>
                <c:pt idx="1266">
                  <c:v>163.23738022390359</c:v>
                </c:pt>
                <c:pt idx="1267">
                  <c:v>163.99443503048184</c:v>
                </c:pt>
                <c:pt idx="1268">
                  <c:v>162.04379439451395</c:v>
                </c:pt>
                <c:pt idx="1269">
                  <c:v>159.18134220571915</c:v>
                </c:pt>
                <c:pt idx="1270">
                  <c:v>160.48550523363178</c:v>
                </c:pt>
                <c:pt idx="1271">
                  <c:v>162.65717312019473</c:v>
                </c:pt>
                <c:pt idx="1272">
                  <c:v>161.95539804219541</c:v>
                </c:pt>
                <c:pt idx="1273">
                  <c:v>159.44108111527237</c:v>
                </c:pt>
                <c:pt idx="1274">
                  <c:v>160.95524454390335</c:v>
                </c:pt>
                <c:pt idx="1275">
                  <c:v>162.04379439451395</c:v>
                </c:pt>
                <c:pt idx="1276">
                  <c:v>163.72366927105176</c:v>
                </c:pt>
                <c:pt idx="1277">
                  <c:v>163.54131760530555</c:v>
                </c:pt>
                <c:pt idx="1278">
                  <c:v>165.16044427311806</c:v>
                </c:pt>
                <c:pt idx="1279">
                  <c:v>164.89520140068788</c:v>
                </c:pt>
                <c:pt idx="1280">
                  <c:v>165.38145378234793</c:v>
                </c:pt>
                <c:pt idx="1281">
                  <c:v>164.65762441321618</c:v>
                </c:pt>
                <c:pt idx="1282">
                  <c:v>165.77385907290818</c:v>
                </c:pt>
                <c:pt idx="1283">
                  <c:v>165.23229147993879</c:v>
                </c:pt>
                <c:pt idx="1284">
                  <c:v>165.71311145556169</c:v>
                </c:pt>
                <c:pt idx="1285">
                  <c:v>165.98382339951715</c:v>
                </c:pt>
                <c:pt idx="1286">
                  <c:v>166.66356251912816</c:v>
                </c:pt>
                <c:pt idx="1287">
                  <c:v>167.60295006732969</c:v>
                </c:pt>
                <c:pt idx="1288">
                  <c:v>167.55324763260407</c:v>
                </c:pt>
                <c:pt idx="1289">
                  <c:v>168.06718482334546</c:v>
                </c:pt>
                <c:pt idx="1290">
                  <c:v>167.61951813695038</c:v>
                </c:pt>
                <c:pt idx="1291">
                  <c:v>169.1723388176861</c:v>
                </c:pt>
                <c:pt idx="1292">
                  <c:v>169.8519874563344</c:v>
                </c:pt>
                <c:pt idx="1293">
                  <c:v>169.6641134949671</c:v>
                </c:pt>
                <c:pt idx="1294">
                  <c:v>169.70282515392526</c:v>
                </c:pt>
                <c:pt idx="1295">
                  <c:v>170.29960032725486</c:v>
                </c:pt>
                <c:pt idx="1296">
                  <c:v>170.71960053731266</c:v>
                </c:pt>
                <c:pt idx="1297">
                  <c:v>170.39355504930376</c:v>
                </c:pt>
                <c:pt idx="1298">
                  <c:v>170.75273549379637</c:v>
                </c:pt>
                <c:pt idx="1299">
                  <c:v>170.80805129648456</c:v>
                </c:pt>
                <c:pt idx="1300">
                  <c:v>171.0566545424542</c:v>
                </c:pt>
                <c:pt idx="1301">
                  <c:v>172.29447491780189</c:v>
                </c:pt>
                <c:pt idx="1302">
                  <c:v>172.4216012618227</c:v>
                </c:pt>
                <c:pt idx="1303">
                  <c:v>172.37186275298774</c:v>
                </c:pt>
                <c:pt idx="1304">
                  <c:v>171.73079921822557</c:v>
                </c:pt>
                <c:pt idx="1305">
                  <c:v>171.454546645905</c:v>
                </c:pt>
                <c:pt idx="1306">
                  <c:v>171.83587127111394</c:v>
                </c:pt>
                <c:pt idx="1307">
                  <c:v>173.16757481167068</c:v>
                </c:pt>
                <c:pt idx="1308">
                  <c:v>173.55992628675639</c:v>
                </c:pt>
                <c:pt idx="1309">
                  <c:v>174.33362071979514</c:v>
                </c:pt>
                <c:pt idx="1310">
                  <c:v>173.6870342980331</c:v>
                </c:pt>
                <c:pt idx="1311">
                  <c:v>172.21160145248322</c:v>
                </c:pt>
                <c:pt idx="1312">
                  <c:v>171.0566545424542</c:v>
                </c:pt>
                <c:pt idx="1313">
                  <c:v>172.11210551069044</c:v>
                </c:pt>
                <c:pt idx="1314">
                  <c:v>172.4216012618227</c:v>
                </c:pt>
                <c:pt idx="1315">
                  <c:v>173.9964762336908</c:v>
                </c:pt>
                <c:pt idx="1316">
                  <c:v>173.44945790194021</c:v>
                </c:pt>
                <c:pt idx="1317">
                  <c:v>173.2560249794638</c:v>
                </c:pt>
                <c:pt idx="1318">
                  <c:v>173.74781798948888</c:v>
                </c:pt>
                <c:pt idx="1319">
                  <c:v>175.24535953302458</c:v>
                </c:pt>
                <c:pt idx="1320">
                  <c:v>175.35035943769429</c:v>
                </c:pt>
                <c:pt idx="1321">
                  <c:v>176.55500878244891</c:v>
                </c:pt>
                <c:pt idx="1322">
                  <c:v>176.59372044140707</c:v>
                </c:pt>
                <c:pt idx="1323">
                  <c:v>176.60476562402795</c:v>
                </c:pt>
                <c:pt idx="1324">
                  <c:v>177.32863106726896</c:v>
                </c:pt>
                <c:pt idx="1325">
                  <c:v>178.1061150559234</c:v>
                </c:pt>
                <c:pt idx="1326">
                  <c:v>178.37819840741207</c:v>
                </c:pt>
                <c:pt idx="1327">
                  <c:v>178.38375677714237</c:v>
                </c:pt>
                <c:pt idx="1328">
                  <c:v>179.33334147070622</c:v>
                </c:pt>
                <c:pt idx="1329">
                  <c:v>179.28890881283633</c:v>
                </c:pt>
                <c:pt idx="1330">
                  <c:v>178.30044983113297</c:v>
                </c:pt>
                <c:pt idx="1331">
                  <c:v>178.73357096354491</c:v>
                </c:pt>
                <c:pt idx="1332">
                  <c:v>180.40507132430966</c:v>
                </c:pt>
                <c:pt idx="1333">
                  <c:v>179.03902404891736</c:v>
                </c:pt>
                <c:pt idx="1334">
                  <c:v>179.72206542797875</c:v>
                </c:pt>
                <c:pt idx="1335">
                  <c:v>179.21675527177575</c:v>
                </c:pt>
                <c:pt idx="1336">
                  <c:v>180.17188059370463</c:v>
                </c:pt>
                <c:pt idx="1337">
                  <c:v>181.39353030601302</c:v>
                </c:pt>
                <c:pt idx="1338">
                  <c:v>180.87156159922654</c:v>
                </c:pt>
                <c:pt idx="1339">
                  <c:v>182.11544656459279</c:v>
                </c:pt>
                <c:pt idx="1340">
                  <c:v>181.83782258473903</c:v>
                </c:pt>
                <c:pt idx="1341">
                  <c:v>182.24874453820246</c:v>
                </c:pt>
                <c:pt idx="1342">
                  <c:v>183.76473059642259</c:v>
                </c:pt>
                <c:pt idx="1343">
                  <c:v>184.33676247902795</c:v>
                </c:pt>
                <c:pt idx="1344">
                  <c:v>183.97574107220203</c:v>
                </c:pt>
                <c:pt idx="1345">
                  <c:v>183.99799406662513</c:v>
                </c:pt>
                <c:pt idx="1346">
                  <c:v>184.20902287514863</c:v>
                </c:pt>
                <c:pt idx="1347">
                  <c:v>182.57081950867016</c:v>
                </c:pt>
                <c:pt idx="1348">
                  <c:v>179.64433518444375</c:v>
                </c:pt>
                <c:pt idx="1349">
                  <c:v>181.5268288710015</c:v>
                </c:pt>
                <c:pt idx="1350">
                  <c:v>181.37692675366182</c:v>
                </c:pt>
                <c:pt idx="1351">
                  <c:v>181.96552611450903</c:v>
                </c:pt>
                <c:pt idx="1352">
                  <c:v>178.66141683110547</c:v>
                </c:pt>
                <c:pt idx="1353">
                  <c:v>179.98864481659049</c:v>
                </c:pt>
                <c:pt idx="1354">
                  <c:v>182.73185669821461</c:v>
                </c:pt>
                <c:pt idx="1355">
                  <c:v>184.84209096797505</c:v>
                </c:pt>
                <c:pt idx="1356">
                  <c:v>185.4640423213408</c:v>
                </c:pt>
                <c:pt idx="1357">
                  <c:v>184.47552952416285</c:v>
                </c:pt>
                <c:pt idx="1358">
                  <c:v>185.85274853724809</c:v>
                </c:pt>
                <c:pt idx="1359">
                  <c:v>186.17482291633698</c:v>
                </c:pt>
                <c:pt idx="1360">
                  <c:v>187.37429296519858</c:v>
                </c:pt>
                <c:pt idx="1361">
                  <c:v>187.1744353029892</c:v>
                </c:pt>
                <c:pt idx="1362">
                  <c:v>187.47427561177784</c:v>
                </c:pt>
                <c:pt idx="1363">
                  <c:v>186.99112737765637</c:v>
                </c:pt>
                <c:pt idx="1364">
                  <c:v>187.88516208251079</c:v>
                </c:pt>
                <c:pt idx="1365">
                  <c:v>187.11334468591468</c:v>
                </c:pt>
                <c:pt idx="1366">
                  <c:v>185.18636452601248</c:v>
                </c:pt>
                <c:pt idx="1367">
                  <c:v>179.04460075139178</c:v>
                </c:pt>
                <c:pt idx="1368">
                  <c:v>173.61915820013235</c:v>
                </c:pt>
                <c:pt idx="1369">
                  <c:v>172.98053114619677</c:v>
                </c:pt>
                <c:pt idx="1370">
                  <c:v>165.21168133593713</c:v>
                </c:pt>
                <c:pt idx="1371">
                  <c:v>164.51754036740144</c:v>
                </c:pt>
                <c:pt idx="1372">
                  <c:v>171.64224023672566</c:v>
                </c:pt>
                <c:pt idx="1373">
                  <c:v>166.72768513552253</c:v>
                </c:pt>
                <c:pt idx="1374">
                  <c:v>173.73578047317216</c:v>
                </c:pt>
                <c:pt idx="1375">
                  <c:v>167.96052432688907</c:v>
                </c:pt>
                <c:pt idx="1376">
                  <c:v>165.18392437863707</c:v>
                </c:pt>
                <c:pt idx="1377">
                  <c:v>152.28396777165094</c:v>
                </c:pt>
                <c:pt idx="1378">
                  <c:v>160.16386374385482</c:v>
                </c:pt>
                <c:pt idx="1379">
                  <c:v>152.35615797819969</c:v>
                </c:pt>
                <c:pt idx="1380">
                  <c:v>137.77914204933964</c:v>
                </c:pt>
                <c:pt idx="1381">
                  <c:v>149.55738605442588</c:v>
                </c:pt>
                <c:pt idx="1382">
                  <c:v>133.19224749176126</c:v>
                </c:pt>
                <c:pt idx="1383">
                  <c:v>140.38358747720767</c:v>
                </c:pt>
                <c:pt idx="1384">
                  <c:v>133.275527234344</c:v>
                </c:pt>
                <c:pt idx="1385">
                  <c:v>133.55874624941626</c:v>
                </c:pt>
                <c:pt idx="1386">
                  <c:v>127.80315226685208</c:v>
                </c:pt>
                <c:pt idx="1387">
                  <c:v>124.53543584596957</c:v>
                </c:pt>
                <c:pt idx="1388">
                  <c:v>135.81876495212694</c:v>
                </c:pt>
                <c:pt idx="1389">
                  <c:v>137.85200879328298</c:v>
                </c:pt>
                <c:pt idx="1390">
                  <c:v>145.90113550887889</c:v>
                </c:pt>
                <c:pt idx="1391">
                  <c:v>141.5553727169879</c:v>
                </c:pt>
                <c:pt idx="1392">
                  <c:v>146.15250049403789</c:v>
                </c:pt>
                <c:pt idx="1393">
                  <c:v>143.97403766458726</c:v>
                </c:pt>
                <c:pt idx="1394">
                  <c:v>137.49450668194223</c:v>
                </c:pt>
                <c:pt idx="1395">
                  <c:v>140.66723051090923</c:v>
                </c:pt>
                <c:pt idx="1396">
                  <c:v>138.6340138731799</c:v>
                </c:pt>
                <c:pt idx="1397">
                  <c:v>147.945550496349</c:v>
                </c:pt>
                <c:pt idx="1398">
                  <c:v>148.09634618711806</c:v>
                </c:pt>
                <c:pt idx="1399">
                  <c:v>153.06771446223581</c:v>
                </c:pt>
                <c:pt idx="1400">
                  <c:v>155.39700846518599</c:v>
                </c:pt>
                <c:pt idx="1401">
                  <c:v>153.97822675574821</c:v>
                </c:pt>
                <c:pt idx="1402">
                  <c:v>158.51947041504343</c:v>
                </c:pt>
                <c:pt idx="1403">
                  <c:v>155.15120244113615</c:v>
                </c:pt>
                <c:pt idx="1404">
                  <c:v>155.89972069413872</c:v>
                </c:pt>
                <c:pt idx="1405">
                  <c:v>160.11145397679329</c:v>
                </c:pt>
                <c:pt idx="1406">
                  <c:v>157.29060114983918</c:v>
                </c:pt>
                <c:pt idx="1407">
                  <c:v>152.51472261280824</c:v>
                </c:pt>
                <c:pt idx="1408">
                  <c:v>155.89972069413872</c:v>
                </c:pt>
                <c:pt idx="1409">
                  <c:v>155.88858503055513</c:v>
                </c:pt>
                <c:pt idx="1410">
                  <c:v>158.06142621273943</c:v>
                </c:pt>
                <c:pt idx="1411">
                  <c:v>160.34045774520118</c:v>
                </c:pt>
                <c:pt idx="1412">
                  <c:v>159.60309348852627</c:v>
                </c:pt>
                <c:pt idx="1413">
                  <c:v>163.78127666675041</c:v>
                </c:pt>
                <c:pt idx="1414">
                  <c:v>162.25633890700794</c:v>
                </c:pt>
                <c:pt idx="1415">
                  <c:v>157.96088353039735</c:v>
                </c:pt>
                <c:pt idx="1416">
                  <c:v>158.39656710732908</c:v>
                </c:pt>
                <c:pt idx="1417">
                  <c:v>159.86008899163426</c:v>
                </c:pt>
                <c:pt idx="1418">
                  <c:v>158.77639376993272</c:v>
                </c:pt>
                <c:pt idx="1419">
                  <c:v>160.69232933859291</c:v>
                </c:pt>
                <c:pt idx="1420">
                  <c:v>163.35116979229312</c:v>
                </c:pt>
                <c:pt idx="1421">
                  <c:v>163.38468382261419</c:v>
                </c:pt>
                <c:pt idx="1422">
                  <c:v>160.12818408421654</c:v>
                </c:pt>
                <c:pt idx="1423">
                  <c:v>157.29616011094836</c:v>
                </c:pt>
                <c:pt idx="1424">
                  <c:v>159.17863546476207</c:v>
                </c:pt>
                <c:pt idx="1425">
                  <c:v>159.91031479663451</c:v>
                </c:pt>
                <c:pt idx="1426">
                  <c:v>164.78115931353312</c:v>
                </c:pt>
                <c:pt idx="1427">
                  <c:v>163.08861532807592</c:v>
                </c:pt>
                <c:pt idx="1428">
                  <c:v>165.85918794317635</c:v>
                </c:pt>
                <c:pt idx="1429">
                  <c:v>164.7141129201469</c:v>
                </c:pt>
                <c:pt idx="1430">
                  <c:v>165.0269475962177</c:v>
                </c:pt>
                <c:pt idx="1431">
                  <c:v>167.06015536326439</c:v>
                </c:pt>
                <c:pt idx="1432">
                  <c:v>169.54579455603132</c:v>
                </c:pt>
                <c:pt idx="1433">
                  <c:v>169.23301428681393</c:v>
                </c:pt>
                <c:pt idx="1434">
                  <c:v>169.98714472502138</c:v>
                </c:pt>
                <c:pt idx="1435">
                  <c:v>170.67415721300281</c:v>
                </c:pt>
                <c:pt idx="1436">
                  <c:v>172.08736281134503</c:v>
                </c:pt>
                <c:pt idx="1437">
                  <c:v>174.37753000739039</c:v>
                </c:pt>
                <c:pt idx="1438">
                  <c:v>173.91952187919568</c:v>
                </c:pt>
                <c:pt idx="1439">
                  <c:v>178.3770073704255</c:v>
                </c:pt>
                <c:pt idx="1440">
                  <c:v>180.53308177969834</c:v>
                </c:pt>
                <c:pt idx="1441">
                  <c:v>179.18694090748644</c:v>
                </c:pt>
                <c:pt idx="1442">
                  <c:v>178.18709374343422</c:v>
                </c:pt>
                <c:pt idx="1443">
                  <c:v>167.9147924097046</c:v>
                </c:pt>
                <c:pt idx="1444">
                  <c:v>169.92567503410956</c:v>
                </c:pt>
                <c:pt idx="1445">
                  <c:v>171.51204581927567</c:v>
                </c:pt>
                <c:pt idx="1446">
                  <c:v>174.81326739979664</c:v>
                </c:pt>
                <c:pt idx="1447">
                  <c:v>174.08711036354518</c:v>
                </c:pt>
                <c:pt idx="1448">
                  <c:v>174.15412068282211</c:v>
                </c:pt>
                <c:pt idx="1449">
                  <c:v>173.15885788754844</c:v>
                </c:pt>
                <c:pt idx="1450">
                  <c:v>174.26969621531265</c:v>
                </c:pt>
                <c:pt idx="1451">
                  <c:v>175.07197790154473</c:v>
                </c:pt>
                <c:pt idx="1452">
                  <c:v>170.60610015317658</c:v>
                </c:pt>
                <c:pt idx="1453">
                  <c:v>172.43513674074467</c:v>
                </c:pt>
                <c:pt idx="1454">
                  <c:v>168.33953902634346</c:v>
                </c:pt>
                <c:pt idx="1455">
                  <c:v>170.81368181443358</c:v>
                </c:pt>
                <c:pt idx="1456">
                  <c:v>173.00173680869173</c:v>
                </c:pt>
                <c:pt idx="1457">
                  <c:v>174.21358678221927</c:v>
                </c:pt>
                <c:pt idx="1458">
                  <c:v>175.17297121456394</c:v>
                </c:pt>
                <c:pt idx="1459">
                  <c:v>177.87716510299006</c:v>
                </c:pt>
                <c:pt idx="1460">
                  <c:v>176.04256955431282</c:v>
                </c:pt>
                <c:pt idx="1461">
                  <c:v>177.38903568488743</c:v>
                </c:pt>
                <c:pt idx="1462">
                  <c:v>176.37919067014246</c:v>
                </c:pt>
                <c:pt idx="1463">
                  <c:v>178.18010955931726</c:v>
                </c:pt>
                <c:pt idx="1464">
                  <c:v>176.63726898790907</c:v>
                </c:pt>
                <c:pt idx="1465">
                  <c:v>178.92631729518649</c:v>
                </c:pt>
                <c:pt idx="1466">
                  <c:v>180.5701511796139</c:v>
                </c:pt>
                <c:pt idx="1467">
                  <c:v>179.97547007876173</c:v>
                </c:pt>
                <c:pt idx="1468">
                  <c:v>180.49722174951341</c:v>
                </c:pt>
                <c:pt idx="1469">
                  <c:v>181.95592507901887</c:v>
                </c:pt>
                <c:pt idx="1470">
                  <c:v>182.34307892546749</c:v>
                </c:pt>
                <c:pt idx="1471">
                  <c:v>183.38095174902188</c:v>
                </c:pt>
                <c:pt idx="1472">
                  <c:v>181.19291449612894</c:v>
                </c:pt>
                <c:pt idx="1473">
                  <c:v>180.02596673527137</c:v>
                </c:pt>
                <c:pt idx="1474">
                  <c:v>181.33879228045288</c:v>
                </c:pt>
                <c:pt idx="1475">
                  <c:v>180.18870059071176</c:v>
                </c:pt>
                <c:pt idx="1476">
                  <c:v>182.40476506103528</c:v>
                </c:pt>
                <c:pt idx="1477">
                  <c:v>181.75395560296681</c:v>
                </c:pt>
                <c:pt idx="1478">
                  <c:v>183.19015401066272</c:v>
                </c:pt>
                <c:pt idx="1479">
                  <c:v>184.46376226797665</c:v>
                </c:pt>
                <c:pt idx="1480">
                  <c:v>185.17627560297817</c:v>
                </c:pt>
                <c:pt idx="1481">
                  <c:v>186.32642169957265</c:v>
                </c:pt>
                <c:pt idx="1482">
                  <c:v>187.571876184384</c:v>
                </c:pt>
                <c:pt idx="1483">
                  <c:v>187.70658223101501</c:v>
                </c:pt>
                <c:pt idx="1484">
                  <c:v>188.2675695223783</c:v>
                </c:pt>
                <c:pt idx="1485">
                  <c:v>186.71350339780264</c:v>
                </c:pt>
                <c:pt idx="1486">
                  <c:v>189.3167577886841</c:v>
                </c:pt>
                <c:pt idx="1487">
                  <c:v>188.97452389627065</c:v>
                </c:pt>
                <c:pt idx="1488">
                  <c:v>188.98008285737981</c:v>
                </c:pt>
                <c:pt idx="1489">
                  <c:v>189.5804128089251</c:v>
                </c:pt>
                <c:pt idx="1490">
                  <c:v>189.98998168759937</c:v>
                </c:pt>
                <c:pt idx="1491">
                  <c:v>189.19894388727886</c:v>
                </c:pt>
                <c:pt idx="1492">
                  <c:v>189.78803113567022</c:v>
                </c:pt>
                <c:pt idx="1493">
                  <c:v>190.46125503458552</c:v>
                </c:pt>
                <c:pt idx="1494">
                  <c:v>192.39121337833299</c:v>
                </c:pt>
                <c:pt idx="1495">
                  <c:v>193.06449109272285</c:v>
                </c:pt>
                <c:pt idx="1496">
                  <c:v>195.00009828716347</c:v>
                </c:pt>
                <c:pt idx="1497">
                  <c:v>195.42643334737031</c:v>
                </c:pt>
                <c:pt idx="1498">
                  <c:v>196.68876223604218</c:v>
                </c:pt>
                <c:pt idx="1499">
                  <c:v>195.97624890104072</c:v>
                </c:pt>
                <c:pt idx="1500">
                  <c:v>197.82207000288545</c:v>
                </c:pt>
                <c:pt idx="1501">
                  <c:v>200.6833666374242</c:v>
                </c:pt>
                <c:pt idx="1502">
                  <c:v>193.77696835361502</c:v>
                </c:pt>
                <c:pt idx="1503">
                  <c:v>192.194892752974</c:v>
                </c:pt>
                <c:pt idx="1504">
                  <c:v>186.94353616539459</c:v>
                </c:pt>
                <c:pt idx="1505">
                  <c:v>190.63512396223069</c:v>
                </c:pt>
                <c:pt idx="1506">
                  <c:v>187.32511330936882</c:v>
                </c:pt>
                <c:pt idx="1507">
                  <c:v>187.42045836307378</c:v>
                </c:pt>
                <c:pt idx="1508">
                  <c:v>189.88898837458009</c:v>
                </c:pt>
                <c:pt idx="1509">
                  <c:v>190.84839054829004</c:v>
                </c:pt>
                <c:pt idx="1510">
                  <c:v>190.09099333336269</c:v>
                </c:pt>
                <c:pt idx="1511">
                  <c:v>188.41907782465128</c:v>
                </c:pt>
                <c:pt idx="1512">
                  <c:v>186.24986416028014</c:v>
                </c:pt>
                <c:pt idx="1513">
                  <c:v>184.17700621605397</c:v>
                </c:pt>
                <c:pt idx="1514">
                  <c:v>186.05271383040667</c:v>
                </c:pt>
                <c:pt idx="1515">
                  <c:v>181.73796590185299</c:v>
                </c:pt>
                <c:pt idx="1516">
                  <c:v>182.22237732117969</c:v>
                </c:pt>
                <c:pt idx="1517">
                  <c:v>185.16835290063989</c:v>
                </c:pt>
                <c:pt idx="1518">
                  <c:v>188.24392737905677</c:v>
                </c:pt>
                <c:pt idx="1519">
                  <c:v>187.21874199716584</c:v>
                </c:pt>
                <c:pt idx="1520">
                  <c:v>188.63817363195034</c:v>
                </c:pt>
                <c:pt idx="1521">
                  <c:v>189.84928379054725</c:v>
                </c:pt>
                <c:pt idx="1522">
                  <c:v>188.04674097507396</c:v>
                </c:pt>
                <c:pt idx="1523">
                  <c:v>191.38136777220922</c:v>
                </c:pt>
                <c:pt idx="1524">
                  <c:v>188.66075129335738</c:v>
                </c:pt>
                <c:pt idx="1525">
                  <c:v>191.94468332207114</c:v>
                </c:pt>
                <c:pt idx="1526">
                  <c:v>193.64579993521329</c:v>
                </c:pt>
                <c:pt idx="1527">
                  <c:v>195.37508806222331</c:v>
                </c:pt>
                <c:pt idx="1528">
                  <c:v>198.51816015608242</c:v>
                </c:pt>
                <c:pt idx="1529">
                  <c:v>197.2226596454386</c:v>
                </c:pt>
                <c:pt idx="1530">
                  <c:v>195.98341345570429</c:v>
                </c:pt>
                <c:pt idx="1531">
                  <c:v>195.74119887535832</c:v>
                </c:pt>
                <c:pt idx="1532">
                  <c:v>195.62293375189711</c:v>
                </c:pt>
                <c:pt idx="1533">
                  <c:v>192.64882214129952</c:v>
                </c:pt>
                <c:pt idx="1534">
                  <c:v>193.42051357420243</c:v>
                </c:pt>
                <c:pt idx="1535">
                  <c:v>193.05434835421397</c:v>
                </c:pt>
                <c:pt idx="1536">
                  <c:v>194.11330087657012</c:v>
                </c:pt>
                <c:pt idx="1537">
                  <c:v>194.77237544532602</c:v>
                </c:pt>
                <c:pt idx="1538">
                  <c:v>191.17299248054709</c:v>
                </c:pt>
                <c:pt idx="1539">
                  <c:v>190.51393565315641</c:v>
                </c:pt>
                <c:pt idx="1540">
                  <c:v>184.00237914073415</c:v>
                </c:pt>
                <c:pt idx="1541">
                  <c:v>185.87245623713784</c:v>
                </c:pt>
                <c:pt idx="1542">
                  <c:v>183.934791635708</c:v>
                </c:pt>
                <c:pt idx="1543">
                  <c:v>185.99640628540143</c:v>
                </c:pt>
                <c:pt idx="1544">
                  <c:v>189.28033831411517</c:v>
                </c:pt>
                <c:pt idx="1545">
                  <c:v>193.5106060010381</c:v>
                </c:pt>
                <c:pt idx="1546">
                  <c:v>197.28463496525984</c:v>
                </c:pt>
                <c:pt idx="1547">
                  <c:v>197.23957012340847</c:v>
                </c:pt>
                <c:pt idx="1548">
                  <c:v>199.71802642876776</c:v>
                </c:pt>
                <c:pt idx="1549">
                  <c:v>199.42509874725621</c:v>
                </c:pt>
                <c:pt idx="1550">
                  <c:v>200.90652344322714</c:v>
                </c:pt>
                <c:pt idx="1551">
                  <c:v>198.95752506630186</c:v>
                </c:pt>
                <c:pt idx="1552">
                  <c:v>201.71201690794689</c:v>
                </c:pt>
                <c:pt idx="1553">
                  <c:v>204.22990694582967</c:v>
                </c:pt>
                <c:pt idx="1554">
                  <c:v>203.13148520821952</c:v>
                </c:pt>
                <c:pt idx="1555">
                  <c:v>200.68683152605593</c:v>
                </c:pt>
                <c:pt idx="1556">
                  <c:v>201.53174098193395</c:v>
                </c:pt>
                <c:pt idx="1557">
                  <c:v>200.15170700556365</c:v>
                </c:pt>
                <c:pt idx="1558">
                  <c:v>201.35150113003039</c:v>
                </c:pt>
                <c:pt idx="1559">
                  <c:v>204.59603609170878</c:v>
                </c:pt>
                <c:pt idx="1560">
                  <c:v>204.28060230563</c:v>
                </c:pt>
                <c:pt idx="1561">
                  <c:v>204.84951229933154</c:v>
                </c:pt>
                <c:pt idx="1562">
                  <c:v>203.94262811501119</c:v>
                </c:pt>
                <c:pt idx="1563">
                  <c:v>206.17322039795255</c:v>
                </c:pt>
                <c:pt idx="1564">
                  <c:v>206.60697312296713</c:v>
                </c:pt>
                <c:pt idx="1565">
                  <c:v>206.55062891247371</c:v>
                </c:pt>
                <c:pt idx="1566">
                  <c:v>208.33061239928406</c:v>
                </c:pt>
                <c:pt idx="1567">
                  <c:v>207.90249078359736</c:v>
                </c:pt>
                <c:pt idx="1568">
                  <c:v>208.51081617707834</c:v>
                </c:pt>
                <c:pt idx="1569">
                  <c:v>206.64079407890688</c:v>
                </c:pt>
                <c:pt idx="1570">
                  <c:v>206.57318824113668</c:v>
                </c:pt>
                <c:pt idx="1571">
                  <c:v>206.33095532804663</c:v>
                </c:pt>
                <c:pt idx="1572">
                  <c:v>205.40716066575632</c:v>
                </c:pt>
                <c:pt idx="1573">
                  <c:v>208.18415742921087</c:v>
                </c:pt>
                <c:pt idx="1574">
                  <c:v>208.51081617707834</c:v>
                </c:pt>
                <c:pt idx="1575">
                  <c:v>209.67684434383753</c:v>
                </c:pt>
                <c:pt idx="1576">
                  <c:v>208.83965888700703</c:v>
                </c:pt>
                <c:pt idx="1577">
                  <c:v>208.09294552222846</c:v>
                </c:pt>
                <c:pt idx="1578">
                  <c:v>207.74219340898347</c:v>
                </c:pt>
                <c:pt idx="1579">
                  <c:v>207.92891240747346</c:v>
                </c:pt>
                <c:pt idx="1580">
                  <c:v>208.73781753672924</c:v>
                </c:pt>
                <c:pt idx="1581">
                  <c:v>210.53103016822172</c:v>
                </c:pt>
                <c:pt idx="1582">
                  <c:v>210.12940173325097</c:v>
                </c:pt>
                <c:pt idx="1583">
                  <c:v>210.42922430067441</c:v>
                </c:pt>
                <c:pt idx="1584">
                  <c:v>211.49833730290467</c:v>
                </c:pt>
                <c:pt idx="1585">
                  <c:v>208.61901071024928</c:v>
                </c:pt>
                <c:pt idx="1586">
                  <c:v>210.05585845191308</c:v>
                </c:pt>
                <c:pt idx="1587">
                  <c:v>211.31165437852403</c:v>
                </c:pt>
                <c:pt idx="1588">
                  <c:v>214.45124265962843</c:v>
                </c:pt>
                <c:pt idx="1589">
                  <c:v>215.67310940797157</c:v>
                </c:pt>
                <c:pt idx="1590">
                  <c:v>214.21933344697268</c:v>
                </c:pt>
                <c:pt idx="1591">
                  <c:v>214.26454199388255</c:v>
                </c:pt>
                <c:pt idx="1592">
                  <c:v>214.84155506046898</c:v>
                </c:pt>
                <c:pt idx="1593">
                  <c:v>214.08919284499731</c:v>
                </c:pt>
                <c:pt idx="1594">
                  <c:v>212.52789001753936</c:v>
                </c:pt>
                <c:pt idx="1595">
                  <c:v>214.19668363734701</c:v>
                </c:pt>
                <c:pt idx="1596">
                  <c:v>217.1608872868357</c:v>
                </c:pt>
                <c:pt idx="1597">
                  <c:v>217.3588856539678</c:v>
                </c:pt>
                <c:pt idx="1598">
                  <c:v>216.58952307094233</c:v>
                </c:pt>
                <c:pt idx="1599">
                  <c:v>217.44374496943587</c:v>
                </c:pt>
                <c:pt idx="1600">
                  <c:v>217.10434437305159</c:v>
                </c:pt>
                <c:pt idx="1601">
                  <c:v>211.79817761169338</c:v>
                </c:pt>
                <c:pt idx="1602">
                  <c:v>213.61968831212579</c:v>
                </c:pt>
                <c:pt idx="1603">
                  <c:v>209.34311093089039</c:v>
                </c:pt>
                <c:pt idx="1604">
                  <c:v>212.82773032632809</c:v>
                </c:pt>
                <c:pt idx="1605">
                  <c:v>215.83717859683591</c:v>
                </c:pt>
                <c:pt idx="1606">
                  <c:v>216.00686115366278</c:v>
                </c:pt>
                <c:pt idx="1607">
                  <c:v>218.46190950172172</c:v>
                </c:pt>
                <c:pt idx="1608">
                  <c:v>219.32178025090835</c:v>
                </c:pt>
                <c:pt idx="1609">
                  <c:v>220.90571514662676</c:v>
                </c:pt>
                <c:pt idx="1610">
                  <c:v>220.75861025120687</c:v>
                </c:pt>
                <c:pt idx="1611">
                  <c:v>220.6624715670967</c:v>
                </c:pt>
                <c:pt idx="1612">
                  <c:v>221.01885419829065</c:v>
                </c:pt>
                <c:pt idx="1613">
                  <c:v>222.11063475151187</c:v>
                </c:pt>
                <c:pt idx="1614">
                  <c:v>221.91826690232878</c:v>
                </c:pt>
                <c:pt idx="1615">
                  <c:v>221.96919703952912</c:v>
                </c:pt>
                <c:pt idx="1616">
                  <c:v>221.02450304898375</c:v>
                </c:pt>
                <c:pt idx="1617">
                  <c:v>220.63417290677791</c:v>
                </c:pt>
                <c:pt idx="1618">
                  <c:v>218.9370989593956</c:v>
                </c:pt>
                <c:pt idx="1619">
                  <c:v>219.20299234855131</c:v>
                </c:pt>
                <c:pt idx="1620">
                  <c:v>221.61842659354011</c:v>
                </c:pt>
                <c:pt idx="1621">
                  <c:v>216.2783850607675</c:v>
                </c:pt>
                <c:pt idx="1622">
                  <c:v>215.16399077202996</c:v>
                </c:pt>
                <c:pt idx="1623">
                  <c:v>220.37959555175246</c:v>
                </c:pt>
                <c:pt idx="1624">
                  <c:v>218.65994453434192</c:v>
                </c:pt>
                <c:pt idx="1625">
                  <c:v>215.76361757413278</c:v>
                </c:pt>
                <c:pt idx="1626">
                  <c:v>213.09362371548377</c:v>
                </c:pt>
                <c:pt idx="1627">
                  <c:v>217.01380013278114</c:v>
                </c:pt>
                <c:pt idx="1628">
                  <c:v>215.93333561369013</c:v>
                </c:pt>
                <c:pt idx="1629">
                  <c:v>219.01630942417066</c:v>
                </c:pt>
                <c:pt idx="1630">
                  <c:v>220.37959555175246</c:v>
                </c:pt>
                <c:pt idx="1631">
                  <c:v>222.61406846265112</c:v>
                </c:pt>
                <c:pt idx="1632">
                  <c:v>222.9138726973305</c:v>
                </c:pt>
                <c:pt idx="1633">
                  <c:v>224.24322964664452</c:v>
                </c:pt>
                <c:pt idx="1634">
                  <c:v>223.96042637089778</c:v>
                </c:pt>
                <c:pt idx="1635">
                  <c:v>224.72408628775563</c:v>
                </c:pt>
                <c:pt idx="1636">
                  <c:v>221.45441122015038</c:v>
                </c:pt>
                <c:pt idx="1637">
                  <c:v>221.04469804503876</c:v>
                </c:pt>
                <c:pt idx="1638">
                  <c:v>222.80968475581</c:v>
                </c:pt>
                <c:pt idx="1639">
                  <c:v>221.05597800505964</c:v>
                </c:pt>
                <c:pt idx="1640">
                  <c:v>219.93227127370653</c:v>
                </c:pt>
                <c:pt idx="1641">
                  <c:v>221.16953279604914</c:v>
                </c:pt>
                <c:pt idx="1642">
                  <c:v>224.73366899050166</c:v>
                </c:pt>
                <c:pt idx="1643">
                  <c:v>224.62013253225632</c:v>
                </c:pt>
                <c:pt idx="1644">
                  <c:v>224.02420598756413</c:v>
                </c:pt>
                <c:pt idx="1645">
                  <c:v>224.93229954161521</c:v>
                </c:pt>
                <c:pt idx="1646">
                  <c:v>227.36135974648866</c:v>
                </c:pt>
                <c:pt idx="1647">
                  <c:v>230.62469996394483</c:v>
                </c:pt>
                <c:pt idx="1648">
                  <c:v>230.48847762196445</c:v>
                </c:pt>
                <c:pt idx="1649">
                  <c:v>230.75525512248802</c:v>
                </c:pt>
                <c:pt idx="1650">
                  <c:v>231.85059104530376</c:v>
                </c:pt>
                <c:pt idx="1651">
                  <c:v>233.53615084664398</c:v>
                </c:pt>
                <c:pt idx="1652">
                  <c:v>233.62131649635191</c:v>
                </c:pt>
                <c:pt idx="1653">
                  <c:v>234.31370698351705</c:v>
                </c:pt>
                <c:pt idx="1654">
                  <c:v>233.5134827042742</c:v>
                </c:pt>
                <c:pt idx="1655">
                  <c:v>236.02200648406688</c:v>
                </c:pt>
                <c:pt idx="1656">
                  <c:v>236.81087865507018</c:v>
                </c:pt>
                <c:pt idx="1657">
                  <c:v>235.64737745010027</c:v>
                </c:pt>
                <c:pt idx="1658">
                  <c:v>233.92209532336196</c:v>
                </c:pt>
                <c:pt idx="1659">
                  <c:v>236.13548853545882</c:v>
                </c:pt>
                <c:pt idx="1660">
                  <c:v>233.97883634905793</c:v>
                </c:pt>
                <c:pt idx="1661">
                  <c:v>236.51574867875325</c:v>
                </c:pt>
                <c:pt idx="1662">
                  <c:v>237.0094908734396</c:v>
                </c:pt>
                <c:pt idx="1663">
                  <c:v>236.95841643980194</c:v>
                </c:pt>
                <c:pt idx="1664">
                  <c:v>236.89030497312231</c:v>
                </c:pt>
                <c:pt idx="1665">
                  <c:v>238.39995618119337</c:v>
                </c:pt>
                <c:pt idx="1666">
                  <c:v>236.83356394742634</c:v>
                </c:pt>
                <c:pt idx="1667">
                  <c:v>237.34436091651992</c:v>
                </c:pt>
                <c:pt idx="1668">
                  <c:v>235.88009921728408</c:v>
                </c:pt>
                <c:pt idx="1669">
                  <c:v>235.95387727602198</c:v>
                </c:pt>
                <c:pt idx="1670">
                  <c:v>237.83808536984102</c:v>
                </c:pt>
                <c:pt idx="1671">
                  <c:v>239.56908849549109</c:v>
                </c:pt>
                <c:pt idx="1672">
                  <c:v>237.19676872493474</c:v>
                </c:pt>
                <c:pt idx="1673">
                  <c:v>235.07987552942012</c:v>
                </c:pt>
                <c:pt idx="1674">
                  <c:v>230.08555051905796</c:v>
                </c:pt>
                <c:pt idx="1675">
                  <c:v>232.84946302564654</c:v>
                </c:pt>
                <c:pt idx="1676">
                  <c:v>236.42493358697334</c:v>
                </c:pt>
                <c:pt idx="1677">
                  <c:v>235.82335819158814</c:v>
                </c:pt>
                <c:pt idx="1678">
                  <c:v>233.79155790618401</c:v>
                </c:pt>
                <c:pt idx="1679">
                  <c:v>233.17861266119394</c:v>
                </c:pt>
                <c:pt idx="1680">
                  <c:v>235.68715418235183</c:v>
                </c:pt>
                <c:pt idx="1681">
                  <c:v>235.49415474056613</c:v>
                </c:pt>
                <c:pt idx="1682">
                  <c:v>237.89486246964634</c:v>
                </c:pt>
                <c:pt idx="1683">
                  <c:v>237.36706454162015</c:v>
                </c:pt>
                <c:pt idx="1684">
                  <c:v>237.83808536984102</c:v>
                </c:pt>
                <c:pt idx="1685">
                  <c:v>237.96295560358186</c:v>
                </c:pt>
                <c:pt idx="1686">
                  <c:v>238.38864073844201</c:v>
                </c:pt>
                <c:pt idx="1687">
                  <c:v>238.17865867046777</c:v>
                </c:pt>
                <c:pt idx="1688">
                  <c:v>238.55316114936232</c:v>
                </c:pt>
                <c:pt idx="1689">
                  <c:v>237.6678256272649</c:v>
                </c:pt>
                <c:pt idx="1690">
                  <c:v>239.84153258807299</c:v>
                </c:pt>
                <c:pt idx="1691">
                  <c:v>239.60882856225444</c:v>
                </c:pt>
                <c:pt idx="1692">
                  <c:v>239.65990299589208</c:v>
                </c:pt>
                <c:pt idx="1693">
                  <c:v>239.3023470690768</c:v>
                </c:pt>
                <c:pt idx="1694">
                  <c:v>240.41473776629968</c:v>
                </c:pt>
                <c:pt idx="1695">
                  <c:v>240.81196220303855</c:v>
                </c:pt>
                <c:pt idx="1696">
                  <c:v>241.35116546339995</c:v>
                </c:pt>
                <c:pt idx="1697">
                  <c:v>240.90847996098606</c:v>
                </c:pt>
                <c:pt idx="1698">
                  <c:v>239.56340357068871</c:v>
                </c:pt>
                <c:pt idx="1699">
                  <c:v>239.48397666125766</c:v>
                </c:pt>
                <c:pt idx="1700">
                  <c:v>236.2532302886454</c:v>
                </c:pt>
                <c:pt idx="1701">
                  <c:v>239.63541281531198</c:v>
                </c:pt>
                <c:pt idx="1702">
                  <c:v>240.91656529250568</c:v>
                </c:pt>
                <c:pt idx="1703">
                  <c:v>240.62619946413508</c:v>
                </c:pt>
                <c:pt idx="1704">
                  <c:v>242.04967435605823</c:v>
                </c:pt>
                <c:pt idx="1705">
                  <c:v>242.90943688291685</c:v>
                </c:pt>
                <c:pt idx="1706">
                  <c:v>243.39911807909937</c:v>
                </c:pt>
                <c:pt idx="1707">
                  <c:v>243.53010671833331</c:v>
                </c:pt>
                <c:pt idx="1708">
                  <c:v>243.73508926958235</c:v>
                </c:pt>
                <c:pt idx="1709">
                  <c:v>245.08453358400232</c:v>
                </c:pt>
                <c:pt idx="1710">
                  <c:v>246.95785853300296</c:v>
                </c:pt>
                <c:pt idx="1711">
                  <c:v>246.5080078845466</c:v>
                </c:pt>
                <c:pt idx="1712">
                  <c:v>247.37919466786343</c:v>
                </c:pt>
                <c:pt idx="1713">
                  <c:v>245.36352897138926</c:v>
                </c:pt>
                <c:pt idx="1714">
                  <c:v>247.98271924790996</c:v>
                </c:pt>
                <c:pt idx="1715">
                  <c:v>248.8709968797433</c:v>
                </c:pt>
                <c:pt idx="1716">
                  <c:v>248.02260420248948</c:v>
                </c:pt>
                <c:pt idx="1717">
                  <c:v>248.3927032745309</c:v>
                </c:pt>
                <c:pt idx="1718">
                  <c:v>247.54434667138634</c:v>
                </c:pt>
                <c:pt idx="1719">
                  <c:v>245.60269381105013</c:v>
                </c:pt>
                <c:pt idx="1720">
                  <c:v>241.97566151992027</c:v>
                </c:pt>
                <c:pt idx="1721">
                  <c:v>245.44326221506006</c:v>
                </c:pt>
                <c:pt idx="1722">
                  <c:v>247.43043113930364</c:v>
                </c:pt>
                <c:pt idx="1723">
                  <c:v>247.94857362498627</c:v>
                </c:pt>
                <c:pt idx="1724">
                  <c:v>250.49947206428072</c:v>
                </c:pt>
                <c:pt idx="1725">
                  <c:v>251.11440315942016</c:v>
                </c:pt>
                <c:pt idx="1726">
                  <c:v>249.96995972899333</c:v>
                </c:pt>
                <c:pt idx="1727">
                  <c:v>249.86743237925947</c:v>
                </c:pt>
                <c:pt idx="1728">
                  <c:v>250.90375283335518</c:v>
                </c:pt>
                <c:pt idx="1729">
                  <c:v>249.68527941680398</c:v>
                </c:pt>
                <c:pt idx="1730">
                  <c:v>249.16139819084441</c:v>
                </c:pt>
                <c:pt idx="1731">
                  <c:v>251.18845147828864</c:v>
                </c:pt>
                <c:pt idx="1732">
                  <c:v>249.9528511391116</c:v>
                </c:pt>
                <c:pt idx="1733">
                  <c:v>251.53575703564593</c:v>
                </c:pt>
                <c:pt idx="1734">
                  <c:v>251.95142539569039</c:v>
                </c:pt>
                <c:pt idx="1735">
                  <c:v>251.74646058580663</c:v>
                </c:pt>
                <c:pt idx="1736">
                  <c:v>252.05960218749618</c:v>
                </c:pt>
                <c:pt idx="1737">
                  <c:v>252.68593861497089</c:v>
                </c:pt>
                <c:pt idx="1738">
                  <c:v>253.44324594031437</c:v>
                </c:pt>
                <c:pt idx="1739">
                  <c:v>253.90444869701031</c:v>
                </c:pt>
                <c:pt idx="1740">
                  <c:v>254.5022883522544</c:v>
                </c:pt>
                <c:pt idx="1741">
                  <c:v>252.83400036135615</c:v>
                </c:pt>
                <c:pt idx="1742">
                  <c:v>250.06673059708496</c:v>
                </c:pt>
                <c:pt idx="1743">
                  <c:v>250.4539205176429</c:v>
                </c:pt>
                <c:pt idx="1744">
                  <c:v>252.44679210805413</c:v>
                </c:pt>
                <c:pt idx="1745">
                  <c:v>254.66744035577733</c:v>
                </c:pt>
                <c:pt idx="1746">
                  <c:v>255.07173945759587</c:v>
                </c:pt>
                <c:pt idx="1747">
                  <c:v>255.60695445905091</c:v>
                </c:pt>
                <c:pt idx="1748">
                  <c:v>254.09806139865449</c:v>
                </c:pt>
                <c:pt idx="1749">
                  <c:v>256.36992896783153</c:v>
                </c:pt>
                <c:pt idx="1750">
                  <c:v>257.49737084794685</c:v>
                </c:pt>
                <c:pt idx="1751">
                  <c:v>257.11584811082611</c:v>
                </c:pt>
                <c:pt idx="1752">
                  <c:v>257.25250334211836</c:v>
                </c:pt>
                <c:pt idx="1753">
                  <c:v>258.04397403175079</c:v>
                </c:pt>
                <c:pt idx="1754">
                  <c:v>257.98133163659651</c:v>
                </c:pt>
                <c:pt idx="1755">
                  <c:v>257.05890838183939</c:v>
                </c:pt>
                <c:pt idx="1756">
                  <c:v>256.74576678014989</c:v>
                </c:pt>
                <c:pt idx="1757">
                  <c:v>255.64682167226516</c:v>
                </c:pt>
                <c:pt idx="1758">
                  <c:v>253.63113764304691</c:v>
                </c:pt>
                <c:pt idx="1759">
                  <c:v>254.28023269385412</c:v>
                </c:pt>
                <c:pt idx="1760">
                  <c:v>252.90804868022457</c:v>
                </c:pt>
                <c:pt idx="1761">
                  <c:v>255.02050298615563</c:v>
                </c:pt>
                <c:pt idx="1762">
                  <c:v>254.61622162570231</c:v>
                </c:pt>
                <c:pt idx="1763">
                  <c:v>252.13599709760729</c:v>
                </c:pt>
                <c:pt idx="1764">
                  <c:v>247.93180744345369</c:v>
                </c:pt>
                <c:pt idx="1765">
                  <c:v>247.6975877136646</c:v>
                </c:pt>
                <c:pt idx="1766">
                  <c:v>250.11385225454669</c:v>
                </c:pt>
                <c:pt idx="1767">
                  <c:v>253.15275414825055</c:v>
                </c:pt>
                <c:pt idx="1768">
                  <c:v>253.56974069173251</c:v>
                </c:pt>
                <c:pt idx="1769">
                  <c:v>252.84432347041164</c:v>
                </c:pt>
                <c:pt idx="1770">
                  <c:v>247.74904062976074</c:v>
                </c:pt>
                <c:pt idx="1771">
                  <c:v>248.16600884049868</c:v>
                </c:pt>
                <c:pt idx="1772">
                  <c:v>245.13282853708537</c:v>
                </c:pt>
                <c:pt idx="1773">
                  <c:v>248.04602990115507</c:v>
                </c:pt>
                <c:pt idx="1774">
                  <c:v>244.84720911529584</c:v>
                </c:pt>
                <c:pt idx="1775">
                  <c:v>247.39485970199334</c:v>
                </c:pt>
                <c:pt idx="1776">
                  <c:v>248.42304100909479</c:v>
                </c:pt>
                <c:pt idx="1777">
                  <c:v>250.57084971630138</c:v>
                </c:pt>
                <c:pt idx="1778">
                  <c:v>250.11385225454669</c:v>
                </c:pt>
                <c:pt idx="1779">
                  <c:v>248.30311529384693</c:v>
                </c:pt>
                <c:pt idx="1780">
                  <c:v>247.69188445611815</c:v>
                </c:pt>
                <c:pt idx="1781">
                  <c:v>248.58301371672474</c:v>
                </c:pt>
                <c:pt idx="1782">
                  <c:v>252.76435485796193</c:v>
                </c:pt>
                <c:pt idx="1783">
                  <c:v>254.68927820225375</c:v>
                </c:pt>
                <c:pt idx="1784">
                  <c:v>255.44331875087732</c:v>
                </c:pt>
                <c:pt idx="1785">
                  <c:v>257.41404556919338</c:v>
                </c:pt>
                <c:pt idx="1786">
                  <c:v>258.42508221230378</c:v>
                </c:pt>
                <c:pt idx="1787">
                  <c:v>259.09913640711244</c:v>
                </c:pt>
                <c:pt idx="1788">
                  <c:v>258.83066224069279</c:v>
                </c:pt>
                <c:pt idx="1789">
                  <c:v>260.21874606585226</c:v>
                </c:pt>
                <c:pt idx="1790">
                  <c:v>260.45291138878792</c:v>
                </c:pt>
                <c:pt idx="1791">
                  <c:v>259.29904788479638</c:v>
                </c:pt>
                <c:pt idx="1792">
                  <c:v>261.80101977840513</c:v>
                </c:pt>
                <c:pt idx="1793">
                  <c:v>262.33222877958855</c:v>
                </c:pt>
                <c:pt idx="1794">
                  <c:v>262.78350524243154</c:v>
                </c:pt>
                <c:pt idx="1795">
                  <c:v>263.84595872752874</c:v>
                </c:pt>
                <c:pt idx="1796">
                  <c:v>265.45680195190977</c:v>
                </c:pt>
                <c:pt idx="1797">
                  <c:v>266.70776099097685</c:v>
                </c:pt>
                <c:pt idx="1798">
                  <c:v>267.6331435054563</c:v>
                </c:pt>
                <c:pt idx="1799">
                  <c:v>267.86160616222435</c:v>
                </c:pt>
                <c:pt idx="1800">
                  <c:v>266.97623456601758</c:v>
                </c:pt>
                <c:pt idx="1801">
                  <c:v>264.82847967428557</c:v>
                </c:pt>
                <c:pt idx="1802">
                  <c:v>264.91411487879361</c:v>
                </c:pt>
                <c:pt idx="1803">
                  <c:v>266.91337513482847</c:v>
                </c:pt>
                <c:pt idx="1804">
                  <c:v>267.00480348646687</c:v>
                </c:pt>
                <c:pt idx="1805">
                  <c:v>268.06153597265239</c:v>
                </c:pt>
                <c:pt idx="1806">
                  <c:v>267.41038410623474</c:v>
                </c:pt>
                <c:pt idx="1807">
                  <c:v>268.31865803083241</c:v>
                </c:pt>
                <c:pt idx="1808">
                  <c:v>267.83877657343083</c:v>
                </c:pt>
                <c:pt idx="1809">
                  <c:v>267.08480817302592</c:v>
                </c:pt>
                <c:pt idx="1810">
                  <c:v>267.43891695257469</c:v>
                </c:pt>
                <c:pt idx="1811">
                  <c:v>268.15296432429079</c:v>
                </c:pt>
                <c:pt idx="1812">
                  <c:v>262.17229214606795</c:v>
                </c:pt>
                <c:pt idx="1813">
                  <c:v>265.38823926317417</c:v>
                </c:pt>
                <c:pt idx="1814">
                  <c:v>260.22441265791059</c:v>
                </c:pt>
                <c:pt idx="1815">
                  <c:v>257.3340598067573</c:v>
                </c:pt>
                <c:pt idx="1816">
                  <c:v>261.27547796065892</c:v>
                </c:pt>
                <c:pt idx="1817">
                  <c:v>259.00204087203684</c:v>
                </c:pt>
                <c:pt idx="1818">
                  <c:v>262.06949394482473</c:v>
                </c:pt>
                <c:pt idx="1819">
                  <c:v>267.49035212730558</c:v>
                </c:pt>
                <c:pt idx="1820">
                  <c:v>268.19866075874478</c:v>
                </c:pt>
                <c:pt idx="1821">
                  <c:v>266.38788772393565</c:v>
                </c:pt>
                <c:pt idx="1822">
                  <c:v>268.89552680098154</c:v>
                </c:pt>
                <c:pt idx="1823">
                  <c:v>266.51355217946053</c:v>
                </c:pt>
                <c:pt idx="1824">
                  <c:v>264.67993122311384</c:v>
                </c:pt>
                <c:pt idx="1825">
                  <c:v>268.8155581885319</c:v>
                </c:pt>
                <c:pt idx="1826">
                  <c:v>266.44500782346898</c:v>
                </c:pt>
                <c:pt idx="1827">
                  <c:v>263.6092481100597</c:v>
                </c:pt>
                <c:pt idx="1828">
                  <c:v>260.80619046382225</c:v>
                </c:pt>
                <c:pt idx="1829">
                  <c:v>265.43785180831588</c:v>
                </c:pt>
                <c:pt idx="1830">
                  <c:v>268.09189203996038</c:v>
                </c:pt>
                <c:pt idx="1831">
                  <c:v>269.75998132756797</c:v>
                </c:pt>
                <c:pt idx="1832">
                  <c:v>273.5776670606196</c:v>
                </c:pt>
                <c:pt idx="1833">
                  <c:v>273.35409510686998</c:v>
                </c:pt>
                <c:pt idx="1834">
                  <c:v>273.7037827382004</c:v>
                </c:pt>
                <c:pt idx="1835">
                  <c:v>272.9471070054596</c:v>
                </c:pt>
                <c:pt idx="1836">
                  <c:v>272.25924648021959</c:v>
                </c:pt>
                <c:pt idx="1837">
                  <c:v>273.83560108194894</c:v>
                </c:pt>
                <c:pt idx="1838">
                  <c:v>273.74388413743588</c:v>
                </c:pt>
                <c:pt idx="1839">
                  <c:v>268.48745588491261</c:v>
                </c:pt>
                <c:pt idx="1840">
                  <c:v>268.23518845564161</c:v>
                </c:pt>
                <c:pt idx="1841">
                  <c:v>267.17472022931497</c:v>
                </c:pt>
                <c:pt idx="1842">
                  <c:v>266.84225059295193</c:v>
                </c:pt>
                <c:pt idx="1843">
                  <c:v>269.27271827946799</c:v>
                </c:pt>
                <c:pt idx="1844">
                  <c:v>270.00073461079683</c:v>
                </c:pt>
                <c:pt idx="1845">
                  <c:v>266.28046907980456</c:v>
                </c:pt>
                <c:pt idx="1846">
                  <c:v>266.38942176065024</c:v>
                </c:pt>
                <c:pt idx="1847">
                  <c:v>261.67176387917652</c:v>
                </c:pt>
                <c:pt idx="1848">
                  <c:v>258.95466669580986</c:v>
                </c:pt>
                <c:pt idx="1849">
                  <c:v>256.08855091509258</c:v>
                </c:pt>
                <c:pt idx="1850">
                  <c:v>251.06136120837715</c:v>
                </c:pt>
                <c:pt idx="1851">
                  <c:v>252.12756876635964</c:v>
                </c:pt>
                <c:pt idx="1852">
                  <c:v>249.04934136246024</c:v>
                </c:pt>
                <c:pt idx="1853">
                  <c:v>248.42452063895598</c:v>
                </c:pt>
                <c:pt idx="1854">
                  <c:v>247.19778152033851</c:v>
                </c:pt>
                <c:pt idx="1855">
                  <c:v>253.33705499865803</c:v>
                </c:pt>
                <c:pt idx="1856">
                  <c:v>257.89993720976014</c:v>
                </c:pt>
                <c:pt idx="1857">
                  <c:v>259.6425810365244</c:v>
                </c:pt>
                <c:pt idx="1858">
                  <c:v>262.16473018482293</c:v>
                </c:pt>
                <c:pt idx="1859">
                  <c:v>256.0025727108565</c:v>
                </c:pt>
                <c:pt idx="1860">
                  <c:v>257.20635568560846</c:v>
                </c:pt>
                <c:pt idx="1861">
                  <c:v>256.38088366948966</c:v>
                </c:pt>
                <c:pt idx="1862">
                  <c:v>258.49035979157543</c:v>
                </c:pt>
                <c:pt idx="1863">
                  <c:v>262.2736828656686</c:v>
                </c:pt>
                <c:pt idx="1864">
                  <c:v>257.56174598310656</c:v>
                </c:pt>
                <c:pt idx="1865">
                  <c:v>252.48294132249245</c:v>
                </c:pt>
                <c:pt idx="1866">
                  <c:v>251.65748704773893</c:v>
                </c:pt>
                <c:pt idx="1867">
                  <c:v>255.71594321400588</c:v>
                </c:pt>
                <c:pt idx="1868">
                  <c:v>256.0025727108565</c:v>
                </c:pt>
                <c:pt idx="1869">
                  <c:v>250.53399676104172</c:v>
                </c:pt>
                <c:pt idx="1870">
                  <c:v>248.91174761294664</c:v>
                </c:pt>
                <c:pt idx="1871">
                  <c:v>246.24050890183645</c:v>
                </c:pt>
                <c:pt idx="1872">
                  <c:v>241.87253865169316</c:v>
                </c:pt>
                <c:pt idx="1873">
                  <c:v>245.51251031187286</c:v>
                </c:pt>
                <c:pt idx="1874">
                  <c:v>250.92952512326349</c:v>
                </c:pt>
                <c:pt idx="1875">
                  <c:v>250.28752307028</c:v>
                </c:pt>
                <c:pt idx="1876">
                  <c:v>246.47557666888412</c:v>
                </c:pt>
                <c:pt idx="1877">
                  <c:v>251.00978173720895</c:v>
                </c:pt>
                <c:pt idx="1878">
                  <c:v>249.7601402902005</c:v>
                </c:pt>
                <c:pt idx="1879">
                  <c:v>247.73092137343906</c:v>
                </c:pt>
                <c:pt idx="1880">
                  <c:v>240.42800239371235</c:v>
                </c:pt>
                <c:pt idx="1881">
                  <c:v>238.60519184258649</c:v>
                </c:pt>
                <c:pt idx="1882">
                  <c:v>245.00234552676079</c:v>
                </c:pt>
                <c:pt idx="1883">
                  <c:v>243.89603656954287</c:v>
                </c:pt>
                <c:pt idx="1884">
                  <c:v>240.79488909588727</c:v>
                </c:pt>
                <c:pt idx="1885">
                  <c:v>239.03508227238791</c:v>
                </c:pt>
                <c:pt idx="1886">
                  <c:v>244.29156434038575</c:v>
                </c:pt>
                <c:pt idx="1887">
                  <c:v>249.70852474492298</c:v>
                </c:pt>
                <c:pt idx="1888">
                  <c:v>252.8326283624441</c:v>
                </c:pt>
                <c:pt idx="1889">
                  <c:v>255.6018650527418</c:v>
                </c:pt>
                <c:pt idx="1890">
                  <c:v>255.52711299305204</c:v>
                </c:pt>
                <c:pt idx="1891">
                  <c:v>258.51712382380072</c:v>
                </c:pt>
                <c:pt idx="1892">
                  <c:v>255.18783895173988</c:v>
                </c:pt>
                <c:pt idx="1893">
                  <c:v>259.0346347168807</c:v>
                </c:pt>
                <c:pt idx="1894">
                  <c:v>260.29965260514444</c:v>
                </c:pt>
                <c:pt idx="1895">
                  <c:v>262.15117637315689</c:v>
                </c:pt>
                <c:pt idx="1896">
                  <c:v>265.39419503948591</c:v>
                </c:pt>
                <c:pt idx="1897">
                  <c:v>263.75545056136758</c:v>
                </c:pt>
                <c:pt idx="1898">
                  <c:v>259.69591158044204</c:v>
                </c:pt>
                <c:pt idx="1899">
                  <c:v>260.43192217094889</c:v>
                </c:pt>
                <c:pt idx="1900">
                  <c:v>262.66289411910645</c:v>
                </c:pt>
                <c:pt idx="1901">
                  <c:v>259.34512280170884</c:v>
                </c:pt>
                <c:pt idx="1902">
                  <c:v>256.75184911153377</c:v>
                </c:pt>
                <c:pt idx="1903">
                  <c:v>258.04561629079342</c:v>
                </c:pt>
                <c:pt idx="1904">
                  <c:v>257.35560846898028</c:v>
                </c:pt>
                <c:pt idx="1905">
                  <c:v>252.95684926221708</c:v>
                </c:pt>
                <c:pt idx="1906">
                  <c:v>252.01955460373523</c:v>
                </c:pt>
                <c:pt idx="1907">
                  <c:v>254.90608182516351</c:v>
                </c:pt>
                <c:pt idx="1908">
                  <c:v>251.73205873688201</c:v>
                </c:pt>
                <c:pt idx="1909">
                  <c:v>251.83554293758118</c:v>
                </c:pt>
                <c:pt idx="1910">
                  <c:v>255.90087565701597</c:v>
                </c:pt>
                <c:pt idx="1911">
                  <c:v>255.71110632646204</c:v>
                </c:pt>
                <c:pt idx="1912">
                  <c:v>251.88732111204013</c:v>
                </c:pt>
                <c:pt idx="1913">
                  <c:v>244.97574353233799</c:v>
                </c:pt>
                <c:pt idx="1914">
                  <c:v>246.39598713027175</c:v>
                </c:pt>
                <c:pt idx="1915">
                  <c:v>239.26018826285213</c:v>
                </c:pt>
                <c:pt idx="1916">
                  <c:v>239.93288879149276</c:v>
                </c:pt>
                <c:pt idx="1917">
                  <c:v>245.99347517531194</c:v>
                </c:pt>
                <c:pt idx="1918">
                  <c:v>236.9026316736925</c:v>
                </c:pt>
                <c:pt idx="1919">
                  <c:v>238.32865067739141</c:v>
                </c:pt>
                <c:pt idx="1920">
                  <c:v>239.42117163692197</c:v>
                </c:pt>
                <c:pt idx="1921">
                  <c:v>246.71223287949977</c:v>
                </c:pt>
                <c:pt idx="1922">
                  <c:v>237.94339220012941</c:v>
                </c:pt>
                <c:pt idx="1923">
                  <c:v>236.52312967807276</c:v>
                </c:pt>
                <c:pt idx="1924">
                  <c:v>228.95031130891869</c:v>
                </c:pt>
                <c:pt idx="1925">
                  <c:v>229.47931860667552</c:v>
                </c:pt>
                <c:pt idx="1926">
                  <c:v>225.83376965264256</c:v>
                </c:pt>
                <c:pt idx="1927">
                  <c:v>225.59801588613885</c:v>
                </c:pt>
                <c:pt idx="1928">
                  <c:v>230.99158666611976</c:v>
                </c:pt>
                <c:pt idx="1929">
                  <c:v>230.05431034038205</c:v>
                </c:pt>
                <c:pt idx="1930">
                  <c:v>234.78664033091104</c:v>
                </c:pt>
                <c:pt idx="1931">
                  <c:v>225.32201642396242</c:v>
                </c:pt>
                <c:pt idx="1932">
                  <c:v>223.94198185621329</c:v>
                </c:pt>
                <c:pt idx="1933">
                  <c:v>224.03974505800076</c:v>
                </c:pt>
                <c:pt idx="1934">
                  <c:v>228.23155360473083</c:v>
                </c:pt>
                <c:pt idx="1935">
                  <c:v>226.48928885180393</c:v>
                </c:pt>
                <c:pt idx="1936">
                  <c:v>228.49028184784413</c:v>
                </c:pt>
                <c:pt idx="1937">
                  <c:v>233.05581757580757</c:v>
                </c:pt>
                <c:pt idx="1938">
                  <c:v>238.77716599242387</c:v>
                </c:pt>
                <c:pt idx="1939">
                  <c:v>237.43739545309154</c:v>
                </c:pt>
                <c:pt idx="1940">
                  <c:v>235.51689443977574</c:v>
                </c:pt>
                <c:pt idx="1941">
                  <c:v>240.00197425912418</c:v>
                </c:pt>
                <c:pt idx="1942">
                  <c:v>236.06315462385163</c:v>
                </c:pt>
                <c:pt idx="1943">
                  <c:v>236.78189399529538</c:v>
                </c:pt>
                <c:pt idx="1944">
                  <c:v>239.05318378734432</c:v>
                </c:pt>
                <c:pt idx="1945">
                  <c:v>236.45413469140411</c:v>
                </c:pt>
                <c:pt idx="1946">
                  <c:v>230.83058495930578</c:v>
                </c:pt>
                <c:pt idx="1947">
                  <c:v>224.13747159430014</c:v>
                </c:pt>
                <c:pt idx="1948">
                  <c:v>215.62741356489647</c:v>
                </c:pt>
                <c:pt idx="1949">
                  <c:v>214.97766918012138</c:v>
                </c:pt>
                <c:pt idx="1950">
                  <c:v>218.04243266193856</c:v>
                </c:pt>
                <c:pt idx="1951">
                  <c:v>210.82608799632004</c:v>
                </c:pt>
                <c:pt idx="1952">
                  <c:v>211.28057682902951</c:v>
                </c:pt>
                <c:pt idx="1953">
                  <c:v>216.59926840286977</c:v>
                </c:pt>
                <c:pt idx="1954">
                  <c:v>216.20659226080016</c:v>
                </c:pt>
                <c:pt idx="1955">
                  <c:v>218.32595801125069</c:v>
                </c:pt>
                <c:pt idx="1956">
                  <c:v>225.2674043620955</c:v>
                </c:pt>
                <c:pt idx="1957">
                  <c:v>224.40693809441558</c:v>
                </c:pt>
                <c:pt idx="1958">
                  <c:v>219.8216585924531</c:v>
                </c:pt>
                <c:pt idx="1959">
                  <c:v>219.64266418438947</c:v>
                </c:pt>
                <c:pt idx="1960">
                  <c:v>217.85822229249382</c:v>
                </c:pt>
                <c:pt idx="1961">
                  <c:v>220.16239452226122</c:v>
                </c:pt>
                <c:pt idx="1962">
                  <c:v>220.57819002875667</c:v>
                </c:pt>
                <c:pt idx="1963">
                  <c:v>221.32315232078588</c:v>
                </c:pt>
                <c:pt idx="1964">
                  <c:v>224.6379277129729</c:v>
                </c:pt>
                <c:pt idx="1965">
                  <c:v>224.45315789914417</c:v>
                </c:pt>
                <c:pt idx="1966">
                  <c:v>221.88910246338622</c:v>
                </c:pt>
                <c:pt idx="1967">
                  <c:v>219.92559401520828</c:v>
                </c:pt>
                <c:pt idx="1968">
                  <c:v>218.77062936381404</c:v>
                </c:pt>
                <c:pt idx="1969">
                  <c:v>218.23933047304683</c:v>
                </c:pt>
                <c:pt idx="1970">
                  <c:v>222.40883280125797</c:v>
                </c:pt>
                <c:pt idx="1971">
                  <c:v>220.57243236435676</c:v>
                </c:pt>
                <c:pt idx="1972">
                  <c:v>226.53209758337533</c:v>
                </c:pt>
                <c:pt idx="1973">
                  <c:v>227.97582128682811</c:v>
                </c:pt>
                <c:pt idx="1974">
                  <c:v>230.29733688387731</c:v>
                </c:pt>
                <c:pt idx="1975">
                  <c:v>228.16062717476612</c:v>
                </c:pt>
                <c:pt idx="1976">
                  <c:v>228.43783600667322</c:v>
                </c:pt>
                <c:pt idx="1977">
                  <c:v>225.73517615496169</c:v>
                </c:pt>
                <c:pt idx="1978">
                  <c:v>231.59671743109951</c:v>
                </c:pt>
                <c:pt idx="1979">
                  <c:v>234.50147272255631</c:v>
                </c:pt>
                <c:pt idx="1980">
                  <c:v>237.9202190202291</c:v>
                </c:pt>
                <c:pt idx="1981">
                  <c:v>237.2156644616752</c:v>
                </c:pt>
                <c:pt idx="1982">
                  <c:v>235.65068030092951</c:v>
                </c:pt>
                <c:pt idx="1983">
                  <c:v>239.340842283379</c:v>
                </c:pt>
                <c:pt idx="1984">
                  <c:v>239.17917290985312</c:v>
                </c:pt>
                <c:pt idx="1985">
                  <c:v>238.77489214077866</c:v>
                </c:pt>
                <c:pt idx="1986">
                  <c:v>238.49770164161561</c:v>
                </c:pt>
                <c:pt idx="1987">
                  <c:v>237.55062557709704</c:v>
                </c:pt>
                <c:pt idx="1988">
                  <c:v>242.54013144128061</c:v>
                </c:pt>
                <c:pt idx="1989">
                  <c:v>242.54013144128061</c:v>
                </c:pt>
                <c:pt idx="1990">
                  <c:v>246.64608893022552</c:v>
                </c:pt>
                <c:pt idx="1991">
                  <c:v>247.66246690703144</c:v>
                </c:pt>
                <c:pt idx="1992">
                  <c:v>248.14760099130234</c:v>
                </c:pt>
                <c:pt idx="1993">
                  <c:v>246.38622346560021</c:v>
                </c:pt>
                <c:pt idx="1994">
                  <c:v>247.10231050294033</c:v>
                </c:pt>
                <c:pt idx="1995">
                  <c:v>243.78176029636691</c:v>
                </c:pt>
                <c:pt idx="1996">
                  <c:v>238.7055902284913</c:v>
                </c:pt>
                <c:pt idx="1997">
                  <c:v>238.12814368121406</c:v>
                </c:pt>
                <c:pt idx="1998">
                  <c:v>238.89041385779456</c:v>
                </c:pt>
                <c:pt idx="1999">
                  <c:v>242.26294094211761</c:v>
                </c:pt>
                <c:pt idx="2000">
                  <c:v>234.06255844301401</c:v>
                </c:pt>
                <c:pt idx="2001">
                  <c:v>232.51493539091541</c:v>
                </c:pt>
                <c:pt idx="2002">
                  <c:v>229.96239469257836</c:v>
                </c:pt>
                <c:pt idx="2003">
                  <c:v>228.21258571977171</c:v>
                </c:pt>
                <c:pt idx="2004">
                  <c:v>228.92870883122112</c:v>
                </c:pt>
                <c:pt idx="2005">
                  <c:v>226.51479029020285</c:v>
                </c:pt>
                <c:pt idx="2006">
                  <c:v>225.66009883690924</c:v>
                </c:pt>
                <c:pt idx="2007">
                  <c:v>229.71409778084853</c:v>
                </c:pt>
                <c:pt idx="2008">
                  <c:v>231.21555543507202</c:v>
                </c:pt>
                <c:pt idx="2009">
                  <c:v>234.80753906778733</c:v>
                </c:pt>
                <c:pt idx="2010">
                  <c:v>237.33118617869113</c:v>
                </c:pt>
                <c:pt idx="2011">
                  <c:v>227.01141959639295</c:v>
                </c:pt>
                <c:pt idx="2012">
                  <c:v>227.87766126983797</c:v>
                </c:pt>
                <c:pt idx="2013">
                  <c:v>225.29052313514245</c:v>
                </c:pt>
                <c:pt idx="2014">
                  <c:v>223.57179230320915</c:v>
                </c:pt>
                <c:pt idx="2015">
                  <c:v>225.3055932421579</c:v>
                </c:pt>
                <c:pt idx="2016">
                  <c:v>222.7193752929395</c:v>
                </c:pt>
                <c:pt idx="2017">
                  <c:v>218.83431909089651</c:v>
                </c:pt>
                <c:pt idx="2018">
                  <c:v>216.99613209851537</c:v>
                </c:pt>
                <c:pt idx="2019">
                  <c:v>213.36040062462854</c:v>
                </c:pt>
                <c:pt idx="2020">
                  <c:v>211.24969739144689</c:v>
                </c:pt>
                <c:pt idx="2021">
                  <c:v>210.710439724232</c:v>
                </c:pt>
                <c:pt idx="2022">
                  <c:v>214.85644420555894</c:v>
                </c:pt>
                <c:pt idx="2023">
                  <c:v>210.36833238689064</c:v>
                </c:pt>
                <c:pt idx="2024">
                  <c:v>207.11527920438067</c:v>
                </c:pt>
                <c:pt idx="2025">
                  <c:v>212.58340393213945</c:v>
                </c:pt>
                <c:pt idx="2026">
                  <c:v>219.17063328110751</c:v>
                </c:pt>
                <c:pt idx="2027">
                  <c:v>218.66035968228857</c:v>
                </c:pt>
                <c:pt idx="2028">
                  <c:v>216.40468110889498</c:v>
                </c:pt>
                <c:pt idx="2029">
                  <c:v>210.36833238689064</c:v>
                </c:pt>
                <c:pt idx="2030">
                  <c:v>208.76210901401868</c:v>
                </c:pt>
                <c:pt idx="2031">
                  <c:v>207.44000710033092</c:v>
                </c:pt>
                <c:pt idx="2032">
                  <c:v>206.75577409290412</c:v>
                </c:pt>
                <c:pt idx="2033">
                  <c:v>212.21229419365804</c:v>
                </c:pt>
                <c:pt idx="2034">
                  <c:v>207.37622748366456</c:v>
                </c:pt>
                <c:pt idx="2035">
                  <c:v>212.70518835108581</c:v>
                </c:pt>
                <c:pt idx="2036">
                  <c:v>215.20436302277477</c:v>
                </c:pt>
                <c:pt idx="2037">
                  <c:v>213.67931763208315</c:v>
                </c:pt>
                <c:pt idx="2038">
                  <c:v>211.88756629770776</c:v>
                </c:pt>
                <c:pt idx="2039">
                  <c:v>217.03673853528142</c:v>
                </c:pt>
                <c:pt idx="2040">
                  <c:v>219.69251091555239</c:v>
                </c:pt>
                <c:pt idx="2041">
                  <c:v>223.20068256472774</c:v>
                </c:pt>
                <c:pt idx="2042">
                  <c:v>221.51907553956343</c:v>
                </c:pt>
                <c:pt idx="2043">
                  <c:v>220.33617356032255</c:v>
                </c:pt>
                <c:pt idx="2044">
                  <c:v>225.57809115021436</c:v>
                </c:pt>
                <c:pt idx="2045">
                  <c:v>223.94869518882089</c:v>
                </c:pt>
                <c:pt idx="2046">
                  <c:v>222.96873668658387</c:v>
                </c:pt>
                <c:pt idx="2047">
                  <c:v>217.37305272549241</c:v>
                </c:pt>
                <c:pt idx="2048">
                  <c:v>215.13479025897806</c:v>
                </c:pt>
                <c:pt idx="2049">
                  <c:v>218.23126347427123</c:v>
                </c:pt>
                <c:pt idx="2050">
                  <c:v>220.31875745344328</c:v>
                </c:pt>
                <c:pt idx="2051">
                  <c:v>221.50748924530265</c:v>
                </c:pt>
                <c:pt idx="2052">
                  <c:v>216.94399259158436</c:v>
                </c:pt>
                <c:pt idx="2053">
                  <c:v>228.86593988099472</c:v>
                </c:pt>
                <c:pt idx="2054">
                  <c:v>231.0810297589876</c:v>
                </c:pt>
                <c:pt idx="2055">
                  <c:v>229.11528353327378</c:v>
                </c:pt>
                <c:pt idx="2056">
                  <c:v>231.06942513198274</c:v>
                </c:pt>
                <c:pt idx="2057">
                  <c:v>229.30664071601691</c:v>
                </c:pt>
                <c:pt idx="2058">
                  <c:v>228.60497386034558</c:v>
                </c:pt>
                <c:pt idx="2059">
                  <c:v>229.64293657348384</c:v>
                </c:pt>
                <c:pt idx="2060">
                  <c:v>228.80795341145875</c:v>
                </c:pt>
                <c:pt idx="2061">
                  <c:v>231.88701051987266</c:v>
                </c:pt>
                <c:pt idx="2062">
                  <c:v>233.34827688527673</c:v>
                </c:pt>
                <c:pt idx="2063">
                  <c:v>233.2960835628711</c:v>
                </c:pt>
                <c:pt idx="2064">
                  <c:v>229.57338155105239</c:v>
                </c:pt>
                <c:pt idx="2065">
                  <c:v>229.17904481719606</c:v>
                </c:pt>
                <c:pt idx="2066">
                  <c:v>236.39831385118532</c:v>
                </c:pt>
                <c:pt idx="2067">
                  <c:v>236.22440825805202</c:v>
                </c:pt>
                <c:pt idx="2068">
                  <c:v>235.95187368450735</c:v>
                </c:pt>
                <c:pt idx="2069">
                  <c:v>231.70725796413433</c:v>
                </c:pt>
                <c:pt idx="2070">
                  <c:v>228.36725257643658</c:v>
                </c:pt>
                <c:pt idx="2071">
                  <c:v>227.97874506381993</c:v>
                </c:pt>
                <c:pt idx="2072">
                  <c:v>229.76472099243023</c:v>
                </c:pt>
                <c:pt idx="2073">
                  <c:v>228.0483178276167</c:v>
                </c:pt>
                <c:pt idx="2074">
                  <c:v>231.33614822565298</c:v>
                </c:pt>
                <c:pt idx="2075">
                  <c:v>233.08732860599281</c:v>
                </c:pt>
                <c:pt idx="2076">
                  <c:v>231.59707817219277</c:v>
                </c:pt>
                <c:pt idx="2077">
                  <c:v>225.93182144730463</c:v>
                </c:pt>
                <c:pt idx="2078">
                  <c:v>223.26444444002883</c:v>
                </c:pt>
                <c:pt idx="2079">
                  <c:v>221.37123082921298</c:v>
                </c:pt>
                <c:pt idx="2080">
                  <c:v>221.67413921143088</c:v>
                </c:pt>
                <c:pt idx="2081">
                  <c:v>224.98873364169248</c:v>
                </c:pt>
                <c:pt idx="2082">
                  <c:v>221.77901315240737</c:v>
                </c:pt>
                <c:pt idx="2083">
                  <c:v>223.05473322356394</c:v>
                </c:pt>
                <c:pt idx="2084">
                  <c:v>222.17513644174355</c:v>
                </c:pt>
                <c:pt idx="2085">
                  <c:v>219.41394900885615</c:v>
                </c:pt>
                <c:pt idx="2086">
                  <c:v>223.36347082702156</c:v>
                </c:pt>
                <c:pt idx="2087">
                  <c:v>222.77514172630487</c:v>
                </c:pt>
                <c:pt idx="2088">
                  <c:v>221.83726988207385</c:v>
                </c:pt>
                <c:pt idx="2089">
                  <c:v>223.54990064125809</c:v>
                </c:pt>
                <c:pt idx="2090">
                  <c:v>220.9984244248356</c:v>
                </c:pt>
                <c:pt idx="2091">
                  <c:v>226.06638319749837</c:v>
                </c:pt>
                <c:pt idx="2092">
                  <c:v>225.93822844567239</c:v>
                </c:pt>
                <c:pt idx="2093">
                  <c:v>227.52268612028658</c:v>
                </c:pt>
                <c:pt idx="2094">
                  <c:v>230.40038819526464</c:v>
                </c:pt>
                <c:pt idx="2095">
                  <c:v>231.23919757839354</c:v>
                </c:pt>
                <c:pt idx="2096">
                  <c:v>232.13631809804238</c:v>
                </c:pt>
                <c:pt idx="2097">
                  <c:v>231.71104811112889</c:v>
                </c:pt>
                <c:pt idx="2098">
                  <c:v>228.05279397406727</c:v>
                </c:pt>
                <c:pt idx="2099">
                  <c:v>226.39260905605389</c:v>
                </c:pt>
                <c:pt idx="2100">
                  <c:v>230.61008167036422</c:v>
                </c:pt>
                <c:pt idx="2101">
                  <c:v>233.37708058312609</c:v>
                </c:pt>
                <c:pt idx="2102">
                  <c:v>233.12659970933493</c:v>
                </c:pt>
                <c:pt idx="2103">
                  <c:v>233.21398539521348</c:v>
                </c:pt>
                <c:pt idx="2104">
                  <c:v>235.77710231275017</c:v>
                </c:pt>
                <c:pt idx="2105">
                  <c:v>236.31883253490096</c:v>
                </c:pt>
                <c:pt idx="2106">
                  <c:v>233.35376310678845</c:v>
                </c:pt>
                <c:pt idx="2107">
                  <c:v>236.78487217914071</c:v>
                </c:pt>
                <c:pt idx="2108">
                  <c:v>239.30135414400206</c:v>
                </c:pt>
                <c:pt idx="2109">
                  <c:v>242.78485524205067</c:v>
                </c:pt>
                <c:pt idx="2110">
                  <c:v>240.20426840216012</c:v>
                </c:pt>
                <c:pt idx="2111">
                  <c:v>238.73630644551369</c:v>
                </c:pt>
                <c:pt idx="2112">
                  <c:v>241.85866017304315</c:v>
                </c:pt>
                <c:pt idx="2113">
                  <c:v>239.2139684581235</c:v>
                </c:pt>
                <c:pt idx="2114">
                  <c:v>237.14019032842012</c:v>
                </c:pt>
                <c:pt idx="2115">
                  <c:v>237.69359732579437</c:v>
                </c:pt>
                <c:pt idx="2116">
                  <c:v>240.48389538214971</c:v>
                </c:pt>
                <c:pt idx="2117">
                  <c:v>240.3732282940428</c:v>
                </c:pt>
                <c:pt idx="2118">
                  <c:v>241.15381702161463</c:v>
                </c:pt>
                <c:pt idx="2119">
                  <c:v>237.83341111147854</c:v>
                </c:pt>
                <c:pt idx="2120">
                  <c:v>237.23923445677809</c:v>
                </c:pt>
                <c:pt idx="2121">
                  <c:v>232.48001387895178</c:v>
                </c:pt>
                <c:pt idx="2122">
                  <c:v>232.15961724163594</c:v>
                </c:pt>
                <c:pt idx="2123">
                  <c:v>233.39456824684515</c:v>
                </c:pt>
                <c:pt idx="2124">
                  <c:v>230.90134935146796</c:v>
                </c:pt>
                <c:pt idx="2125">
                  <c:v>231.6877667089006</c:v>
                </c:pt>
                <c:pt idx="2126">
                  <c:v>230.8314696620526</c:v>
                </c:pt>
                <c:pt idx="2127">
                  <c:v>229.94602532624836</c:v>
                </c:pt>
                <c:pt idx="2128">
                  <c:v>231.73434725472245</c:v>
                </c:pt>
                <c:pt idx="2129">
                  <c:v>235.45085871282944</c:v>
                </c:pt>
                <c:pt idx="2130">
                  <c:v>235.61398938347247</c:v>
                </c:pt>
                <c:pt idx="2131">
                  <c:v>232.00231579223262</c:v>
                </c:pt>
                <c:pt idx="2132">
                  <c:v>232.38096915921494</c:v>
                </c:pt>
                <c:pt idx="2133">
                  <c:v>228.0935807813799</c:v>
                </c:pt>
                <c:pt idx="2134">
                  <c:v>224.80233990156523</c:v>
                </c:pt>
                <c:pt idx="2135">
                  <c:v>224.48192552288418</c:v>
                </c:pt>
                <c:pt idx="2136">
                  <c:v>228.19260716837263</c:v>
                </c:pt>
                <c:pt idx="2137">
                  <c:v>226.7654332017965</c:v>
                </c:pt>
                <c:pt idx="2138">
                  <c:v>230.74406564342991</c:v>
                </c:pt>
                <c:pt idx="2139">
                  <c:v>228.04604397597151</c:v>
                </c:pt>
                <c:pt idx="2140">
                  <c:v>230.23884537681076</c:v>
                </c:pt>
                <c:pt idx="2141">
                  <c:v>233.261991755422</c:v>
                </c:pt>
                <c:pt idx="2142">
                  <c:v>229.28570531365247</c:v>
                </c:pt>
                <c:pt idx="2143">
                  <c:v>229.90556318591965</c:v>
                </c:pt>
                <c:pt idx="2144">
                  <c:v>231.41418539480668</c:v>
                </c:pt>
                <c:pt idx="2145">
                  <c:v>231.84690912063718</c:v>
                </c:pt>
                <c:pt idx="2146">
                  <c:v>231.32649278330942</c:v>
                </c:pt>
                <c:pt idx="2147">
                  <c:v>234.68880498090488</c:v>
                </c:pt>
                <c:pt idx="2148">
                  <c:v>236.06297425330501</c:v>
                </c:pt>
                <c:pt idx="2149">
                  <c:v>239.39016564426731</c:v>
                </c:pt>
                <c:pt idx="2150">
                  <c:v>240.30237401229684</c:v>
                </c:pt>
                <c:pt idx="2151">
                  <c:v>238.96915476776957</c:v>
                </c:pt>
                <c:pt idx="2152">
                  <c:v>238.34348600700679</c:v>
                </c:pt>
                <c:pt idx="2153">
                  <c:v>239.27321811286473</c:v>
                </c:pt>
                <c:pt idx="2154">
                  <c:v>239.51878995089336</c:v>
                </c:pt>
                <c:pt idx="2155">
                  <c:v>239.58312901194364</c:v>
                </c:pt>
                <c:pt idx="2156">
                  <c:v>238.60659991560786</c:v>
                </c:pt>
                <c:pt idx="2157">
                  <c:v>241.77593041278288</c:v>
                </c:pt>
                <c:pt idx="2158">
                  <c:v>241.18534579316511</c:v>
                </c:pt>
                <c:pt idx="2159">
                  <c:v>242.05077491208212</c:v>
                </c:pt>
                <c:pt idx="2160">
                  <c:v>242.20865413861347</c:v>
                </c:pt>
                <c:pt idx="2161">
                  <c:v>242.16772244348465</c:v>
                </c:pt>
                <c:pt idx="2162">
                  <c:v>240.84619771554614</c:v>
                </c:pt>
                <c:pt idx="2163">
                  <c:v>241.03331412061758</c:v>
                </c:pt>
                <c:pt idx="2164">
                  <c:v>241.28475125399521</c:v>
                </c:pt>
                <c:pt idx="2165">
                  <c:v>237.45464893078943</c:v>
                </c:pt>
                <c:pt idx="2166">
                  <c:v>236.44888265591359</c:v>
                </c:pt>
                <c:pt idx="2167">
                  <c:v>241.15612694736916</c:v>
                </c:pt>
                <c:pt idx="2168">
                  <c:v>243.21442041348925</c:v>
                </c:pt>
                <c:pt idx="2169">
                  <c:v>242.96881250135135</c:v>
                </c:pt>
                <c:pt idx="2170">
                  <c:v>240.23805328399058</c:v>
                </c:pt>
                <c:pt idx="2171">
                  <c:v>238.58905784503543</c:v>
                </c:pt>
                <c:pt idx="2172">
                  <c:v>236.89914845231667</c:v>
                </c:pt>
                <c:pt idx="2173">
                  <c:v>241.28475125399521</c:v>
                </c:pt>
                <c:pt idx="2174">
                  <c:v>241.34907198230144</c:v>
                </c:pt>
                <c:pt idx="2175">
                  <c:v>240.29067949570808</c:v>
                </c:pt>
                <c:pt idx="2176">
                  <c:v>241.41341104335172</c:v>
                </c:pt>
                <c:pt idx="2177">
                  <c:v>240.99238242548876</c:v>
                </c:pt>
                <c:pt idx="2178">
                  <c:v>240.67660623106084</c:v>
                </c:pt>
                <c:pt idx="2179">
                  <c:v>241.50696954157684</c:v>
                </c:pt>
                <c:pt idx="2180">
                  <c:v>239.89303991102258</c:v>
                </c:pt>
                <c:pt idx="2181">
                  <c:v>242.80510405358027</c:v>
                </c:pt>
                <c:pt idx="2182">
                  <c:v>245.1441079057274</c:v>
                </c:pt>
                <c:pt idx="2183">
                  <c:v>244.78740001617066</c:v>
                </c:pt>
                <c:pt idx="2184">
                  <c:v>244.88682380974484</c:v>
                </c:pt>
                <c:pt idx="2185">
                  <c:v>242.1384858563234</c:v>
                </c:pt>
                <c:pt idx="2186">
                  <c:v>240.38425573529847</c:v>
                </c:pt>
                <c:pt idx="2187">
                  <c:v>242.46593882597486</c:v>
                </c:pt>
                <c:pt idx="2188">
                  <c:v>245.60603273598866</c:v>
                </c:pt>
                <c:pt idx="2189">
                  <c:v>245.69960838420025</c:v>
                </c:pt>
                <c:pt idx="2190">
                  <c:v>244.33715255251172</c:v>
                </c:pt>
                <c:pt idx="2191">
                  <c:v>246.65859600134232</c:v>
                </c:pt>
                <c:pt idx="2192">
                  <c:v>250.22556608320286</c:v>
                </c:pt>
                <c:pt idx="2193">
                  <c:v>249.74608144100384</c:v>
                </c:pt>
                <c:pt idx="2194">
                  <c:v>250.28986907014382</c:v>
                </c:pt>
                <c:pt idx="2195">
                  <c:v>249.42443995122687</c:v>
                </c:pt>
                <c:pt idx="2196">
                  <c:v>250.9331165669673</c:v>
                </c:pt>
                <c:pt idx="2197">
                  <c:v>251.383346289261</c:v>
                </c:pt>
                <c:pt idx="2198">
                  <c:v>253.66387578432801</c:v>
                </c:pt>
                <c:pt idx="2199">
                  <c:v>255.33626084783953</c:v>
                </c:pt>
                <c:pt idx="2200">
                  <c:v>255.64034252567876</c:v>
                </c:pt>
                <c:pt idx="2201">
                  <c:v>258.80967302285376</c:v>
                </c:pt>
                <c:pt idx="2202">
                  <c:v>257.92810931500685</c:v>
                </c:pt>
                <c:pt idx="2203">
                  <c:v>256.58992721924255</c:v>
                </c:pt>
                <c:pt idx="2204">
                  <c:v>255.27524237898371</c:v>
                </c:pt>
                <c:pt idx="2205">
                  <c:v>256.19670937415424</c:v>
                </c:pt>
                <c:pt idx="2206">
                  <c:v>254.25985673587363</c:v>
                </c:pt>
                <c:pt idx="2207">
                  <c:v>253.22100931998867</c:v>
                </c:pt>
                <c:pt idx="2208">
                  <c:v>255.99715863756347</c:v>
                </c:pt>
                <c:pt idx="2209">
                  <c:v>256.12628798172005</c:v>
                </c:pt>
                <c:pt idx="2210">
                  <c:v>257.13575392262771</c:v>
                </c:pt>
                <c:pt idx="2211">
                  <c:v>260.17014418715053</c:v>
                </c:pt>
                <c:pt idx="2212">
                  <c:v>260.46947886702981</c:v>
                </c:pt>
                <c:pt idx="2213">
                  <c:v>260.08210857592525</c:v>
                </c:pt>
                <c:pt idx="2214">
                  <c:v>258.04549032710014</c:v>
                </c:pt>
                <c:pt idx="2215">
                  <c:v>257.39401320231974</c:v>
                </c:pt>
                <c:pt idx="2216">
                  <c:v>258.04549032710014</c:v>
                </c:pt>
                <c:pt idx="2217">
                  <c:v>259.68885465672759</c:v>
                </c:pt>
                <c:pt idx="2218">
                  <c:v>261.77829841193966</c:v>
                </c:pt>
                <c:pt idx="2219">
                  <c:v>263.85601098507487</c:v>
                </c:pt>
                <c:pt idx="2220">
                  <c:v>263.69167094470123</c:v>
                </c:pt>
                <c:pt idx="2221">
                  <c:v>264.60725431177866</c:v>
                </c:pt>
                <c:pt idx="2222">
                  <c:v>266.57345175954845</c:v>
                </c:pt>
                <c:pt idx="2223">
                  <c:v>267.16623808259277</c:v>
                </c:pt>
                <c:pt idx="2224">
                  <c:v>265.39374381742988</c:v>
                </c:pt>
                <c:pt idx="2225">
                  <c:v>265.39374381742988</c:v>
                </c:pt>
                <c:pt idx="2226">
                  <c:v>266.57931705489744</c:v>
                </c:pt>
                <c:pt idx="2227">
                  <c:v>267.30709860882621</c:v>
                </c:pt>
                <c:pt idx="2228">
                  <c:v>267.34819234175757</c:v>
                </c:pt>
                <c:pt idx="2229">
                  <c:v>265.57568033522949</c:v>
                </c:pt>
                <c:pt idx="2230">
                  <c:v>268.17575843035382</c:v>
                </c:pt>
                <c:pt idx="2231">
                  <c:v>268.68637502890073</c:v>
                </c:pt>
                <c:pt idx="2232">
                  <c:v>267.91751748340585</c:v>
                </c:pt>
                <c:pt idx="2233">
                  <c:v>264.19055636117128</c:v>
                </c:pt>
                <c:pt idx="2234">
                  <c:v>263.43342999775325</c:v>
                </c:pt>
                <c:pt idx="2235">
                  <c:v>262.24197313219264</c:v>
                </c:pt>
                <c:pt idx="2236">
                  <c:v>264.53094929125143</c:v>
                </c:pt>
                <c:pt idx="2237">
                  <c:v>263.38060508274503</c:v>
                </c:pt>
                <c:pt idx="2238">
                  <c:v>261.61984140828025</c:v>
                </c:pt>
                <c:pt idx="2239">
                  <c:v>261.71374231485458</c:v>
                </c:pt>
                <c:pt idx="2240">
                  <c:v>261.56115119792298</c:v>
                </c:pt>
                <c:pt idx="2241">
                  <c:v>263.00496538233853</c:v>
                </c:pt>
                <c:pt idx="2242">
                  <c:v>259.9412663824358</c:v>
                </c:pt>
                <c:pt idx="2243">
                  <c:v>258.03375914502328</c:v>
                </c:pt>
                <c:pt idx="2244">
                  <c:v>256.0675800299976</c:v>
                </c:pt>
                <c:pt idx="2245">
                  <c:v>256.19082574606108</c:v>
                </c:pt>
                <c:pt idx="2246">
                  <c:v>257.85768851395153</c:v>
                </c:pt>
                <c:pt idx="2247">
                  <c:v>257.15923402814667</c:v>
                </c:pt>
                <c:pt idx="2248">
                  <c:v>260.02341836556798</c:v>
                </c:pt>
                <c:pt idx="2249">
                  <c:v>256.4197396248851</c:v>
                </c:pt>
                <c:pt idx="2250">
                  <c:v>258.22744458626499</c:v>
                </c:pt>
                <c:pt idx="2251">
                  <c:v>259.86496195328743</c:v>
                </c:pt>
                <c:pt idx="2252">
                  <c:v>263.6212495522671</c:v>
                </c:pt>
                <c:pt idx="2253">
                  <c:v>264.70705658781128</c:v>
                </c:pt>
                <c:pt idx="2254">
                  <c:v>264.31968629670672</c:v>
                </c:pt>
                <c:pt idx="2255">
                  <c:v>264.81268808508361</c:v>
                </c:pt>
                <c:pt idx="2256">
                  <c:v>263.66819083918222</c:v>
                </c:pt>
                <c:pt idx="2257">
                  <c:v>261.89567883265414</c:v>
                </c:pt>
                <c:pt idx="2258">
                  <c:v>261.0916105909422</c:v>
                </c:pt>
                <c:pt idx="2259">
                  <c:v>261.48484676877462</c:v>
                </c:pt>
                <c:pt idx="2260">
                  <c:v>263.20453386029448</c:v>
                </c:pt>
                <c:pt idx="2261">
                  <c:v>261.76070193451375</c:v>
                </c:pt>
                <c:pt idx="2262">
                  <c:v>262.06590250112095</c:v>
                </c:pt>
                <c:pt idx="2263">
                  <c:v>264.32555159205572</c:v>
                </c:pt>
                <c:pt idx="2264">
                  <c:v>261.14086239499068</c:v>
                </c:pt>
                <c:pt idx="2265">
                  <c:v>261.29401295630618</c:v>
                </c:pt>
                <c:pt idx="2266">
                  <c:v>260.75212010497404</c:v>
                </c:pt>
                <c:pt idx="2267">
                  <c:v>258.35494941274425</c:v>
                </c:pt>
                <c:pt idx="2268">
                  <c:v>254.08476069713251</c:v>
                </c:pt>
                <c:pt idx="2269">
                  <c:v>253.5134502967137</c:v>
                </c:pt>
                <c:pt idx="2270">
                  <c:v>254.57951355825884</c:v>
                </c:pt>
                <c:pt idx="2271">
                  <c:v>250.83941377230491</c:v>
                </c:pt>
                <c:pt idx="2272">
                  <c:v>250.93954130670028</c:v>
                </c:pt>
                <c:pt idx="2273">
                  <c:v>252.39434626688322</c:v>
                </c:pt>
                <c:pt idx="2274">
                  <c:v>251.78181557846102</c:v>
                </c:pt>
                <c:pt idx="2275">
                  <c:v>251.68167030270033</c:v>
                </c:pt>
                <c:pt idx="2276">
                  <c:v>248.31264477249729</c:v>
                </c:pt>
                <c:pt idx="2277">
                  <c:v>250.12085477140772</c:v>
                </c:pt>
                <c:pt idx="2278">
                  <c:v>250.02661086510543</c:v>
                </c:pt>
                <c:pt idx="2279">
                  <c:v>252.99512744048451</c:v>
                </c:pt>
                <c:pt idx="2280">
                  <c:v>254.61485021816915</c:v>
                </c:pt>
                <c:pt idx="2281">
                  <c:v>255.94007461213945</c:v>
                </c:pt>
                <c:pt idx="2282">
                  <c:v>256.98848698940526</c:v>
                </c:pt>
                <c:pt idx="2283">
                  <c:v>255.42177008865434</c:v>
                </c:pt>
                <c:pt idx="2284">
                  <c:v>254.14955098023887</c:v>
                </c:pt>
                <c:pt idx="2285">
                  <c:v>256.82356917190361</c:v>
                </c:pt>
                <c:pt idx="2286">
                  <c:v>256.81178417435217</c:v>
                </c:pt>
                <c:pt idx="2287">
                  <c:v>253.38973502585014</c:v>
                </c:pt>
                <c:pt idx="2288">
                  <c:v>251.16334744647114</c:v>
                </c:pt>
                <c:pt idx="2289">
                  <c:v>248.07705304379618</c:v>
                </c:pt>
                <c:pt idx="2290">
                  <c:v>247.64707272441089</c:v>
                </c:pt>
                <c:pt idx="2291">
                  <c:v>249.51418996971339</c:v>
                </c:pt>
                <c:pt idx="2292">
                  <c:v>245.93310663180276</c:v>
                </c:pt>
                <c:pt idx="2293">
                  <c:v>242.98815946014778</c:v>
                </c:pt>
                <c:pt idx="2294">
                  <c:v>241.88674179732712</c:v>
                </c:pt>
                <c:pt idx="2295">
                  <c:v>244.7787014247925</c:v>
                </c:pt>
                <c:pt idx="2296">
                  <c:v>246.31596529372629</c:v>
                </c:pt>
                <c:pt idx="2297">
                  <c:v>248.94286182792933</c:v>
                </c:pt>
                <c:pt idx="2298">
                  <c:v>253.71370477412572</c:v>
                </c:pt>
                <c:pt idx="2299">
                  <c:v>256.02843489034865</c:v>
                </c:pt>
                <c:pt idx="2300">
                  <c:v>256.61741332503323</c:v>
                </c:pt>
                <c:pt idx="2301">
                  <c:v>257.3477573234818</c:v>
                </c:pt>
                <c:pt idx="2302">
                  <c:v>257.53624513608651</c:v>
                </c:pt>
                <c:pt idx="2303">
                  <c:v>255.52778065976406</c:v>
                </c:pt>
                <c:pt idx="2304">
                  <c:v>259.51523824784766</c:v>
                </c:pt>
                <c:pt idx="2305">
                  <c:v>259.26787985433918</c:v>
                </c:pt>
                <c:pt idx="2306">
                  <c:v>264.29786678297432</c:v>
                </c:pt>
                <c:pt idx="2307">
                  <c:v>264.85739159446291</c:v>
                </c:pt>
                <c:pt idx="2308">
                  <c:v>265.18134360137321</c:v>
                </c:pt>
                <c:pt idx="2309">
                  <c:v>265.51117864499781</c:v>
                </c:pt>
                <c:pt idx="2310">
                  <c:v>267.55498037260935</c:v>
                </c:pt>
                <c:pt idx="2311">
                  <c:v>266.97186723327383</c:v>
                </c:pt>
                <c:pt idx="2312">
                  <c:v>268.00261098489511</c:v>
                </c:pt>
                <c:pt idx="2313">
                  <c:v>268.16751046965277</c:v>
                </c:pt>
                <c:pt idx="2314">
                  <c:v>267.68456093882202</c:v>
                </c:pt>
                <c:pt idx="2315">
                  <c:v>267.94958795797504</c:v>
                </c:pt>
                <c:pt idx="2316">
                  <c:v>267.76111788673569</c:v>
                </c:pt>
                <c:pt idx="2317">
                  <c:v>268.81541389209457</c:v>
                </c:pt>
                <c:pt idx="2318">
                  <c:v>270.4057013793273</c:v>
                </c:pt>
                <c:pt idx="2319">
                  <c:v>268.98623307905461</c:v>
                </c:pt>
                <c:pt idx="2320">
                  <c:v>268.9332100521346</c:v>
                </c:pt>
                <c:pt idx="2321">
                  <c:v>267.84947875632372</c:v>
                </c:pt>
                <c:pt idx="2322">
                  <c:v>269.89327989255639</c:v>
                </c:pt>
                <c:pt idx="2323">
                  <c:v>271.05358646902505</c:v>
                </c:pt>
                <c:pt idx="2324">
                  <c:v>272.10786473301874</c:v>
                </c:pt>
                <c:pt idx="2325">
                  <c:v>273.35064795960346</c:v>
                </c:pt>
                <c:pt idx="2326">
                  <c:v>277.12018303600934</c:v>
                </c:pt>
                <c:pt idx="2327">
                  <c:v>278.00956122386657</c:v>
                </c:pt>
                <c:pt idx="2328">
                  <c:v>277.55182394718128</c:v>
                </c:pt>
                <c:pt idx="2329">
                  <c:v>279.11307236778583</c:v>
                </c:pt>
                <c:pt idx="2330">
                  <c:v>280.81032668571476</c:v>
                </c:pt>
                <c:pt idx="2331">
                  <c:v>276.91906218859469</c:v>
                </c:pt>
                <c:pt idx="2332">
                  <c:v>279.54478542717641</c:v>
                </c:pt>
                <c:pt idx="2333">
                  <c:v>280.10658468168896</c:v>
                </c:pt>
                <c:pt idx="2334">
                  <c:v>281.28934236449254</c:v>
                </c:pt>
                <c:pt idx="2335">
                  <c:v>281.79793763015954</c:v>
                </c:pt>
                <c:pt idx="2336">
                  <c:v>281.90438109058113</c:v>
                </c:pt>
                <c:pt idx="2337">
                  <c:v>281.08827592393129</c:v>
                </c:pt>
                <c:pt idx="2338">
                  <c:v>279.51520584028714</c:v>
                </c:pt>
                <c:pt idx="2339">
                  <c:v>277.23249238315884</c:v>
                </c:pt>
                <c:pt idx="2340">
                  <c:v>276.33950441885366</c:v>
                </c:pt>
                <c:pt idx="2341">
                  <c:v>276.71799515665458</c:v>
                </c:pt>
                <c:pt idx="2342">
                  <c:v>280.66840167756675</c:v>
                </c:pt>
                <c:pt idx="2343">
                  <c:v>280.24260832037862</c:v>
                </c:pt>
                <c:pt idx="2344">
                  <c:v>281.82749947568351</c:v>
                </c:pt>
                <c:pt idx="2345">
                  <c:v>281.70331465001988</c:v>
                </c:pt>
                <c:pt idx="2346">
                  <c:v>281.89846197975754</c:v>
                </c:pt>
                <c:pt idx="2347">
                  <c:v>280.86354900730441</c:v>
                </c:pt>
                <c:pt idx="2348">
                  <c:v>279.3023183280651</c:v>
                </c:pt>
                <c:pt idx="2349">
                  <c:v>281.7860982257547</c:v>
                </c:pt>
                <c:pt idx="2350">
                  <c:v>285.29889031781795</c:v>
                </c:pt>
                <c:pt idx="2351">
                  <c:v>285.90210797224574</c:v>
                </c:pt>
                <c:pt idx="2352">
                  <c:v>286.73593617139352</c:v>
                </c:pt>
                <c:pt idx="2353">
                  <c:v>287.04938469870172</c:v>
                </c:pt>
                <c:pt idx="2354">
                  <c:v>288.61061537794097</c:v>
                </c:pt>
                <c:pt idx="2355">
                  <c:v>288.24396345316615</c:v>
                </c:pt>
                <c:pt idx="2356">
                  <c:v>290.52667691029444</c:v>
                </c:pt>
                <c:pt idx="2357">
                  <c:v>290.30196832641167</c:v>
                </c:pt>
                <c:pt idx="2358">
                  <c:v>285.56501789299477</c:v>
                </c:pt>
                <c:pt idx="2359">
                  <c:v>289.3025363103061</c:v>
                </c:pt>
                <c:pt idx="2360">
                  <c:v>292.34813379525224</c:v>
                </c:pt>
                <c:pt idx="2361">
                  <c:v>291.2836412359099</c:v>
                </c:pt>
                <c:pt idx="2362">
                  <c:v>292.12932658082781</c:v>
                </c:pt>
                <c:pt idx="2363">
                  <c:v>294.56580445050901</c:v>
                </c:pt>
                <c:pt idx="2364">
                  <c:v>294.69590838699622</c:v>
                </c:pt>
                <c:pt idx="2365">
                  <c:v>296.39908240712765</c:v>
                </c:pt>
                <c:pt idx="2366">
                  <c:v>296.26897847064038</c:v>
                </c:pt>
                <c:pt idx="2367">
                  <c:v>292.18845027187581</c:v>
                </c:pt>
                <c:pt idx="2368">
                  <c:v>294.84375309734668</c:v>
                </c:pt>
                <c:pt idx="2369">
                  <c:v>296.87809808590544</c:v>
                </c:pt>
                <c:pt idx="2370">
                  <c:v>295.39965098240094</c:v>
                </c:pt>
                <c:pt idx="2371">
                  <c:v>293.77335916854599</c:v>
                </c:pt>
                <c:pt idx="2372">
                  <c:v>294.03946841097877</c:v>
                </c:pt>
                <c:pt idx="2373">
                  <c:v>300.12476201141288</c:v>
                </c:pt>
                <c:pt idx="2374">
                  <c:v>300.33174815417658</c:v>
                </c:pt>
                <c:pt idx="2375">
                  <c:v>299.23177404710771</c:v>
                </c:pt>
                <c:pt idx="2376">
                  <c:v>299.78767193216197</c:v>
                </c:pt>
                <c:pt idx="2377">
                  <c:v>299.39145816186306</c:v>
                </c:pt>
                <c:pt idx="2378">
                  <c:v>300.467754051501</c:v>
                </c:pt>
              </c:numCache>
            </c:numRef>
          </c:val>
          <c:smooth val="0"/>
          <c:extLst>
            <c:ext xmlns:c16="http://schemas.microsoft.com/office/drawing/2014/chart" uri="{C3380CC4-5D6E-409C-BE32-E72D297353CC}">
              <c16:uniqueId val="{00000000-2AF6-4915-8548-AF1D4519ABF2}"/>
            </c:ext>
          </c:extLst>
        </c:ser>
        <c:ser>
          <c:idx val="1"/>
          <c:order val="1"/>
          <c:tx>
            <c:strRef>
              <c:f>'SPY, GLD, and BTC 10 years'!$L$2</c:f>
              <c:strCache>
                <c:ptCount val="1"/>
                <c:pt idx="0">
                  <c:v>gld</c:v>
                </c:pt>
              </c:strCache>
            </c:strRef>
          </c:tx>
          <c:spPr>
            <a:ln w="28575" cap="rnd">
              <a:solidFill>
                <a:schemeClr val="accent2"/>
              </a:solidFill>
              <a:round/>
            </a:ln>
            <a:effectLst/>
          </c:spPr>
          <c:marker>
            <c:symbol val="none"/>
          </c:marker>
          <c:cat>
            <c:strRef>
              <c:f>'SPY, GLD, and BTC 10 years'!$J$3:$J$2381</c:f>
              <c:strCache>
                <c:ptCount val="2379"/>
                <c:pt idx="0">
                  <c:v>2014-09-17</c:v>
                </c:pt>
                <c:pt idx="1">
                  <c:v>2014-09-18</c:v>
                </c:pt>
                <c:pt idx="2">
                  <c:v>2014-09-19</c:v>
                </c:pt>
                <c:pt idx="3">
                  <c:v>2014-09-22</c:v>
                </c:pt>
                <c:pt idx="4">
                  <c:v>2014-09-23</c:v>
                </c:pt>
                <c:pt idx="5">
                  <c:v>2014-09-24</c:v>
                </c:pt>
                <c:pt idx="6">
                  <c:v>2014-09-25</c:v>
                </c:pt>
                <c:pt idx="7">
                  <c:v>2014-09-26</c:v>
                </c:pt>
                <c:pt idx="8">
                  <c:v>2014-09-29</c:v>
                </c:pt>
                <c:pt idx="9">
                  <c:v>2014-09-30</c:v>
                </c:pt>
                <c:pt idx="10">
                  <c:v>2014-10-01</c:v>
                </c:pt>
                <c:pt idx="11">
                  <c:v>2014-10-02</c:v>
                </c:pt>
                <c:pt idx="12">
                  <c:v>2014-10-03</c:v>
                </c:pt>
                <c:pt idx="13">
                  <c:v>2014-10-06</c:v>
                </c:pt>
                <c:pt idx="14">
                  <c:v>2014-10-07</c:v>
                </c:pt>
                <c:pt idx="15">
                  <c:v>2014-10-08</c:v>
                </c:pt>
                <c:pt idx="16">
                  <c:v>2014-10-09</c:v>
                </c:pt>
                <c:pt idx="17">
                  <c:v>2014-10-10</c:v>
                </c:pt>
                <c:pt idx="18">
                  <c:v>2014-10-13</c:v>
                </c:pt>
                <c:pt idx="19">
                  <c:v>2014-10-14</c:v>
                </c:pt>
                <c:pt idx="20">
                  <c:v>2014-10-15</c:v>
                </c:pt>
                <c:pt idx="21">
                  <c:v>2014-10-16</c:v>
                </c:pt>
                <c:pt idx="22">
                  <c:v>2014-10-17</c:v>
                </c:pt>
                <c:pt idx="23">
                  <c:v>2014-10-20</c:v>
                </c:pt>
                <c:pt idx="24">
                  <c:v>2014-10-21</c:v>
                </c:pt>
                <c:pt idx="25">
                  <c:v>2014-10-22</c:v>
                </c:pt>
                <c:pt idx="26">
                  <c:v>2014-10-23</c:v>
                </c:pt>
                <c:pt idx="27">
                  <c:v>2014-10-24</c:v>
                </c:pt>
                <c:pt idx="28">
                  <c:v>2014-10-27</c:v>
                </c:pt>
                <c:pt idx="29">
                  <c:v>2014-10-28</c:v>
                </c:pt>
                <c:pt idx="30">
                  <c:v>2014-10-29</c:v>
                </c:pt>
                <c:pt idx="31">
                  <c:v>2014-10-30</c:v>
                </c:pt>
                <c:pt idx="32">
                  <c:v>2014-10-31</c:v>
                </c:pt>
                <c:pt idx="33">
                  <c:v>2014-11-03</c:v>
                </c:pt>
                <c:pt idx="34">
                  <c:v>2014-11-04</c:v>
                </c:pt>
                <c:pt idx="35">
                  <c:v>2014-11-05</c:v>
                </c:pt>
                <c:pt idx="36">
                  <c:v>2014-11-06</c:v>
                </c:pt>
                <c:pt idx="37">
                  <c:v>2014-11-07</c:v>
                </c:pt>
                <c:pt idx="38">
                  <c:v>2014-11-10</c:v>
                </c:pt>
                <c:pt idx="39">
                  <c:v>2014-11-11</c:v>
                </c:pt>
                <c:pt idx="40">
                  <c:v>2014-11-12</c:v>
                </c:pt>
                <c:pt idx="41">
                  <c:v>2014-11-13</c:v>
                </c:pt>
                <c:pt idx="42">
                  <c:v>2014-11-14</c:v>
                </c:pt>
                <c:pt idx="43">
                  <c:v>2014-11-17</c:v>
                </c:pt>
                <c:pt idx="44">
                  <c:v>2014-11-18</c:v>
                </c:pt>
                <c:pt idx="45">
                  <c:v>2014-11-19</c:v>
                </c:pt>
                <c:pt idx="46">
                  <c:v>2014-11-20</c:v>
                </c:pt>
                <c:pt idx="47">
                  <c:v>2014-11-21</c:v>
                </c:pt>
                <c:pt idx="48">
                  <c:v>2014-11-24</c:v>
                </c:pt>
                <c:pt idx="49">
                  <c:v>2014-11-25</c:v>
                </c:pt>
                <c:pt idx="50">
                  <c:v>2014-11-26</c:v>
                </c:pt>
                <c:pt idx="51">
                  <c:v>2014-11-28</c:v>
                </c:pt>
                <c:pt idx="52">
                  <c:v>2014-12-01</c:v>
                </c:pt>
                <c:pt idx="53">
                  <c:v>2014-12-02</c:v>
                </c:pt>
                <c:pt idx="54">
                  <c:v>2014-12-03</c:v>
                </c:pt>
                <c:pt idx="55">
                  <c:v>2014-12-04</c:v>
                </c:pt>
                <c:pt idx="56">
                  <c:v>2014-12-05</c:v>
                </c:pt>
                <c:pt idx="57">
                  <c:v>2014-12-08</c:v>
                </c:pt>
                <c:pt idx="58">
                  <c:v>2014-12-09</c:v>
                </c:pt>
                <c:pt idx="59">
                  <c:v>2014-12-10</c:v>
                </c:pt>
                <c:pt idx="60">
                  <c:v>2014-12-11</c:v>
                </c:pt>
                <c:pt idx="61">
                  <c:v>2014-12-12</c:v>
                </c:pt>
                <c:pt idx="62">
                  <c:v>2014-12-15</c:v>
                </c:pt>
                <c:pt idx="63">
                  <c:v>2014-12-16</c:v>
                </c:pt>
                <c:pt idx="64">
                  <c:v>2014-12-17</c:v>
                </c:pt>
                <c:pt idx="65">
                  <c:v>2014-12-18</c:v>
                </c:pt>
                <c:pt idx="66">
                  <c:v>2014-12-19</c:v>
                </c:pt>
                <c:pt idx="67">
                  <c:v>2014-12-22</c:v>
                </c:pt>
                <c:pt idx="68">
                  <c:v>2014-12-23</c:v>
                </c:pt>
                <c:pt idx="69">
                  <c:v>2014-12-24</c:v>
                </c:pt>
                <c:pt idx="70">
                  <c:v>2014-12-26</c:v>
                </c:pt>
                <c:pt idx="71">
                  <c:v>2014-12-29</c:v>
                </c:pt>
                <c:pt idx="72">
                  <c:v>2014-12-30</c:v>
                </c:pt>
                <c:pt idx="73">
                  <c:v>2014-12-31</c:v>
                </c:pt>
                <c:pt idx="74">
                  <c:v>2015-01-02</c:v>
                </c:pt>
                <c:pt idx="75">
                  <c:v>2015-01-05</c:v>
                </c:pt>
                <c:pt idx="76">
                  <c:v>2015-01-06</c:v>
                </c:pt>
                <c:pt idx="77">
                  <c:v>2015-01-07</c:v>
                </c:pt>
                <c:pt idx="78">
                  <c:v>2015-01-08</c:v>
                </c:pt>
                <c:pt idx="79">
                  <c:v>2015-01-09</c:v>
                </c:pt>
                <c:pt idx="80">
                  <c:v>2015-01-12</c:v>
                </c:pt>
                <c:pt idx="81">
                  <c:v>2015-01-13</c:v>
                </c:pt>
                <c:pt idx="82">
                  <c:v>2015-01-14</c:v>
                </c:pt>
                <c:pt idx="83">
                  <c:v>2015-01-15</c:v>
                </c:pt>
                <c:pt idx="84">
                  <c:v>2015-01-16</c:v>
                </c:pt>
                <c:pt idx="85">
                  <c:v>2015-01-20</c:v>
                </c:pt>
                <c:pt idx="86">
                  <c:v>2015-01-21</c:v>
                </c:pt>
                <c:pt idx="87">
                  <c:v>2015-01-22</c:v>
                </c:pt>
                <c:pt idx="88">
                  <c:v>2015-01-23</c:v>
                </c:pt>
                <c:pt idx="89">
                  <c:v>2015-01-26</c:v>
                </c:pt>
                <c:pt idx="90">
                  <c:v>2015-01-27</c:v>
                </c:pt>
                <c:pt idx="91">
                  <c:v>2015-01-28</c:v>
                </c:pt>
                <c:pt idx="92">
                  <c:v>2015-01-29</c:v>
                </c:pt>
                <c:pt idx="93">
                  <c:v>2015-01-30</c:v>
                </c:pt>
                <c:pt idx="94">
                  <c:v>2015-02-02</c:v>
                </c:pt>
                <c:pt idx="95">
                  <c:v>2015-02-03</c:v>
                </c:pt>
                <c:pt idx="96">
                  <c:v>2015-02-04</c:v>
                </c:pt>
                <c:pt idx="97">
                  <c:v>2015-02-05</c:v>
                </c:pt>
                <c:pt idx="98">
                  <c:v>2015-02-06</c:v>
                </c:pt>
                <c:pt idx="99">
                  <c:v>2015-02-09</c:v>
                </c:pt>
                <c:pt idx="100">
                  <c:v>2015-02-10</c:v>
                </c:pt>
                <c:pt idx="101">
                  <c:v>2015-02-11</c:v>
                </c:pt>
                <c:pt idx="102">
                  <c:v>2015-02-12</c:v>
                </c:pt>
                <c:pt idx="103">
                  <c:v>2015-02-13</c:v>
                </c:pt>
                <c:pt idx="104">
                  <c:v>2015-02-17</c:v>
                </c:pt>
                <c:pt idx="105">
                  <c:v>2015-02-18</c:v>
                </c:pt>
                <c:pt idx="106">
                  <c:v>2015-02-19</c:v>
                </c:pt>
                <c:pt idx="107">
                  <c:v>2015-02-20</c:v>
                </c:pt>
                <c:pt idx="108">
                  <c:v>2015-02-23</c:v>
                </c:pt>
                <c:pt idx="109">
                  <c:v>2015-02-24</c:v>
                </c:pt>
                <c:pt idx="110">
                  <c:v>2015-02-25</c:v>
                </c:pt>
                <c:pt idx="111">
                  <c:v>2015-02-26</c:v>
                </c:pt>
                <c:pt idx="112">
                  <c:v>2015-02-27</c:v>
                </c:pt>
                <c:pt idx="113">
                  <c:v>2015-03-02</c:v>
                </c:pt>
                <c:pt idx="114">
                  <c:v>2015-03-03</c:v>
                </c:pt>
                <c:pt idx="115">
                  <c:v>2015-03-04</c:v>
                </c:pt>
                <c:pt idx="116">
                  <c:v>2015-03-05</c:v>
                </c:pt>
                <c:pt idx="117">
                  <c:v>2015-03-06</c:v>
                </c:pt>
                <c:pt idx="118">
                  <c:v>2015-03-09</c:v>
                </c:pt>
                <c:pt idx="119">
                  <c:v>2015-03-10</c:v>
                </c:pt>
                <c:pt idx="120">
                  <c:v>2015-03-11</c:v>
                </c:pt>
                <c:pt idx="121">
                  <c:v>2015-03-12</c:v>
                </c:pt>
                <c:pt idx="122">
                  <c:v>2015-03-13</c:v>
                </c:pt>
                <c:pt idx="123">
                  <c:v>2015-03-16</c:v>
                </c:pt>
                <c:pt idx="124">
                  <c:v>2015-03-17</c:v>
                </c:pt>
                <c:pt idx="125">
                  <c:v>2015-03-18</c:v>
                </c:pt>
                <c:pt idx="126">
                  <c:v>2015-03-19</c:v>
                </c:pt>
                <c:pt idx="127">
                  <c:v>2015-03-20</c:v>
                </c:pt>
                <c:pt idx="128">
                  <c:v>2015-03-23</c:v>
                </c:pt>
                <c:pt idx="129">
                  <c:v>2015-03-24</c:v>
                </c:pt>
                <c:pt idx="130">
                  <c:v>2015-03-25</c:v>
                </c:pt>
                <c:pt idx="131">
                  <c:v>2015-03-26</c:v>
                </c:pt>
                <c:pt idx="132">
                  <c:v>2015-03-27</c:v>
                </c:pt>
                <c:pt idx="133">
                  <c:v>2015-03-30</c:v>
                </c:pt>
                <c:pt idx="134">
                  <c:v>2015-03-31</c:v>
                </c:pt>
                <c:pt idx="135">
                  <c:v>2015-04-01</c:v>
                </c:pt>
                <c:pt idx="136">
                  <c:v>2015-04-02</c:v>
                </c:pt>
                <c:pt idx="137">
                  <c:v>2015-04-06</c:v>
                </c:pt>
                <c:pt idx="138">
                  <c:v>2015-04-07</c:v>
                </c:pt>
                <c:pt idx="139">
                  <c:v>2015-04-08</c:v>
                </c:pt>
                <c:pt idx="140">
                  <c:v>2015-04-09</c:v>
                </c:pt>
                <c:pt idx="141">
                  <c:v>2015-04-10</c:v>
                </c:pt>
                <c:pt idx="142">
                  <c:v>2015-04-13</c:v>
                </c:pt>
                <c:pt idx="143">
                  <c:v>2015-04-14</c:v>
                </c:pt>
                <c:pt idx="144">
                  <c:v>2015-04-15</c:v>
                </c:pt>
                <c:pt idx="145">
                  <c:v>2015-04-16</c:v>
                </c:pt>
                <c:pt idx="146">
                  <c:v>2015-04-17</c:v>
                </c:pt>
                <c:pt idx="147">
                  <c:v>2015-04-20</c:v>
                </c:pt>
                <c:pt idx="148">
                  <c:v>2015-04-21</c:v>
                </c:pt>
                <c:pt idx="149">
                  <c:v>2015-04-22</c:v>
                </c:pt>
                <c:pt idx="150">
                  <c:v>2015-04-23</c:v>
                </c:pt>
                <c:pt idx="151">
                  <c:v>2015-04-24</c:v>
                </c:pt>
                <c:pt idx="152">
                  <c:v>2015-04-27</c:v>
                </c:pt>
                <c:pt idx="153">
                  <c:v>2015-04-28</c:v>
                </c:pt>
                <c:pt idx="154">
                  <c:v>2015-04-29</c:v>
                </c:pt>
                <c:pt idx="155">
                  <c:v>2015-04-30</c:v>
                </c:pt>
                <c:pt idx="156">
                  <c:v>2015-05-01</c:v>
                </c:pt>
                <c:pt idx="157">
                  <c:v>2015-05-04</c:v>
                </c:pt>
                <c:pt idx="158">
                  <c:v>2015-05-05</c:v>
                </c:pt>
                <c:pt idx="159">
                  <c:v>2015-05-06</c:v>
                </c:pt>
                <c:pt idx="160">
                  <c:v>2015-05-07</c:v>
                </c:pt>
                <c:pt idx="161">
                  <c:v>2015-05-08</c:v>
                </c:pt>
                <c:pt idx="162">
                  <c:v>2015-05-11</c:v>
                </c:pt>
                <c:pt idx="163">
                  <c:v>2015-05-12</c:v>
                </c:pt>
                <c:pt idx="164">
                  <c:v>2015-05-13</c:v>
                </c:pt>
                <c:pt idx="165">
                  <c:v>2015-05-14</c:v>
                </c:pt>
                <c:pt idx="166">
                  <c:v>2015-05-15</c:v>
                </c:pt>
                <c:pt idx="167">
                  <c:v>2015-05-18</c:v>
                </c:pt>
                <c:pt idx="168">
                  <c:v>2015-05-19</c:v>
                </c:pt>
                <c:pt idx="169">
                  <c:v>2015-05-20</c:v>
                </c:pt>
                <c:pt idx="170">
                  <c:v>2015-05-21</c:v>
                </c:pt>
                <c:pt idx="171">
                  <c:v>2015-05-22</c:v>
                </c:pt>
                <c:pt idx="172">
                  <c:v>2015-05-26</c:v>
                </c:pt>
                <c:pt idx="173">
                  <c:v>2015-05-27</c:v>
                </c:pt>
                <c:pt idx="174">
                  <c:v>2015-05-28</c:v>
                </c:pt>
                <c:pt idx="175">
                  <c:v>2015-05-29</c:v>
                </c:pt>
                <c:pt idx="176">
                  <c:v>2015-06-01</c:v>
                </c:pt>
                <c:pt idx="177">
                  <c:v>2015-06-02</c:v>
                </c:pt>
                <c:pt idx="178">
                  <c:v>2015-06-03</c:v>
                </c:pt>
                <c:pt idx="179">
                  <c:v>2015-06-04</c:v>
                </c:pt>
                <c:pt idx="180">
                  <c:v>2015-06-05</c:v>
                </c:pt>
                <c:pt idx="181">
                  <c:v>2015-06-08</c:v>
                </c:pt>
                <c:pt idx="182">
                  <c:v>2015-06-09</c:v>
                </c:pt>
                <c:pt idx="183">
                  <c:v>2015-06-10</c:v>
                </c:pt>
                <c:pt idx="184">
                  <c:v>2015-06-11</c:v>
                </c:pt>
                <c:pt idx="185">
                  <c:v>2015-06-12</c:v>
                </c:pt>
                <c:pt idx="186">
                  <c:v>2015-06-15</c:v>
                </c:pt>
                <c:pt idx="187">
                  <c:v>2015-06-16</c:v>
                </c:pt>
                <c:pt idx="188">
                  <c:v>2015-06-17</c:v>
                </c:pt>
                <c:pt idx="189">
                  <c:v>2015-06-18</c:v>
                </c:pt>
                <c:pt idx="190">
                  <c:v>2015-06-19</c:v>
                </c:pt>
                <c:pt idx="191">
                  <c:v>2015-06-22</c:v>
                </c:pt>
                <c:pt idx="192">
                  <c:v>2015-06-23</c:v>
                </c:pt>
                <c:pt idx="193">
                  <c:v>2015-06-24</c:v>
                </c:pt>
                <c:pt idx="194">
                  <c:v>2015-06-25</c:v>
                </c:pt>
                <c:pt idx="195">
                  <c:v>2015-06-26</c:v>
                </c:pt>
                <c:pt idx="196">
                  <c:v>2015-06-29</c:v>
                </c:pt>
                <c:pt idx="197">
                  <c:v>2015-06-30</c:v>
                </c:pt>
                <c:pt idx="198">
                  <c:v>2015-07-01</c:v>
                </c:pt>
                <c:pt idx="199">
                  <c:v>2015-07-02</c:v>
                </c:pt>
                <c:pt idx="200">
                  <c:v>2015-07-06</c:v>
                </c:pt>
                <c:pt idx="201">
                  <c:v>2015-07-07</c:v>
                </c:pt>
                <c:pt idx="202">
                  <c:v>2015-07-08</c:v>
                </c:pt>
                <c:pt idx="203">
                  <c:v>2015-07-09</c:v>
                </c:pt>
                <c:pt idx="204">
                  <c:v>2015-07-10</c:v>
                </c:pt>
                <c:pt idx="205">
                  <c:v>2015-07-13</c:v>
                </c:pt>
                <c:pt idx="206">
                  <c:v>2015-07-14</c:v>
                </c:pt>
                <c:pt idx="207">
                  <c:v>2015-07-15</c:v>
                </c:pt>
                <c:pt idx="208">
                  <c:v>2015-07-16</c:v>
                </c:pt>
                <c:pt idx="209">
                  <c:v>2015-07-17</c:v>
                </c:pt>
                <c:pt idx="210">
                  <c:v>2015-07-20</c:v>
                </c:pt>
                <c:pt idx="211">
                  <c:v>2015-07-21</c:v>
                </c:pt>
                <c:pt idx="212">
                  <c:v>2015-07-22</c:v>
                </c:pt>
                <c:pt idx="213">
                  <c:v>2015-07-23</c:v>
                </c:pt>
                <c:pt idx="214">
                  <c:v>2015-07-24</c:v>
                </c:pt>
                <c:pt idx="215">
                  <c:v>2015-07-27</c:v>
                </c:pt>
                <c:pt idx="216">
                  <c:v>2015-07-28</c:v>
                </c:pt>
                <c:pt idx="217">
                  <c:v>2015-07-29</c:v>
                </c:pt>
                <c:pt idx="218">
                  <c:v>2015-07-30</c:v>
                </c:pt>
                <c:pt idx="219">
                  <c:v>2015-07-31</c:v>
                </c:pt>
                <c:pt idx="220">
                  <c:v>2015-08-03</c:v>
                </c:pt>
                <c:pt idx="221">
                  <c:v>2015-08-04</c:v>
                </c:pt>
                <c:pt idx="222">
                  <c:v>2015-08-05</c:v>
                </c:pt>
                <c:pt idx="223">
                  <c:v>2015-08-06</c:v>
                </c:pt>
                <c:pt idx="224">
                  <c:v>2015-08-07</c:v>
                </c:pt>
                <c:pt idx="225">
                  <c:v>2015-08-10</c:v>
                </c:pt>
                <c:pt idx="226">
                  <c:v>2015-08-11</c:v>
                </c:pt>
                <c:pt idx="227">
                  <c:v>2015-08-12</c:v>
                </c:pt>
                <c:pt idx="228">
                  <c:v>2015-08-13</c:v>
                </c:pt>
                <c:pt idx="229">
                  <c:v>2015-08-14</c:v>
                </c:pt>
                <c:pt idx="230">
                  <c:v>2015-08-17</c:v>
                </c:pt>
                <c:pt idx="231">
                  <c:v>2015-08-18</c:v>
                </c:pt>
                <c:pt idx="232">
                  <c:v>2015-08-19</c:v>
                </c:pt>
                <c:pt idx="233">
                  <c:v>2015-08-20</c:v>
                </c:pt>
                <c:pt idx="234">
                  <c:v>2015-08-21</c:v>
                </c:pt>
                <c:pt idx="235">
                  <c:v>2015-08-24</c:v>
                </c:pt>
                <c:pt idx="236">
                  <c:v>2015-08-25</c:v>
                </c:pt>
                <c:pt idx="237">
                  <c:v>2015-08-26</c:v>
                </c:pt>
                <c:pt idx="238">
                  <c:v>2015-08-27</c:v>
                </c:pt>
                <c:pt idx="239">
                  <c:v>2015-08-28</c:v>
                </c:pt>
                <c:pt idx="240">
                  <c:v>2015-08-31</c:v>
                </c:pt>
                <c:pt idx="241">
                  <c:v>2015-09-01</c:v>
                </c:pt>
                <c:pt idx="242">
                  <c:v>2015-09-02</c:v>
                </c:pt>
                <c:pt idx="243">
                  <c:v>2015-09-03</c:v>
                </c:pt>
                <c:pt idx="244">
                  <c:v>2015-09-04</c:v>
                </c:pt>
                <c:pt idx="245">
                  <c:v>2015-09-08</c:v>
                </c:pt>
                <c:pt idx="246">
                  <c:v>2015-09-09</c:v>
                </c:pt>
                <c:pt idx="247">
                  <c:v>2015-09-10</c:v>
                </c:pt>
                <c:pt idx="248">
                  <c:v>2015-09-11</c:v>
                </c:pt>
                <c:pt idx="249">
                  <c:v>2015-09-14</c:v>
                </c:pt>
                <c:pt idx="250">
                  <c:v>2015-09-15</c:v>
                </c:pt>
                <c:pt idx="251">
                  <c:v>2015-09-16</c:v>
                </c:pt>
                <c:pt idx="252">
                  <c:v>2015-09-17</c:v>
                </c:pt>
                <c:pt idx="253">
                  <c:v>2015-09-18</c:v>
                </c:pt>
                <c:pt idx="254">
                  <c:v>2015-09-21</c:v>
                </c:pt>
                <c:pt idx="255">
                  <c:v>2015-09-22</c:v>
                </c:pt>
                <c:pt idx="256">
                  <c:v>2015-09-23</c:v>
                </c:pt>
                <c:pt idx="257">
                  <c:v>2015-09-24</c:v>
                </c:pt>
                <c:pt idx="258">
                  <c:v>2015-09-25</c:v>
                </c:pt>
                <c:pt idx="259">
                  <c:v>2015-09-28</c:v>
                </c:pt>
                <c:pt idx="260">
                  <c:v>2015-09-29</c:v>
                </c:pt>
                <c:pt idx="261">
                  <c:v>2015-09-30</c:v>
                </c:pt>
                <c:pt idx="262">
                  <c:v>2015-10-01</c:v>
                </c:pt>
                <c:pt idx="263">
                  <c:v>2015-10-02</c:v>
                </c:pt>
                <c:pt idx="264">
                  <c:v>2015-10-05</c:v>
                </c:pt>
                <c:pt idx="265">
                  <c:v>2015-10-06</c:v>
                </c:pt>
                <c:pt idx="266">
                  <c:v>2015-10-07</c:v>
                </c:pt>
                <c:pt idx="267">
                  <c:v>2015-10-08</c:v>
                </c:pt>
                <c:pt idx="268">
                  <c:v>2015-10-09</c:v>
                </c:pt>
                <c:pt idx="269">
                  <c:v>2015-10-12</c:v>
                </c:pt>
                <c:pt idx="270">
                  <c:v>2015-10-13</c:v>
                </c:pt>
                <c:pt idx="271">
                  <c:v>2015-10-14</c:v>
                </c:pt>
                <c:pt idx="272">
                  <c:v>2015-10-15</c:v>
                </c:pt>
                <c:pt idx="273">
                  <c:v>2015-10-16</c:v>
                </c:pt>
                <c:pt idx="274">
                  <c:v>2015-10-19</c:v>
                </c:pt>
                <c:pt idx="275">
                  <c:v>2015-10-20</c:v>
                </c:pt>
                <c:pt idx="276">
                  <c:v>2015-10-21</c:v>
                </c:pt>
                <c:pt idx="277">
                  <c:v>2015-10-22</c:v>
                </c:pt>
                <c:pt idx="278">
                  <c:v>2015-10-23</c:v>
                </c:pt>
                <c:pt idx="279">
                  <c:v>2015-10-26</c:v>
                </c:pt>
                <c:pt idx="280">
                  <c:v>2015-10-27</c:v>
                </c:pt>
                <c:pt idx="281">
                  <c:v>2015-10-28</c:v>
                </c:pt>
                <c:pt idx="282">
                  <c:v>2015-10-29</c:v>
                </c:pt>
                <c:pt idx="283">
                  <c:v>2015-10-30</c:v>
                </c:pt>
                <c:pt idx="284">
                  <c:v>2015-11-02</c:v>
                </c:pt>
                <c:pt idx="285">
                  <c:v>2015-11-03</c:v>
                </c:pt>
                <c:pt idx="286">
                  <c:v>2015-11-04</c:v>
                </c:pt>
                <c:pt idx="287">
                  <c:v>2015-11-05</c:v>
                </c:pt>
                <c:pt idx="288">
                  <c:v>2015-11-06</c:v>
                </c:pt>
                <c:pt idx="289">
                  <c:v>2015-11-09</c:v>
                </c:pt>
                <c:pt idx="290">
                  <c:v>2015-11-10</c:v>
                </c:pt>
                <c:pt idx="291">
                  <c:v>2015-11-11</c:v>
                </c:pt>
                <c:pt idx="292">
                  <c:v>2015-11-12</c:v>
                </c:pt>
                <c:pt idx="293">
                  <c:v>2015-11-13</c:v>
                </c:pt>
                <c:pt idx="294">
                  <c:v>2015-11-16</c:v>
                </c:pt>
                <c:pt idx="295">
                  <c:v>2015-11-17</c:v>
                </c:pt>
                <c:pt idx="296">
                  <c:v>2015-11-18</c:v>
                </c:pt>
                <c:pt idx="297">
                  <c:v>2015-11-19</c:v>
                </c:pt>
                <c:pt idx="298">
                  <c:v>2015-11-20</c:v>
                </c:pt>
                <c:pt idx="299">
                  <c:v>2015-11-23</c:v>
                </c:pt>
                <c:pt idx="300">
                  <c:v>2015-11-24</c:v>
                </c:pt>
                <c:pt idx="301">
                  <c:v>2015-11-25</c:v>
                </c:pt>
                <c:pt idx="302">
                  <c:v>2015-11-27</c:v>
                </c:pt>
                <c:pt idx="303">
                  <c:v>2015-11-30</c:v>
                </c:pt>
                <c:pt idx="304">
                  <c:v>2015-12-01</c:v>
                </c:pt>
                <c:pt idx="305">
                  <c:v>2015-12-02</c:v>
                </c:pt>
                <c:pt idx="306">
                  <c:v>2015-12-03</c:v>
                </c:pt>
                <c:pt idx="307">
                  <c:v>2015-12-04</c:v>
                </c:pt>
                <c:pt idx="308">
                  <c:v>2015-12-07</c:v>
                </c:pt>
                <c:pt idx="309">
                  <c:v>2015-12-08</c:v>
                </c:pt>
                <c:pt idx="310">
                  <c:v>2015-12-09</c:v>
                </c:pt>
                <c:pt idx="311">
                  <c:v>2015-12-10</c:v>
                </c:pt>
                <c:pt idx="312">
                  <c:v>2015-12-11</c:v>
                </c:pt>
                <c:pt idx="313">
                  <c:v>2015-12-14</c:v>
                </c:pt>
                <c:pt idx="314">
                  <c:v>2015-12-15</c:v>
                </c:pt>
                <c:pt idx="315">
                  <c:v>2015-12-16</c:v>
                </c:pt>
                <c:pt idx="316">
                  <c:v>2015-12-17</c:v>
                </c:pt>
                <c:pt idx="317">
                  <c:v>2015-12-18</c:v>
                </c:pt>
                <c:pt idx="318">
                  <c:v>2015-12-21</c:v>
                </c:pt>
                <c:pt idx="319">
                  <c:v>2015-12-22</c:v>
                </c:pt>
                <c:pt idx="320">
                  <c:v>2015-12-23</c:v>
                </c:pt>
                <c:pt idx="321">
                  <c:v>2015-12-24</c:v>
                </c:pt>
                <c:pt idx="322">
                  <c:v>2015-12-28</c:v>
                </c:pt>
                <c:pt idx="323">
                  <c:v>2015-12-29</c:v>
                </c:pt>
                <c:pt idx="324">
                  <c:v>2015-12-30</c:v>
                </c:pt>
                <c:pt idx="325">
                  <c:v>2015-12-31</c:v>
                </c:pt>
                <c:pt idx="326">
                  <c:v>2016-01-04</c:v>
                </c:pt>
                <c:pt idx="327">
                  <c:v>2016-01-05</c:v>
                </c:pt>
                <c:pt idx="328">
                  <c:v>2016-01-06</c:v>
                </c:pt>
                <c:pt idx="329">
                  <c:v>2016-01-07</c:v>
                </c:pt>
                <c:pt idx="330">
                  <c:v>2016-01-08</c:v>
                </c:pt>
                <c:pt idx="331">
                  <c:v>2016-01-11</c:v>
                </c:pt>
                <c:pt idx="332">
                  <c:v>2016-01-12</c:v>
                </c:pt>
                <c:pt idx="333">
                  <c:v>2016-01-13</c:v>
                </c:pt>
                <c:pt idx="334">
                  <c:v>2016-01-14</c:v>
                </c:pt>
                <c:pt idx="335">
                  <c:v>2016-01-15</c:v>
                </c:pt>
                <c:pt idx="336">
                  <c:v>2016-01-19</c:v>
                </c:pt>
                <c:pt idx="337">
                  <c:v>2016-01-20</c:v>
                </c:pt>
                <c:pt idx="338">
                  <c:v>2016-01-21</c:v>
                </c:pt>
                <c:pt idx="339">
                  <c:v>2016-01-22</c:v>
                </c:pt>
                <c:pt idx="340">
                  <c:v>2016-01-25</c:v>
                </c:pt>
                <c:pt idx="341">
                  <c:v>2016-01-26</c:v>
                </c:pt>
                <c:pt idx="342">
                  <c:v>2016-01-27</c:v>
                </c:pt>
                <c:pt idx="343">
                  <c:v>2016-01-28</c:v>
                </c:pt>
                <c:pt idx="344">
                  <c:v>2016-01-29</c:v>
                </c:pt>
                <c:pt idx="345">
                  <c:v>2016-02-01</c:v>
                </c:pt>
                <c:pt idx="346">
                  <c:v>2016-02-02</c:v>
                </c:pt>
                <c:pt idx="347">
                  <c:v>2016-02-03</c:v>
                </c:pt>
                <c:pt idx="348">
                  <c:v>2016-02-04</c:v>
                </c:pt>
                <c:pt idx="349">
                  <c:v>2016-02-05</c:v>
                </c:pt>
                <c:pt idx="350">
                  <c:v>2016-02-08</c:v>
                </c:pt>
                <c:pt idx="351">
                  <c:v>2016-02-09</c:v>
                </c:pt>
                <c:pt idx="352">
                  <c:v>2016-02-10</c:v>
                </c:pt>
                <c:pt idx="353">
                  <c:v>2016-02-11</c:v>
                </c:pt>
                <c:pt idx="354">
                  <c:v>2016-02-12</c:v>
                </c:pt>
                <c:pt idx="355">
                  <c:v>2016-02-16</c:v>
                </c:pt>
                <c:pt idx="356">
                  <c:v>2016-02-17</c:v>
                </c:pt>
                <c:pt idx="357">
                  <c:v>2016-02-18</c:v>
                </c:pt>
                <c:pt idx="358">
                  <c:v>2016-02-19</c:v>
                </c:pt>
                <c:pt idx="359">
                  <c:v>2016-02-22</c:v>
                </c:pt>
                <c:pt idx="360">
                  <c:v>2016-02-23</c:v>
                </c:pt>
                <c:pt idx="361">
                  <c:v>2016-02-24</c:v>
                </c:pt>
                <c:pt idx="362">
                  <c:v>2016-02-25</c:v>
                </c:pt>
                <c:pt idx="363">
                  <c:v>2016-02-26</c:v>
                </c:pt>
                <c:pt idx="364">
                  <c:v>2016-02-29</c:v>
                </c:pt>
                <c:pt idx="365">
                  <c:v>2016-03-01</c:v>
                </c:pt>
                <c:pt idx="366">
                  <c:v>2016-03-02</c:v>
                </c:pt>
                <c:pt idx="367">
                  <c:v>2016-03-03</c:v>
                </c:pt>
                <c:pt idx="368">
                  <c:v>2016-03-04</c:v>
                </c:pt>
                <c:pt idx="369">
                  <c:v>2016-03-07</c:v>
                </c:pt>
                <c:pt idx="370">
                  <c:v>2016-03-08</c:v>
                </c:pt>
                <c:pt idx="371">
                  <c:v>2016-03-09</c:v>
                </c:pt>
                <c:pt idx="372">
                  <c:v>2016-03-10</c:v>
                </c:pt>
                <c:pt idx="373">
                  <c:v>2016-03-11</c:v>
                </c:pt>
                <c:pt idx="374">
                  <c:v>2016-03-14</c:v>
                </c:pt>
                <c:pt idx="375">
                  <c:v>2016-03-15</c:v>
                </c:pt>
                <c:pt idx="376">
                  <c:v>2016-03-16</c:v>
                </c:pt>
                <c:pt idx="377">
                  <c:v>2016-03-17</c:v>
                </c:pt>
                <c:pt idx="378">
                  <c:v>2016-03-18</c:v>
                </c:pt>
                <c:pt idx="379">
                  <c:v>2016-03-21</c:v>
                </c:pt>
                <c:pt idx="380">
                  <c:v>2016-03-22</c:v>
                </c:pt>
                <c:pt idx="381">
                  <c:v>2016-03-23</c:v>
                </c:pt>
                <c:pt idx="382">
                  <c:v>2016-03-24</c:v>
                </c:pt>
                <c:pt idx="383">
                  <c:v>2016-03-28</c:v>
                </c:pt>
                <c:pt idx="384">
                  <c:v>2016-03-29</c:v>
                </c:pt>
                <c:pt idx="385">
                  <c:v>2016-03-30</c:v>
                </c:pt>
                <c:pt idx="386">
                  <c:v>2016-03-31</c:v>
                </c:pt>
                <c:pt idx="387">
                  <c:v>2016-04-01</c:v>
                </c:pt>
                <c:pt idx="388">
                  <c:v>2016-04-04</c:v>
                </c:pt>
                <c:pt idx="389">
                  <c:v>2016-04-05</c:v>
                </c:pt>
                <c:pt idx="390">
                  <c:v>2016-04-06</c:v>
                </c:pt>
                <c:pt idx="391">
                  <c:v>2016-04-07</c:v>
                </c:pt>
                <c:pt idx="392">
                  <c:v>2016-04-08</c:v>
                </c:pt>
                <c:pt idx="393">
                  <c:v>2016-04-11</c:v>
                </c:pt>
                <c:pt idx="394">
                  <c:v>2016-04-12</c:v>
                </c:pt>
                <c:pt idx="395">
                  <c:v>2016-04-13</c:v>
                </c:pt>
                <c:pt idx="396">
                  <c:v>2016-04-14</c:v>
                </c:pt>
                <c:pt idx="397">
                  <c:v>2016-04-15</c:v>
                </c:pt>
                <c:pt idx="398">
                  <c:v>2016-04-18</c:v>
                </c:pt>
                <c:pt idx="399">
                  <c:v>2016-04-19</c:v>
                </c:pt>
                <c:pt idx="400">
                  <c:v>2016-04-20</c:v>
                </c:pt>
                <c:pt idx="401">
                  <c:v>2016-04-21</c:v>
                </c:pt>
                <c:pt idx="402">
                  <c:v>2016-04-22</c:v>
                </c:pt>
                <c:pt idx="403">
                  <c:v>2016-04-25</c:v>
                </c:pt>
                <c:pt idx="404">
                  <c:v>2016-04-26</c:v>
                </c:pt>
                <c:pt idx="405">
                  <c:v>2016-04-27</c:v>
                </c:pt>
                <c:pt idx="406">
                  <c:v>2016-04-28</c:v>
                </c:pt>
                <c:pt idx="407">
                  <c:v>2016-04-29</c:v>
                </c:pt>
                <c:pt idx="408">
                  <c:v>2016-05-02</c:v>
                </c:pt>
                <c:pt idx="409">
                  <c:v>2016-05-03</c:v>
                </c:pt>
                <c:pt idx="410">
                  <c:v>2016-05-04</c:v>
                </c:pt>
                <c:pt idx="411">
                  <c:v>2016-05-05</c:v>
                </c:pt>
                <c:pt idx="412">
                  <c:v>2016-05-06</c:v>
                </c:pt>
                <c:pt idx="413">
                  <c:v>2016-05-09</c:v>
                </c:pt>
                <c:pt idx="414">
                  <c:v>2016-05-10</c:v>
                </c:pt>
                <c:pt idx="415">
                  <c:v>2016-05-11</c:v>
                </c:pt>
                <c:pt idx="416">
                  <c:v>2016-05-12</c:v>
                </c:pt>
                <c:pt idx="417">
                  <c:v>2016-05-13</c:v>
                </c:pt>
                <c:pt idx="418">
                  <c:v>2016-05-16</c:v>
                </c:pt>
                <c:pt idx="419">
                  <c:v>2016-05-17</c:v>
                </c:pt>
                <c:pt idx="420">
                  <c:v>2016-05-18</c:v>
                </c:pt>
                <c:pt idx="421">
                  <c:v>2016-05-19</c:v>
                </c:pt>
                <c:pt idx="422">
                  <c:v>2016-05-20</c:v>
                </c:pt>
                <c:pt idx="423">
                  <c:v>2016-05-23</c:v>
                </c:pt>
                <c:pt idx="424">
                  <c:v>2016-05-24</c:v>
                </c:pt>
                <c:pt idx="425">
                  <c:v>2016-05-25</c:v>
                </c:pt>
                <c:pt idx="426">
                  <c:v>2016-05-26</c:v>
                </c:pt>
                <c:pt idx="427">
                  <c:v>2016-05-27</c:v>
                </c:pt>
                <c:pt idx="428">
                  <c:v>2016-05-31</c:v>
                </c:pt>
                <c:pt idx="429">
                  <c:v>2016-06-01</c:v>
                </c:pt>
                <c:pt idx="430">
                  <c:v>2016-06-02</c:v>
                </c:pt>
                <c:pt idx="431">
                  <c:v>2016-06-03</c:v>
                </c:pt>
                <c:pt idx="432">
                  <c:v>2016-06-06</c:v>
                </c:pt>
                <c:pt idx="433">
                  <c:v>2016-06-07</c:v>
                </c:pt>
                <c:pt idx="434">
                  <c:v>2016-06-08</c:v>
                </c:pt>
                <c:pt idx="435">
                  <c:v>2016-06-09</c:v>
                </c:pt>
                <c:pt idx="436">
                  <c:v>2016-06-10</c:v>
                </c:pt>
                <c:pt idx="437">
                  <c:v>2016-06-13</c:v>
                </c:pt>
                <c:pt idx="438">
                  <c:v>2016-06-14</c:v>
                </c:pt>
                <c:pt idx="439">
                  <c:v>2016-06-15</c:v>
                </c:pt>
                <c:pt idx="440">
                  <c:v>2016-06-16</c:v>
                </c:pt>
                <c:pt idx="441">
                  <c:v>2016-06-17</c:v>
                </c:pt>
                <c:pt idx="442">
                  <c:v>2016-06-20</c:v>
                </c:pt>
                <c:pt idx="443">
                  <c:v>2016-06-21</c:v>
                </c:pt>
                <c:pt idx="444">
                  <c:v>2016-06-22</c:v>
                </c:pt>
                <c:pt idx="445">
                  <c:v>2016-06-23</c:v>
                </c:pt>
                <c:pt idx="446">
                  <c:v>2016-06-24</c:v>
                </c:pt>
                <c:pt idx="447">
                  <c:v>2016-06-27</c:v>
                </c:pt>
                <c:pt idx="448">
                  <c:v>2016-06-28</c:v>
                </c:pt>
                <c:pt idx="449">
                  <c:v>2016-06-29</c:v>
                </c:pt>
                <c:pt idx="450">
                  <c:v>2016-06-30</c:v>
                </c:pt>
                <c:pt idx="451">
                  <c:v>2016-07-01</c:v>
                </c:pt>
                <c:pt idx="452">
                  <c:v>2016-07-05</c:v>
                </c:pt>
                <c:pt idx="453">
                  <c:v>2016-07-06</c:v>
                </c:pt>
                <c:pt idx="454">
                  <c:v>2016-07-07</c:v>
                </c:pt>
                <c:pt idx="455">
                  <c:v>2016-07-08</c:v>
                </c:pt>
                <c:pt idx="456">
                  <c:v>2016-07-11</c:v>
                </c:pt>
                <c:pt idx="457">
                  <c:v>2016-07-12</c:v>
                </c:pt>
                <c:pt idx="458">
                  <c:v>2016-07-13</c:v>
                </c:pt>
                <c:pt idx="459">
                  <c:v>2016-07-14</c:v>
                </c:pt>
                <c:pt idx="460">
                  <c:v>2016-07-15</c:v>
                </c:pt>
                <c:pt idx="461">
                  <c:v>2016-07-18</c:v>
                </c:pt>
                <c:pt idx="462">
                  <c:v>2016-07-19</c:v>
                </c:pt>
                <c:pt idx="463">
                  <c:v>2016-07-20</c:v>
                </c:pt>
                <c:pt idx="464">
                  <c:v>2016-07-21</c:v>
                </c:pt>
                <c:pt idx="465">
                  <c:v>2016-07-22</c:v>
                </c:pt>
                <c:pt idx="466">
                  <c:v>2016-07-25</c:v>
                </c:pt>
                <c:pt idx="467">
                  <c:v>2016-07-26</c:v>
                </c:pt>
                <c:pt idx="468">
                  <c:v>2016-07-27</c:v>
                </c:pt>
                <c:pt idx="469">
                  <c:v>2016-07-28</c:v>
                </c:pt>
                <c:pt idx="470">
                  <c:v>2016-07-29</c:v>
                </c:pt>
                <c:pt idx="471">
                  <c:v>2016-08-01</c:v>
                </c:pt>
                <c:pt idx="472">
                  <c:v>2016-08-02</c:v>
                </c:pt>
                <c:pt idx="473">
                  <c:v>2016-08-03</c:v>
                </c:pt>
                <c:pt idx="474">
                  <c:v>2016-08-04</c:v>
                </c:pt>
                <c:pt idx="475">
                  <c:v>2016-08-05</c:v>
                </c:pt>
                <c:pt idx="476">
                  <c:v>2016-08-08</c:v>
                </c:pt>
                <c:pt idx="477">
                  <c:v>2016-08-09</c:v>
                </c:pt>
                <c:pt idx="478">
                  <c:v>2016-08-10</c:v>
                </c:pt>
                <c:pt idx="479">
                  <c:v>2016-08-11</c:v>
                </c:pt>
                <c:pt idx="480">
                  <c:v>2016-08-12</c:v>
                </c:pt>
                <c:pt idx="481">
                  <c:v>2016-08-15</c:v>
                </c:pt>
                <c:pt idx="482">
                  <c:v>2016-08-16</c:v>
                </c:pt>
                <c:pt idx="483">
                  <c:v>2016-08-17</c:v>
                </c:pt>
                <c:pt idx="484">
                  <c:v>2016-08-18</c:v>
                </c:pt>
                <c:pt idx="485">
                  <c:v>2016-08-19</c:v>
                </c:pt>
                <c:pt idx="486">
                  <c:v>2016-08-22</c:v>
                </c:pt>
                <c:pt idx="487">
                  <c:v>2016-08-23</c:v>
                </c:pt>
                <c:pt idx="488">
                  <c:v>2016-08-24</c:v>
                </c:pt>
                <c:pt idx="489">
                  <c:v>2016-08-25</c:v>
                </c:pt>
                <c:pt idx="490">
                  <c:v>2016-08-26</c:v>
                </c:pt>
                <c:pt idx="491">
                  <c:v>2016-08-29</c:v>
                </c:pt>
                <c:pt idx="492">
                  <c:v>2016-08-30</c:v>
                </c:pt>
                <c:pt idx="493">
                  <c:v>2016-08-31</c:v>
                </c:pt>
                <c:pt idx="494">
                  <c:v>2016-09-01</c:v>
                </c:pt>
                <c:pt idx="495">
                  <c:v>2016-09-02</c:v>
                </c:pt>
                <c:pt idx="496">
                  <c:v>2016-09-06</c:v>
                </c:pt>
                <c:pt idx="497">
                  <c:v>2016-09-07</c:v>
                </c:pt>
                <c:pt idx="498">
                  <c:v>2016-09-08</c:v>
                </c:pt>
                <c:pt idx="499">
                  <c:v>2016-09-09</c:v>
                </c:pt>
                <c:pt idx="500">
                  <c:v>2016-09-12</c:v>
                </c:pt>
                <c:pt idx="501">
                  <c:v>2016-09-13</c:v>
                </c:pt>
                <c:pt idx="502">
                  <c:v>2016-09-14</c:v>
                </c:pt>
                <c:pt idx="503">
                  <c:v>2016-09-15</c:v>
                </c:pt>
                <c:pt idx="504">
                  <c:v>2016-09-16</c:v>
                </c:pt>
                <c:pt idx="505">
                  <c:v>2016-09-19</c:v>
                </c:pt>
                <c:pt idx="506">
                  <c:v>2016-09-20</c:v>
                </c:pt>
                <c:pt idx="507">
                  <c:v>2016-09-21</c:v>
                </c:pt>
                <c:pt idx="508">
                  <c:v>2016-09-22</c:v>
                </c:pt>
                <c:pt idx="509">
                  <c:v>2016-09-23</c:v>
                </c:pt>
                <c:pt idx="510">
                  <c:v>2016-09-26</c:v>
                </c:pt>
                <c:pt idx="511">
                  <c:v>2016-09-27</c:v>
                </c:pt>
                <c:pt idx="512">
                  <c:v>2016-09-28</c:v>
                </c:pt>
                <c:pt idx="513">
                  <c:v>2016-09-29</c:v>
                </c:pt>
                <c:pt idx="514">
                  <c:v>2016-09-30</c:v>
                </c:pt>
                <c:pt idx="515">
                  <c:v>2016-10-03</c:v>
                </c:pt>
                <c:pt idx="516">
                  <c:v>2016-10-04</c:v>
                </c:pt>
                <c:pt idx="517">
                  <c:v>2016-10-05</c:v>
                </c:pt>
                <c:pt idx="518">
                  <c:v>2016-10-06</c:v>
                </c:pt>
                <c:pt idx="519">
                  <c:v>2016-10-07</c:v>
                </c:pt>
                <c:pt idx="520">
                  <c:v>2016-10-10</c:v>
                </c:pt>
                <c:pt idx="521">
                  <c:v>2016-10-11</c:v>
                </c:pt>
                <c:pt idx="522">
                  <c:v>2016-10-12</c:v>
                </c:pt>
                <c:pt idx="523">
                  <c:v>2016-10-13</c:v>
                </c:pt>
                <c:pt idx="524">
                  <c:v>2016-10-14</c:v>
                </c:pt>
                <c:pt idx="525">
                  <c:v>2016-10-17</c:v>
                </c:pt>
                <c:pt idx="526">
                  <c:v>2016-10-18</c:v>
                </c:pt>
                <c:pt idx="527">
                  <c:v>2016-10-19</c:v>
                </c:pt>
                <c:pt idx="528">
                  <c:v>2016-10-20</c:v>
                </c:pt>
                <c:pt idx="529">
                  <c:v>2016-10-21</c:v>
                </c:pt>
                <c:pt idx="530">
                  <c:v>2016-10-24</c:v>
                </c:pt>
                <c:pt idx="531">
                  <c:v>2016-10-25</c:v>
                </c:pt>
                <c:pt idx="532">
                  <c:v>2016-10-26</c:v>
                </c:pt>
                <c:pt idx="533">
                  <c:v>2016-10-27</c:v>
                </c:pt>
                <c:pt idx="534">
                  <c:v>2016-10-28</c:v>
                </c:pt>
                <c:pt idx="535">
                  <c:v>2016-10-31</c:v>
                </c:pt>
                <c:pt idx="536">
                  <c:v>2016-11-01</c:v>
                </c:pt>
                <c:pt idx="537">
                  <c:v>2016-11-02</c:v>
                </c:pt>
                <c:pt idx="538">
                  <c:v>2016-11-03</c:v>
                </c:pt>
                <c:pt idx="539">
                  <c:v>2016-11-04</c:v>
                </c:pt>
                <c:pt idx="540">
                  <c:v>2016-11-07</c:v>
                </c:pt>
                <c:pt idx="541">
                  <c:v>2016-11-08</c:v>
                </c:pt>
                <c:pt idx="542">
                  <c:v>2016-11-09</c:v>
                </c:pt>
                <c:pt idx="543">
                  <c:v>2016-11-10</c:v>
                </c:pt>
                <c:pt idx="544">
                  <c:v>2016-11-11</c:v>
                </c:pt>
                <c:pt idx="545">
                  <c:v>2016-11-14</c:v>
                </c:pt>
                <c:pt idx="546">
                  <c:v>2016-11-15</c:v>
                </c:pt>
                <c:pt idx="547">
                  <c:v>2016-11-16</c:v>
                </c:pt>
                <c:pt idx="548">
                  <c:v>2016-11-17</c:v>
                </c:pt>
                <c:pt idx="549">
                  <c:v>2016-11-18</c:v>
                </c:pt>
                <c:pt idx="550">
                  <c:v>2016-11-21</c:v>
                </c:pt>
                <c:pt idx="551">
                  <c:v>2016-11-22</c:v>
                </c:pt>
                <c:pt idx="552">
                  <c:v>2016-11-23</c:v>
                </c:pt>
                <c:pt idx="553">
                  <c:v>2016-11-25</c:v>
                </c:pt>
                <c:pt idx="554">
                  <c:v>2016-11-28</c:v>
                </c:pt>
                <c:pt idx="555">
                  <c:v>2016-11-29</c:v>
                </c:pt>
                <c:pt idx="556">
                  <c:v>2016-11-30</c:v>
                </c:pt>
                <c:pt idx="557">
                  <c:v>2016-12-01</c:v>
                </c:pt>
                <c:pt idx="558">
                  <c:v>2016-12-02</c:v>
                </c:pt>
                <c:pt idx="559">
                  <c:v>2016-12-05</c:v>
                </c:pt>
                <c:pt idx="560">
                  <c:v>2016-12-06</c:v>
                </c:pt>
                <c:pt idx="561">
                  <c:v>2016-12-07</c:v>
                </c:pt>
                <c:pt idx="562">
                  <c:v>2016-12-08</c:v>
                </c:pt>
                <c:pt idx="563">
                  <c:v>2016-12-09</c:v>
                </c:pt>
                <c:pt idx="564">
                  <c:v>2016-12-12</c:v>
                </c:pt>
                <c:pt idx="565">
                  <c:v>2016-12-13</c:v>
                </c:pt>
                <c:pt idx="566">
                  <c:v>2016-12-14</c:v>
                </c:pt>
                <c:pt idx="567">
                  <c:v>2016-12-15</c:v>
                </c:pt>
                <c:pt idx="568">
                  <c:v>2016-12-16</c:v>
                </c:pt>
                <c:pt idx="569">
                  <c:v>2016-12-19</c:v>
                </c:pt>
                <c:pt idx="570">
                  <c:v>2016-12-20</c:v>
                </c:pt>
                <c:pt idx="571">
                  <c:v>2016-12-21</c:v>
                </c:pt>
                <c:pt idx="572">
                  <c:v>2016-12-22</c:v>
                </c:pt>
                <c:pt idx="573">
                  <c:v>2016-12-23</c:v>
                </c:pt>
                <c:pt idx="574">
                  <c:v>2016-12-27</c:v>
                </c:pt>
                <c:pt idx="575">
                  <c:v>2016-12-28</c:v>
                </c:pt>
                <c:pt idx="576">
                  <c:v>2016-12-29</c:v>
                </c:pt>
                <c:pt idx="577">
                  <c:v>2016-12-30</c:v>
                </c:pt>
                <c:pt idx="578">
                  <c:v>2017-01-03</c:v>
                </c:pt>
                <c:pt idx="579">
                  <c:v>2017-01-04</c:v>
                </c:pt>
                <c:pt idx="580">
                  <c:v>2017-01-05</c:v>
                </c:pt>
                <c:pt idx="581">
                  <c:v>2017-01-06</c:v>
                </c:pt>
                <c:pt idx="582">
                  <c:v>2017-01-09</c:v>
                </c:pt>
                <c:pt idx="583">
                  <c:v>2017-01-10</c:v>
                </c:pt>
                <c:pt idx="584">
                  <c:v>2017-01-11</c:v>
                </c:pt>
                <c:pt idx="585">
                  <c:v>2017-01-12</c:v>
                </c:pt>
                <c:pt idx="586">
                  <c:v>2017-01-13</c:v>
                </c:pt>
                <c:pt idx="587">
                  <c:v>2017-01-17</c:v>
                </c:pt>
                <c:pt idx="588">
                  <c:v>2017-01-18</c:v>
                </c:pt>
                <c:pt idx="589">
                  <c:v>2017-01-19</c:v>
                </c:pt>
                <c:pt idx="590">
                  <c:v>2017-01-20</c:v>
                </c:pt>
                <c:pt idx="591">
                  <c:v>2017-01-23</c:v>
                </c:pt>
                <c:pt idx="592">
                  <c:v>2017-01-24</c:v>
                </c:pt>
                <c:pt idx="593">
                  <c:v>2017-01-25</c:v>
                </c:pt>
                <c:pt idx="594">
                  <c:v>2017-01-26</c:v>
                </c:pt>
                <c:pt idx="595">
                  <c:v>2017-01-27</c:v>
                </c:pt>
                <c:pt idx="596">
                  <c:v>2017-01-30</c:v>
                </c:pt>
                <c:pt idx="597">
                  <c:v>2017-01-31</c:v>
                </c:pt>
                <c:pt idx="598">
                  <c:v>2017-02-01</c:v>
                </c:pt>
                <c:pt idx="599">
                  <c:v>2017-02-02</c:v>
                </c:pt>
                <c:pt idx="600">
                  <c:v>2017-02-03</c:v>
                </c:pt>
                <c:pt idx="601">
                  <c:v>2017-02-06</c:v>
                </c:pt>
                <c:pt idx="602">
                  <c:v>2017-02-07</c:v>
                </c:pt>
                <c:pt idx="603">
                  <c:v>2017-02-08</c:v>
                </c:pt>
                <c:pt idx="604">
                  <c:v>2017-02-09</c:v>
                </c:pt>
                <c:pt idx="605">
                  <c:v>2017-02-10</c:v>
                </c:pt>
                <c:pt idx="606">
                  <c:v>2017-02-13</c:v>
                </c:pt>
                <c:pt idx="607">
                  <c:v>2017-02-14</c:v>
                </c:pt>
                <c:pt idx="608">
                  <c:v>2017-02-15</c:v>
                </c:pt>
                <c:pt idx="609">
                  <c:v>2017-02-16</c:v>
                </c:pt>
                <c:pt idx="610">
                  <c:v>2017-02-17</c:v>
                </c:pt>
                <c:pt idx="611">
                  <c:v>2017-02-21</c:v>
                </c:pt>
                <c:pt idx="612">
                  <c:v>2017-02-22</c:v>
                </c:pt>
                <c:pt idx="613">
                  <c:v>2017-02-23</c:v>
                </c:pt>
                <c:pt idx="614">
                  <c:v>2017-02-24</c:v>
                </c:pt>
                <c:pt idx="615">
                  <c:v>2017-02-27</c:v>
                </c:pt>
                <c:pt idx="616">
                  <c:v>2017-02-28</c:v>
                </c:pt>
                <c:pt idx="617">
                  <c:v>2017-03-01</c:v>
                </c:pt>
                <c:pt idx="618">
                  <c:v>2017-03-02</c:v>
                </c:pt>
                <c:pt idx="619">
                  <c:v>2017-03-03</c:v>
                </c:pt>
                <c:pt idx="620">
                  <c:v>2017-03-06</c:v>
                </c:pt>
                <c:pt idx="621">
                  <c:v>2017-03-07</c:v>
                </c:pt>
                <c:pt idx="622">
                  <c:v>2017-03-08</c:v>
                </c:pt>
                <c:pt idx="623">
                  <c:v>2017-03-09</c:v>
                </c:pt>
                <c:pt idx="624">
                  <c:v>2017-03-10</c:v>
                </c:pt>
                <c:pt idx="625">
                  <c:v>2017-03-13</c:v>
                </c:pt>
                <c:pt idx="626">
                  <c:v>2017-03-14</c:v>
                </c:pt>
                <c:pt idx="627">
                  <c:v>2017-03-15</c:v>
                </c:pt>
                <c:pt idx="628">
                  <c:v>2017-03-16</c:v>
                </c:pt>
                <c:pt idx="629">
                  <c:v>2017-03-17</c:v>
                </c:pt>
                <c:pt idx="630">
                  <c:v>2017-03-20</c:v>
                </c:pt>
                <c:pt idx="631">
                  <c:v>2017-03-21</c:v>
                </c:pt>
                <c:pt idx="632">
                  <c:v>2017-03-22</c:v>
                </c:pt>
                <c:pt idx="633">
                  <c:v>2017-03-23</c:v>
                </c:pt>
                <c:pt idx="634">
                  <c:v>2017-03-24</c:v>
                </c:pt>
                <c:pt idx="635">
                  <c:v>2017-03-27</c:v>
                </c:pt>
                <c:pt idx="636">
                  <c:v>2017-03-28</c:v>
                </c:pt>
                <c:pt idx="637">
                  <c:v>2017-03-29</c:v>
                </c:pt>
                <c:pt idx="638">
                  <c:v>2017-03-30</c:v>
                </c:pt>
                <c:pt idx="639">
                  <c:v>2017-03-31</c:v>
                </c:pt>
                <c:pt idx="640">
                  <c:v>2017-04-03</c:v>
                </c:pt>
                <c:pt idx="641">
                  <c:v>2017-04-04</c:v>
                </c:pt>
                <c:pt idx="642">
                  <c:v>2017-04-05</c:v>
                </c:pt>
                <c:pt idx="643">
                  <c:v>2017-04-06</c:v>
                </c:pt>
                <c:pt idx="644">
                  <c:v>2017-04-07</c:v>
                </c:pt>
                <c:pt idx="645">
                  <c:v>2017-04-10</c:v>
                </c:pt>
                <c:pt idx="646">
                  <c:v>2017-04-11</c:v>
                </c:pt>
                <c:pt idx="647">
                  <c:v>2017-04-12</c:v>
                </c:pt>
                <c:pt idx="648">
                  <c:v>2017-04-13</c:v>
                </c:pt>
                <c:pt idx="649">
                  <c:v>2017-04-17</c:v>
                </c:pt>
                <c:pt idx="650">
                  <c:v>2017-04-18</c:v>
                </c:pt>
                <c:pt idx="651">
                  <c:v>2017-04-19</c:v>
                </c:pt>
                <c:pt idx="652">
                  <c:v>2017-04-20</c:v>
                </c:pt>
                <c:pt idx="653">
                  <c:v>2017-04-21</c:v>
                </c:pt>
                <c:pt idx="654">
                  <c:v>2017-04-24</c:v>
                </c:pt>
                <c:pt idx="655">
                  <c:v>2017-04-25</c:v>
                </c:pt>
                <c:pt idx="656">
                  <c:v>2017-04-26</c:v>
                </c:pt>
                <c:pt idx="657">
                  <c:v>2017-04-27</c:v>
                </c:pt>
                <c:pt idx="658">
                  <c:v>2017-04-28</c:v>
                </c:pt>
                <c:pt idx="659">
                  <c:v>2017-05-01</c:v>
                </c:pt>
                <c:pt idx="660">
                  <c:v>2017-05-02</c:v>
                </c:pt>
                <c:pt idx="661">
                  <c:v>2017-05-03</c:v>
                </c:pt>
                <c:pt idx="662">
                  <c:v>2017-05-04</c:v>
                </c:pt>
                <c:pt idx="663">
                  <c:v>2017-05-05</c:v>
                </c:pt>
                <c:pt idx="664">
                  <c:v>2017-05-08</c:v>
                </c:pt>
                <c:pt idx="665">
                  <c:v>2017-05-09</c:v>
                </c:pt>
                <c:pt idx="666">
                  <c:v>2017-05-10</c:v>
                </c:pt>
                <c:pt idx="667">
                  <c:v>2017-05-11</c:v>
                </c:pt>
                <c:pt idx="668">
                  <c:v>2017-05-12</c:v>
                </c:pt>
                <c:pt idx="669">
                  <c:v>2017-05-15</c:v>
                </c:pt>
                <c:pt idx="670">
                  <c:v>2017-05-16</c:v>
                </c:pt>
                <c:pt idx="671">
                  <c:v>2017-05-17</c:v>
                </c:pt>
                <c:pt idx="672">
                  <c:v>2017-05-18</c:v>
                </c:pt>
                <c:pt idx="673">
                  <c:v>2017-05-19</c:v>
                </c:pt>
                <c:pt idx="674">
                  <c:v>2017-05-22</c:v>
                </c:pt>
                <c:pt idx="675">
                  <c:v>2017-05-23</c:v>
                </c:pt>
                <c:pt idx="676">
                  <c:v>2017-05-24</c:v>
                </c:pt>
                <c:pt idx="677">
                  <c:v>2017-05-25</c:v>
                </c:pt>
                <c:pt idx="678">
                  <c:v>2017-05-26</c:v>
                </c:pt>
                <c:pt idx="679">
                  <c:v>2017-05-30</c:v>
                </c:pt>
                <c:pt idx="680">
                  <c:v>2017-05-31</c:v>
                </c:pt>
                <c:pt idx="681">
                  <c:v>2017-06-01</c:v>
                </c:pt>
                <c:pt idx="682">
                  <c:v>2017-06-02</c:v>
                </c:pt>
                <c:pt idx="683">
                  <c:v>2017-06-05</c:v>
                </c:pt>
                <c:pt idx="684">
                  <c:v>2017-06-06</c:v>
                </c:pt>
                <c:pt idx="685">
                  <c:v>2017-06-07</c:v>
                </c:pt>
                <c:pt idx="686">
                  <c:v>2017-06-08</c:v>
                </c:pt>
                <c:pt idx="687">
                  <c:v>2017-06-09</c:v>
                </c:pt>
                <c:pt idx="688">
                  <c:v>2017-06-12</c:v>
                </c:pt>
                <c:pt idx="689">
                  <c:v>2017-06-13</c:v>
                </c:pt>
                <c:pt idx="690">
                  <c:v>2017-06-14</c:v>
                </c:pt>
                <c:pt idx="691">
                  <c:v>2017-06-15</c:v>
                </c:pt>
                <c:pt idx="692">
                  <c:v>2017-06-16</c:v>
                </c:pt>
                <c:pt idx="693">
                  <c:v>2017-06-19</c:v>
                </c:pt>
                <c:pt idx="694">
                  <c:v>2017-06-20</c:v>
                </c:pt>
                <c:pt idx="695">
                  <c:v>2017-06-21</c:v>
                </c:pt>
                <c:pt idx="696">
                  <c:v>2017-06-22</c:v>
                </c:pt>
                <c:pt idx="697">
                  <c:v>2017-06-23</c:v>
                </c:pt>
                <c:pt idx="698">
                  <c:v>2017-06-26</c:v>
                </c:pt>
                <c:pt idx="699">
                  <c:v>2017-06-27</c:v>
                </c:pt>
                <c:pt idx="700">
                  <c:v>2017-06-28</c:v>
                </c:pt>
                <c:pt idx="701">
                  <c:v>2017-06-29</c:v>
                </c:pt>
                <c:pt idx="702">
                  <c:v>2017-06-30</c:v>
                </c:pt>
                <c:pt idx="703">
                  <c:v>2017-07-03</c:v>
                </c:pt>
                <c:pt idx="704">
                  <c:v>2017-07-05</c:v>
                </c:pt>
                <c:pt idx="705">
                  <c:v>2017-07-06</c:v>
                </c:pt>
                <c:pt idx="706">
                  <c:v>2017-07-07</c:v>
                </c:pt>
                <c:pt idx="707">
                  <c:v>2017-07-10</c:v>
                </c:pt>
                <c:pt idx="708">
                  <c:v>2017-07-11</c:v>
                </c:pt>
                <c:pt idx="709">
                  <c:v>2017-07-12</c:v>
                </c:pt>
                <c:pt idx="710">
                  <c:v>2017-07-13</c:v>
                </c:pt>
                <c:pt idx="711">
                  <c:v>2017-07-14</c:v>
                </c:pt>
                <c:pt idx="712">
                  <c:v>2017-07-17</c:v>
                </c:pt>
                <c:pt idx="713">
                  <c:v>2017-07-18</c:v>
                </c:pt>
                <c:pt idx="714">
                  <c:v>2017-07-19</c:v>
                </c:pt>
                <c:pt idx="715">
                  <c:v>2017-07-20</c:v>
                </c:pt>
                <c:pt idx="716">
                  <c:v>2017-07-21</c:v>
                </c:pt>
                <c:pt idx="717">
                  <c:v>2017-07-24</c:v>
                </c:pt>
                <c:pt idx="718">
                  <c:v>2017-07-25</c:v>
                </c:pt>
                <c:pt idx="719">
                  <c:v>2017-07-26</c:v>
                </c:pt>
                <c:pt idx="720">
                  <c:v>2017-07-27</c:v>
                </c:pt>
                <c:pt idx="721">
                  <c:v>2017-07-28</c:v>
                </c:pt>
                <c:pt idx="722">
                  <c:v>2017-07-31</c:v>
                </c:pt>
                <c:pt idx="723">
                  <c:v>2017-08-01</c:v>
                </c:pt>
                <c:pt idx="724">
                  <c:v>2017-08-02</c:v>
                </c:pt>
                <c:pt idx="725">
                  <c:v>2017-08-03</c:v>
                </c:pt>
                <c:pt idx="726">
                  <c:v>2017-08-04</c:v>
                </c:pt>
                <c:pt idx="727">
                  <c:v>2017-08-07</c:v>
                </c:pt>
                <c:pt idx="728">
                  <c:v>2017-08-08</c:v>
                </c:pt>
                <c:pt idx="729">
                  <c:v>2017-08-09</c:v>
                </c:pt>
                <c:pt idx="730">
                  <c:v>2017-08-10</c:v>
                </c:pt>
                <c:pt idx="731">
                  <c:v>2017-08-11</c:v>
                </c:pt>
                <c:pt idx="732">
                  <c:v>2017-08-14</c:v>
                </c:pt>
                <c:pt idx="733">
                  <c:v>2017-08-15</c:v>
                </c:pt>
                <c:pt idx="734">
                  <c:v>2017-08-16</c:v>
                </c:pt>
                <c:pt idx="735">
                  <c:v>2017-08-17</c:v>
                </c:pt>
                <c:pt idx="736">
                  <c:v>2017-08-18</c:v>
                </c:pt>
                <c:pt idx="737">
                  <c:v>2017-08-21</c:v>
                </c:pt>
                <c:pt idx="738">
                  <c:v>2017-08-22</c:v>
                </c:pt>
                <c:pt idx="739">
                  <c:v>2017-08-23</c:v>
                </c:pt>
                <c:pt idx="740">
                  <c:v>2017-08-24</c:v>
                </c:pt>
                <c:pt idx="741">
                  <c:v>2017-08-25</c:v>
                </c:pt>
                <c:pt idx="742">
                  <c:v>2017-08-28</c:v>
                </c:pt>
                <c:pt idx="743">
                  <c:v>2017-08-29</c:v>
                </c:pt>
                <c:pt idx="744">
                  <c:v>2017-08-30</c:v>
                </c:pt>
                <c:pt idx="745">
                  <c:v>2017-08-31</c:v>
                </c:pt>
                <c:pt idx="746">
                  <c:v>2017-09-01</c:v>
                </c:pt>
                <c:pt idx="747">
                  <c:v>2017-09-05</c:v>
                </c:pt>
                <c:pt idx="748">
                  <c:v>2017-09-06</c:v>
                </c:pt>
                <c:pt idx="749">
                  <c:v>2017-09-07</c:v>
                </c:pt>
                <c:pt idx="750">
                  <c:v>2017-09-08</c:v>
                </c:pt>
                <c:pt idx="751">
                  <c:v>2017-09-11</c:v>
                </c:pt>
                <c:pt idx="752">
                  <c:v>2017-09-12</c:v>
                </c:pt>
                <c:pt idx="753">
                  <c:v>2017-09-13</c:v>
                </c:pt>
                <c:pt idx="754">
                  <c:v>2017-09-14</c:v>
                </c:pt>
                <c:pt idx="755">
                  <c:v>2017-09-15</c:v>
                </c:pt>
                <c:pt idx="756">
                  <c:v>2017-09-18</c:v>
                </c:pt>
                <c:pt idx="757">
                  <c:v>2017-09-19</c:v>
                </c:pt>
                <c:pt idx="758">
                  <c:v>2017-09-20</c:v>
                </c:pt>
                <c:pt idx="759">
                  <c:v>2017-09-21</c:v>
                </c:pt>
                <c:pt idx="760">
                  <c:v>2017-09-22</c:v>
                </c:pt>
                <c:pt idx="761">
                  <c:v>2017-09-25</c:v>
                </c:pt>
                <c:pt idx="762">
                  <c:v>2017-09-26</c:v>
                </c:pt>
                <c:pt idx="763">
                  <c:v>2017-09-27</c:v>
                </c:pt>
                <c:pt idx="764">
                  <c:v>2017-09-28</c:v>
                </c:pt>
                <c:pt idx="765">
                  <c:v>2017-09-29</c:v>
                </c:pt>
                <c:pt idx="766">
                  <c:v>2017-10-02</c:v>
                </c:pt>
                <c:pt idx="767">
                  <c:v>2017-10-03</c:v>
                </c:pt>
                <c:pt idx="768">
                  <c:v>2017-10-04</c:v>
                </c:pt>
                <c:pt idx="769">
                  <c:v>2017-10-05</c:v>
                </c:pt>
                <c:pt idx="770">
                  <c:v>2017-10-06</c:v>
                </c:pt>
                <c:pt idx="771">
                  <c:v>2017-10-09</c:v>
                </c:pt>
                <c:pt idx="772">
                  <c:v>2017-10-10</c:v>
                </c:pt>
                <c:pt idx="773">
                  <c:v>2017-10-11</c:v>
                </c:pt>
                <c:pt idx="774">
                  <c:v>2017-10-12</c:v>
                </c:pt>
                <c:pt idx="775">
                  <c:v>2017-10-13</c:v>
                </c:pt>
                <c:pt idx="776">
                  <c:v>2017-10-16</c:v>
                </c:pt>
                <c:pt idx="777">
                  <c:v>2017-10-17</c:v>
                </c:pt>
                <c:pt idx="778">
                  <c:v>2017-10-18</c:v>
                </c:pt>
                <c:pt idx="779">
                  <c:v>2017-10-19</c:v>
                </c:pt>
                <c:pt idx="780">
                  <c:v>2017-10-20</c:v>
                </c:pt>
                <c:pt idx="781">
                  <c:v>2017-10-23</c:v>
                </c:pt>
                <c:pt idx="782">
                  <c:v>2017-10-24</c:v>
                </c:pt>
                <c:pt idx="783">
                  <c:v>2017-10-25</c:v>
                </c:pt>
                <c:pt idx="784">
                  <c:v>2017-10-26</c:v>
                </c:pt>
                <c:pt idx="785">
                  <c:v>2017-10-27</c:v>
                </c:pt>
                <c:pt idx="786">
                  <c:v>2017-10-30</c:v>
                </c:pt>
                <c:pt idx="787">
                  <c:v>2017-10-31</c:v>
                </c:pt>
                <c:pt idx="788">
                  <c:v>2017-11-01</c:v>
                </c:pt>
                <c:pt idx="789">
                  <c:v>2017-11-02</c:v>
                </c:pt>
                <c:pt idx="790">
                  <c:v>2017-11-03</c:v>
                </c:pt>
                <c:pt idx="791">
                  <c:v>2017-11-06</c:v>
                </c:pt>
                <c:pt idx="792">
                  <c:v>2017-11-07</c:v>
                </c:pt>
                <c:pt idx="793">
                  <c:v>2017-11-08</c:v>
                </c:pt>
                <c:pt idx="794">
                  <c:v>2017-11-09</c:v>
                </c:pt>
                <c:pt idx="795">
                  <c:v>2017-11-10</c:v>
                </c:pt>
                <c:pt idx="796">
                  <c:v>2017-11-13</c:v>
                </c:pt>
                <c:pt idx="797">
                  <c:v>2017-11-14</c:v>
                </c:pt>
                <c:pt idx="798">
                  <c:v>2017-11-15</c:v>
                </c:pt>
                <c:pt idx="799">
                  <c:v>2017-11-16</c:v>
                </c:pt>
                <c:pt idx="800">
                  <c:v>2017-11-17</c:v>
                </c:pt>
                <c:pt idx="801">
                  <c:v>2017-11-20</c:v>
                </c:pt>
                <c:pt idx="802">
                  <c:v>2017-11-21</c:v>
                </c:pt>
                <c:pt idx="803">
                  <c:v>2017-11-22</c:v>
                </c:pt>
                <c:pt idx="804">
                  <c:v>2017-11-24</c:v>
                </c:pt>
                <c:pt idx="805">
                  <c:v>2017-11-27</c:v>
                </c:pt>
                <c:pt idx="806">
                  <c:v>2017-11-28</c:v>
                </c:pt>
                <c:pt idx="807">
                  <c:v>2017-11-29</c:v>
                </c:pt>
                <c:pt idx="808">
                  <c:v>2017-11-30</c:v>
                </c:pt>
                <c:pt idx="809">
                  <c:v>2017-12-01</c:v>
                </c:pt>
                <c:pt idx="810">
                  <c:v>2017-12-04</c:v>
                </c:pt>
                <c:pt idx="811">
                  <c:v>2017-12-05</c:v>
                </c:pt>
                <c:pt idx="812">
                  <c:v>2017-12-06</c:v>
                </c:pt>
                <c:pt idx="813">
                  <c:v>2017-12-07</c:v>
                </c:pt>
                <c:pt idx="814">
                  <c:v>2017-12-08</c:v>
                </c:pt>
                <c:pt idx="815">
                  <c:v>2017-12-11</c:v>
                </c:pt>
                <c:pt idx="816">
                  <c:v>2017-12-12</c:v>
                </c:pt>
                <c:pt idx="817">
                  <c:v>2017-12-13</c:v>
                </c:pt>
                <c:pt idx="818">
                  <c:v>2017-12-14</c:v>
                </c:pt>
                <c:pt idx="819">
                  <c:v>2017-12-15</c:v>
                </c:pt>
                <c:pt idx="820">
                  <c:v>2017-12-18</c:v>
                </c:pt>
                <c:pt idx="821">
                  <c:v>2017-12-19</c:v>
                </c:pt>
                <c:pt idx="822">
                  <c:v>2017-12-20</c:v>
                </c:pt>
                <c:pt idx="823">
                  <c:v>2017-12-21</c:v>
                </c:pt>
                <c:pt idx="824">
                  <c:v>2017-12-22</c:v>
                </c:pt>
                <c:pt idx="825">
                  <c:v>2017-12-26</c:v>
                </c:pt>
                <c:pt idx="826">
                  <c:v>2017-12-27</c:v>
                </c:pt>
                <c:pt idx="827">
                  <c:v>2017-12-28</c:v>
                </c:pt>
                <c:pt idx="828">
                  <c:v>2017-12-29</c:v>
                </c:pt>
                <c:pt idx="829">
                  <c:v>2018-01-02</c:v>
                </c:pt>
                <c:pt idx="830">
                  <c:v>2018-01-03</c:v>
                </c:pt>
                <c:pt idx="831">
                  <c:v>2018-01-04</c:v>
                </c:pt>
                <c:pt idx="832">
                  <c:v>2018-01-05</c:v>
                </c:pt>
                <c:pt idx="833">
                  <c:v>2018-01-08</c:v>
                </c:pt>
                <c:pt idx="834">
                  <c:v>2018-01-09</c:v>
                </c:pt>
                <c:pt idx="835">
                  <c:v>2018-01-10</c:v>
                </c:pt>
                <c:pt idx="836">
                  <c:v>2018-01-11</c:v>
                </c:pt>
                <c:pt idx="837">
                  <c:v>2018-01-12</c:v>
                </c:pt>
                <c:pt idx="838">
                  <c:v>2018-01-16</c:v>
                </c:pt>
                <c:pt idx="839">
                  <c:v>2018-01-17</c:v>
                </c:pt>
                <c:pt idx="840">
                  <c:v>2018-01-18</c:v>
                </c:pt>
                <c:pt idx="841">
                  <c:v>2018-01-19</c:v>
                </c:pt>
                <c:pt idx="842">
                  <c:v>2018-01-22</c:v>
                </c:pt>
                <c:pt idx="843">
                  <c:v>2018-01-23</c:v>
                </c:pt>
                <c:pt idx="844">
                  <c:v>2018-01-24</c:v>
                </c:pt>
                <c:pt idx="845">
                  <c:v>2018-01-25</c:v>
                </c:pt>
                <c:pt idx="846">
                  <c:v>2018-01-26</c:v>
                </c:pt>
                <c:pt idx="847">
                  <c:v>2018-01-29</c:v>
                </c:pt>
                <c:pt idx="848">
                  <c:v>2018-01-30</c:v>
                </c:pt>
                <c:pt idx="849">
                  <c:v>2018-01-31</c:v>
                </c:pt>
                <c:pt idx="850">
                  <c:v>2018-02-01</c:v>
                </c:pt>
                <c:pt idx="851">
                  <c:v>2018-02-02</c:v>
                </c:pt>
                <c:pt idx="852">
                  <c:v>2018-02-05</c:v>
                </c:pt>
                <c:pt idx="853">
                  <c:v>2018-02-06</c:v>
                </c:pt>
                <c:pt idx="854">
                  <c:v>2018-02-07</c:v>
                </c:pt>
                <c:pt idx="855">
                  <c:v>2018-02-08</c:v>
                </c:pt>
                <c:pt idx="856">
                  <c:v>2018-02-09</c:v>
                </c:pt>
                <c:pt idx="857">
                  <c:v>2018-02-12</c:v>
                </c:pt>
                <c:pt idx="858">
                  <c:v>2018-02-13</c:v>
                </c:pt>
                <c:pt idx="859">
                  <c:v>2018-02-14</c:v>
                </c:pt>
                <c:pt idx="860">
                  <c:v>2018-02-15</c:v>
                </c:pt>
                <c:pt idx="861">
                  <c:v>2018-02-16</c:v>
                </c:pt>
                <c:pt idx="862">
                  <c:v>2018-02-20</c:v>
                </c:pt>
                <c:pt idx="863">
                  <c:v>2018-02-21</c:v>
                </c:pt>
                <c:pt idx="864">
                  <c:v>2018-02-22</c:v>
                </c:pt>
                <c:pt idx="865">
                  <c:v>2018-02-23</c:v>
                </c:pt>
                <c:pt idx="866">
                  <c:v>2018-02-26</c:v>
                </c:pt>
                <c:pt idx="867">
                  <c:v>2018-02-27</c:v>
                </c:pt>
                <c:pt idx="868">
                  <c:v>2018-02-28</c:v>
                </c:pt>
                <c:pt idx="869">
                  <c:v>2018-03-01</c:v>
                </c:pt>
                <c:pt idx="870">
                  <c:v>2018-03-02</c:v>
                </c:pt>
                <c:pt idx="871">
                  <c:v>2018-03-05</c:v>
                </c:pt>
                <c:pt idx="872">
                  <c:v>2018-03-06</c:v>
                </c:pt>
                <c:pt idx="873">
                  <c:v>2018-03-07</c:v>
                </c:pt>
                <c:pt idx="874">
                  <c:v>2018-03-08</c:v>
                </c:pt>
                <c:pt idx="875">
                  <c:v>2018-03-09</c:v>
                </c:pt>
                <c:pt idx="876">
                  <c:v>2018-03-12</c:v>
                </c:pt>
                <c:pt idx="877">
                  <c:v>2018-03-13</c:v>
                </c:pt>
                <c:pt idx="878">
                  <c:v>2018-03-14</c:v>
                </c:pt>
                <c:pt idx="879">
                  <c:v>2018-03-15</c:v>
                </c:pt>
                <c:pt idx="880">
                  <c:v>2018-03-16</c:v>
                </c:pt>
                <c:pt idx="881">
                  <c:v>2018-03-19</c:v>
                </c:pt>
                <c:pt idx="882">
                  <c:v>2018-03-20</c:v>
                </c:pt>
                <c:pt idx="883">
                  <c:v>2018-03-21</c:v>
                </c:pt>
                <c:pt idx="884">
                  <c:v>2018-03-22</c:v>
                </c:pt>
                <c:pt idx="885">
                  <c:v>2018-03-23</c:v>
                </c:pt>
                <c:pt idx="886">
                  <c:v>2018-03-26</c:v>
                </c:pt>
                <c:pt idx="887">
                  <c:v>2018-03-27</c:v>
                </c:pt>
                <c:pt idx="888">
                  <c:v>2018-03-28</c:v>
                </c:pt>
                <c:pt idx="889">
                  <c:v>2018-03-29</c:v>
                </c:pt>
                <c:pt idx="890">
                  <c:v>2018-04-02</c:v>
                </c:pt>
                <c:pt idx="891">
                  <c:v>2018-04-03</c:v>
                </c:pt>
                <c:pt idx="892">
                  <c:v>2018-04-04</c:v>
                </c:pt>
                <c:pt idx="893">
                  <c:v>2018-04-05</c:v>
                </c:pt>
                <c:pt idx="894">
                  <c:v>2018-04-06</c:v>
                </c:pt>
                <c:pt idx="895">
                  <c:v>2018-04-09</c:v>
                </c:pt>
                <c:pt idx="896">
                  <c:v>2018-04-10</c:v>
                </c:pt>
                <c:pt idx="897">
                  <c:v>2018-04-11</c:v>
                </c:pt>
                <c:pt idx="898">
                  <c:v>2018-04-12</c:v>
                </c:pt>
                <c:pt idx="899">
                  <c:v>2018-04-13</c:v>
                </c:pt>
                <c:pt idx="900">
                  <c:v>2018-04-16</c:v>
                </c:pt>
                <c:pt idx="901">
                  <c:v>2018-04-17</c:v>
                </c:pt>
                <c:pt idx="902">
                  <c:v>2018-04-18</c:v>
                </c:pt>
                <c:pt idx="903">
                  <c:v>2018-04-19</c:v>
                </c:pt>
                <c:pt idx="904">
                  <c:v>2018-04-20</c:v>
                </c:pt>
                <c:pt idx="905">
                  <c:v>2018-04-23</c:v>
                </c:pt>
                <c:pt idx="906">
                  <c:v>2018-04-24</c:v>
                </c:pt>
                <c:pt idx="907">
                  <c:v>2018-04-25</c:v>
                </c:pt>
                <c:pt idx="908">
                  <c:v>2018-04-26</c:v>
                </c:pt>
                <c:pt idx="909">
                  <c:v>2018-04-27</c:v>
                </c:pt>
                <c:pt idx="910">
                  <c:v>2018-04-30</c:v>
                </c:pt>
                <c:pt idx="911">
                  <c:v>2018-05-01</c:v>
                </c:pt>
                <c:pt idx="912">
                  <c:v>2018-05-02</c:v>
                </c:pt>
                <c:pt idx="913">
                  <c:v>2018-05-03</c:v>
                </c:pt>
                <c:pt idx="914">
                  <c:v>2018-05-04</c:v>
                </c:pt>
                <c:pt idx="915">
                  <c:v>2018-05-07</c:v>
                </c:pt>
                <c:pt idx="916">
                  <c:v>2018-05-08</c:v>
                </c:pt>
                <c:pt idx="917">
                  <c:v>2018-05-09</c:v>
                </c:pt>
                <c:pt idx="918">
                  <c:v>2018-05-10</c:v>
                </c:pt>
                <c:pt idx="919">
                  <c:v>2018-05-11</c:v>
                </c:pt>
                <c:pt idx="920">
                  <c:v>2018-05-14</c:v>
                </c:pt>
                <c:pt idx="921">
                  <c:v>2018-05-15</c:v>
                </c:pt>
                <c:pt idx="922">
                  <c:v>2018-05-16</c:v>
                </c:pt>
                <c:pt idx="923">
                  <c:v>2018-05-17</c:v>
                </c:pt>
                <c:pt idx="924">
                  <c:v>2018-05-18</c:v>
                </c:pt>
                <c:pt idx="925">
                  <c:v>2018-05-21</c:v>
                </c:pt>
                <c:pt idx="926">
                  <c:v>2018-05-22</c:v>
                </c:pt>
                <c:pt idx="927">
                  <c:v>2018-05-23</c:v>
                </c:pt>
                <c:pt idx="928">
                  <c:v>2018-05-24</c:v>
                </c:pt>
                <c:pt idx="929">
                  <c:v>2018-05-25</c:v>
                </c:pt>
                <c:pt idx="930">
                  <c:v>2018-05-29</c:v>
                </c:pt>
                <c:pt idx="931">
                  <c:v>2018-05-30</c:v>
                </c:pt>
                <c:pt idx="932">
                  <c:v>2018-05-31</c:v>
                </c:pt>
                <c:pt idx="933">
                  <c:v>2018-06-01</c:v>
                </c:pt>
                <c:pt idx="934">
                  <c:v>2018-06-04</c:v>
                </c:pt>
                <c:pt idx="935">
                  <c:v>2018-06-05</c:v>
                </c:pt>
                <c:pt idx="936">
                  <c:v>2018-06-06</c:v>
                </c:pt>
                <c:pt idx="937">
                  <c:v>2018-06-07</c:v>
                </c:pt>
                <c:pt idx="938">
                  <c:v>2018-06-08</c:v>
                </c:pt>
                <c:pt idx="939">
                  <c:v>2018-06-11</c:v>
                </c:pt>
                <c:pt idx="940">
                  <c:v>2018-06-12</c:v>
                </c:pt>
                <c:pt idx="941">
                  <c:v>2018-06-13</c:v>
                </c:pt>
                <c:pt idx="942">
                  <c:v>2018-06-14</c:v>
                </c:pt>
                <c:pt idx="943">
                  <c:v>2018-06-15</c:v>
                </c:pt>
                <c:pt idx="944">
                  <c:v>2018-06-18</c:v>
                </c:pt>
                <c:pt idx="945">
                  <c:v>2018-06-19</c:v>
                </c:pt>
                <c:pt idx="946">
                  <c:v>2018-06-20</c:v>
                </c:pt>
                <c:pt idx="947">
                  <c:v>2018-06-21</c:v>
                </c:pt>
                <c:pt idx="948">
                  <c:v>2018-06-22</c:v>
                </c:pt>
                <c:pt idx="949">
                  <c:v>2018-06-25</c:v>
                </c:pt>
                <c:pt idx="950">
                  <c:v>2018-06-26</c:v>
                </c:pt>
                <c:pt idx="951">
                  <c:v>2018-06-27</c:v>
                </c:pt>
                <c:pt idx="952">
                  <c:v>2018-06-28</c:v>
                </c:pt>
                <c:pt idx="953">
                  <c:v>2018-06-29</c:v>
                </c:pt>
                <c:pt idx="954">
                  <c:v>2018-07-02</c:v>
                </c:pt>
                <c:pt idx="955">
                  <c:v>2018-07-03</c:v>
                </c:pt>
                <c:pt idx="956">
                  <c:v>2018-07-05</c:v>
                </c:pt>
                <c:pt idx="957">
                  <c:v>2018-07-06</c:v>
                </c:pt>
                <c:pt idx="958">
                  <c:v>2018-07-09</c:v>
                </c:pt>
                <c:pt idx="959">
                  <c:v>2018-07-10</c:v>
                </c:pt>
                <c:pt idx="960">
                  <c:v>2018-07-11</c:v>
                </c:pt>
                <c:pt idx="961">
                  <c:v>2018-07-12</c:v>
                </c:pt>
                <c:pt idx="962">
                  <c:v>2018-07-13</c:v>
                </c:pt>
                <c:pt idx="963">
                  <c:v>2018-07-16</c:v>
                </c:pt>
                <c:pt idx="964">
                  <c:v>2018-07-17</c:v>
                </c:pt>
                <c:pt idx="965">
                  <c:v>2018-07-18</c:v>
                </c:pt>
                <c:pt idx="966">
                  <c:v>2018-07-19</c:v>
                </c:pt>
                <c:pt idx="967">
                  <c:v>2018-07-20</c:v>
                </c:pt>
                <c:pt idx="968">
                  <c:v>2018-07-23</c:v>
                </c:pt>
                <c:pt idx="969">
                  <c:v>2018-07-24</c:v>
                </c:pt>
                <c:pt idx="970">
                  <c:v>2018-07-25</c:v>
                </c:pt>
                <c:pt idx="971">
                  <c:v>2018-07-26</c:v>
                </c:pt>
                <c:pt idx="972">
                  <c:v>2018-07-27</c:v>
                </c:pt>
                <c:pt idx="973">
                  <c:v>2018-07-30</c:v>
                </c:pt>
                <c:pt idx="974">
                  <c:v>2018-07-31</c:v>
                </c:pt>
                <c:pt idx="975">
                  <c:v>2018-08-01</c:v>
                </c:pt>
                <c:pt idx="976">
                  <c:v>2018-08-02</c:v>
                </c:pt>
                <c:pt idx="977">
                  <c:v>2018-08-03</c:v>
                </c:pt>
                <c:pt idx="978">
                  <c:v>2018-08-06</c:v>
                </c:pt>
                <c:pt idx="979">
                  <c:v>2018-08-07</c:v>
                </c:pt>
                <c:pt idx="980">
                  <c:v>2018-08-08</c:v>
                </c:pt>
                <c:pt idx="981">
                  <c:v>2018-08-09</c:v>
                </c:pt>
                <c:pt idx="982">
                  <c:v>2018-08-10</c:v>
                </c:pt>
                <c:pt idx="983">
                  <c:v>2018-08-13</c:v>
                </c:pt>
                <c:pt idx="984">
                  <c:v>2018-08-14</c:v>
                </c:pt>
                <c:pt idx="985">
                  <c:v>2018-08-15</c:v>
                </c:pt>
                <c:pt idx="986">
                  <c:v>2018-08-16</c:v>
                </c:pt>
                <c:pt idx="987">
                  <c:v>2018-08-17</c:v>
                </c:pt>
                <c:pt idx="988">
                  <c:v>2018-08-20</c:v>
                </c:pt>
                <c:pt idx="989">
                  <c:v>2018-08-21</c:v>
                </c:pt>
                <c:pt idx="990">
                  <c:v>2018-08-22</c:v>
                </c:pt>
                <c:pt idx="991">
                  <c:v>2018-08-23</c:v>
                </c:pt>
                <c:pt idx="992">
                  <c:v>2018-08-24</c:v>
                </c:pt>
                <c:pt idx="993">
                  <c:v>2018-08-27</c:v>
                </c:pt>
                <c:pt idx="994">
                  <c:v>2018-08-28</c:v>
                </c:pt>
                <c:pt idx="995">
                  <c:v>2018-08-29</c:v>
                </c:pt>
                <c:pt idx="996">
                  <c:v>2018-08-30</c:v>
                </c:pt>
                <c:pt idx="997">
                  <c:v>2018-08-31</c:v>
                </c:pt>
                <c:pt idx="998">
                  <c:v>2018-09-04</c:v>
                </c:pt>
                <c:pt idx="999">
                  <c:v>2018-09-05</c:v>
                </c:pt>
                <c:pt idx="1000">
                  <c:v>2018-09-06</c:v>
                </c:pt>
                <c:pt idx="1001">
                  <c:v>2018-09-07</c:v>
                </c:pt>
                <c:pt idx="1002">
                  <c:v>2018-09-10</c:v>
                </c:pt>
                <c:pt idx="1003">
                  <c:v>2018-09-11</c:v>
                </c:pt>
                <c:pt idx="1004">
                  <c:v>2018-09-12</c:v>
                </c:pt>
                <c:pt idx="1005">
                  <c:v>2018-09-13</c:v>
                </c:pt>
                <c:pt idx="1006">
                  <c:v>2018-09-14</c:v>
                </c:pt>
                <c:pt idx="1007">
                  <c:v>2018-09-17</c:v>
                </c:pt>
                <c:pt idx="1008">
                  <c:v>2018-09-18</c:v>
                </c:pt>
                <c:pt idx="1009">
                  <c:v>2018-09-19</c:v>
                </c:pt>
                <c:pt idx="1010">
                  <c:v>2018-09-20</c:v>
                </c:pt>
                <c:pt idx="1011">
                  <c:v>2018-09-21</c:v>
                </c:pt>
                <c:pt idx="1012">
                  <c:v>2018-09-24</c:v>
                </c:pt>
                <c:pt idx="1013">
                  <c:v>2018-09-25</c:v>
                </c:pt>
                <c:pt idx="1014">
                  <c:v>2018-09-26</c:v>
                </c:pt>
                <c:pt idx="1015">
                  <c:v>2018-09-27</c:v>
                </c:pt>
                <c:pt idx="1016">
                  <c:v>2018-09-28</c:v>
                </c:pt>
                <c:pt idx="1017">
                  <c:v>2018-10-01</c:v>
                </c:pt>
                <c:pt idx="1018">
                  <c:v>2018-10-02</c:v>
                </c:pt>
                <c:pt idx="1019">
                  <c:v>2018-10-03</c:v>
                </c:pt>
                <c:pt idx="1020">
                  <c:v>2018-10-04</c:v>
                </c:pt>
                <c:pt idx="1021">
                  <c:v>2018-10-05</c:v>
                </c:pt>
                <c:pt idx="1022">
                  <c:v>2018-10-08</c:v>
                </c:pt>
                <c:pt idx="1023">
                  <c:v>2018-10-09</c:v>
                </c:pt>
                <c:pt idx="1024">
                  <c:v>2018-10-10</c:v>
                </c:pt>
                <c:pt idx="1025">
                  <c:v>2018-10-11</c:v>
                </c:pt>
                <c:pt idx="1026">
                  <c:v>2018-10-12</c:v>
                </c:pt>
                <c:pt idx="1027">
                  <c:v>2018-10-15</c:v>
                </c:pt>
                <c:pt idx="1028">
                  <c:v>2018-10-16</c:v>
                </c:pt>
                <c:pt idx="1029">
                  <c:v>2018-10-17</c:v>
                </c:pt>
                <c:pt idx="1030">
                  <c:v>2018-10-18</c:v>
                </c:pt>
                <c:pt idx="1031">
                  <c:v>2018-10-19</c:v>
                </c:pt>
                <c:pt idx="1032">
                  <c:v>2018-10-22</c:v>
                </c:pt>
                <c:pt idx="1033">
                  <c:v>2018-10-23</c:v>
                </c:pt>
                <c:pt idx="1034">
                  <c:v>2018-10-24</c:v>
                </c:pt>
                <c:pt idx="1035">
                  <c:v>2018-10-25</c:v>
                </c:pt>
                <c:pt idx="1036">
                  <c:v>2018-10-26</c:v>
                </c:pt>
                <c:pt idx="1037">
                  <c:v>2018-10-29</c:v>
                </c:pt>
                <c:pt idx="1038">
                  <c:v>2018-10-30</c:v>
                </c:pt>
                <c:pt idx="1039">
                  <c:v>2018-10-31</c:v>
                </c:pt>
                <c:pt idx="1040">
                  <c:v>2018-11-01</c:v>
                </c:pt>
                <c:pt idx="1041">
                  <c:v>2018-11-02</c:v>
                </c:pt>
                <c:pt idx="1042">
                  <c:v>2018-11-05</c:v>
                </c:pt>
                <c:pt idx="1043">
                  <c:v>2018-11-06</c:v>
                </c:pt>
                <c:pt idx="1044">
                  <c:v>2018-11-07</c:v>
                </c:pt>
                <c:pt idx="1045">
                  <c:v>2018-11-08</c:v>
                </c:pt>
                <c:pt idx="1046">
                  <c:v>2018-11-09</c:v>
                </c:pt>
                <c:pt idx="1047">
                  <c:v>2018-11-12</c:v>
                </c:pt>
                <c:pt idx="1048">
                  <c:v>2018-11-13</c:v>
                </c:pt>
                <c:pt idx="1049">
                  <c:v>2018-11-14</c:v>
                </c:pt>
                <c:pt idx="1050">
                  <c:v>2018-11-15</c:v>
                </c:pt>
                <c:pt idx="1051">
                  <c:v>2018-11-16</c:v>
                </c:pt>
                <c:pt idx="1052">
                  <c:v>2018-11-19</c:v>
                </c:pt>
                <c:pt idx="1053">
                  <c:v>2018-11-20</c:v>
                </c:pt>
                <c:pt idx="1054">
                  <c:v>2018-11-21</c:v>
                </c:pt>
                <c:pt idx="1055">
                  <c:v>2018-11-23</c:v>
                </c:pt>
                <c:pt idx="1056">
                  <c:v>2018-11-26</c:v>
                </c:pt>
                <c:pt idx="1057">
                  <c:v>2018-11-27</c:v>
                </c:pt>
                <c:pt idx="1058">
                  <c:v>2018-11-28</c:v>
                </c:pt>
                <c:pt idx="1059">
                  <c:v>2018-11-29</c:v>
                </c:pt>
                <c:pt idx="1060">
                  <c:v>2018-11-30</c:v>
                </c:pt>
                <c:pt idx="1061">
                  <c:v>2018-12-03</c:v>
                </c:pt>
                <c:pt idx="1062">
                  <c:v>2018-12-04</c:v>
                </c:pt>
                <c:pt idx="1063">
                  <c:v>2018-12-06</c:v>
                </c:pt>
                <c:pt idx="1064">
                  <c:v>2018-12-07</c:v>
                </c:pt>
                <c:pt idx="1065">
                  <c:v>2018-12-10</c:v>
                </c:pt>
                <c:pt idx="1066">
                  <c:v>2018-12-11</c:v>
                </c:pt>
                <c:pt idx="1067">
                  <c:v>2018-12-12</c:v>
                </c:pt>
                <c:pt idx="1068">
                  <c:v>2018-12-13</c:v>
                </c:pt>
                <c:pt idx="1069">
                  <c:v>2018-12-14</c:v>
                </c:pt>
                <c:pt idx="1070">
                  <c:v>2018-12-17</c:v>
                </c:pt>
                <c:pt idx="1071">
                  <c:v>2018-12-18</c:v>
                </c:pt>
                <c:pt idx="1072">
                  <c:v>2018-12-19</c:v>
                </c:pt>
                <c:pt idx="1073">
                  <c:v>2018-12-20</c:v>
                </c:pt>
                <c:pt idx="1074">
                  <c:v>2018-12-21</c:v>
                </c:pt>
                <c:pt idx="1075">
                  <c:v>2018-12-24</c:v>
                </c:pt>
                <c:pt idx="1076">
                  <c:v>2018-12-26</c:v>
                </c:pt>
                <c:pt idx="1077">
                  <c:v>2018-12-27</c:v>
                </c:pt>
                <c:pt idx="1078">
                  <c:v>2018-12-28</c:v>
                </c:pt>
                <c:pt idx="1079">
                  <c:v>2018-12-31</c:v>
                </c:pt>
                <c:pt idx="1080">
                  <c:v>2019-01-02</c:v>
                </c:pt>
                <c:pt idx="1081">
                  <c:v>2019-01-03</c:v>
                </c:pt>
                <c:pt idx="1082">
                  <c:v>2019-01-04</c:v>
                </c:pt>
                <c:pt idx="1083">
                  <c:v>2019-01-07</c:v>
                </c:pt>
                <c:pt idx="1084">
                  <c:v>2019-01-08</c:v>
                </c:pt>
                <c:pt idx="1085">
                  <c:v>2019-01-09</c:v>
                </c:pt>
                <c:pt idx="1086">
                  <c:v>2019-01-10</c:v>
                </c:pt>
                <c:pt idx="1087">
                  <c:v>2019-01-11</c:v>
                </c:pt>
                <c:pt idx="1088">
                  <c:v>2019-01-14</c:v>
                </c:pt>
                <c:pt idx="1089">
                  <c:v>2019-01-15</c:v>
                </c:pt>
                <c:pt idx="1090">
                  <c:v>2019-01-16</c:v>
                </c:pt>
                <c:pt idx="1091">
                  <c:v>2019-01-17</c:v>
                </c:pt>
                <c:pt idx="1092">
                  <c:v>2019-01-18</c:v>
                </c:pt>
                <c:pt idx="1093">
                  <c:v>2019-01-22</c:v>
                </c:pt>
                <c:pt idx="1094">
                  <c:v>2019-01-23</c:v>
                </c:pt>
                <c:pt idx="1095">
                  <c:v>2019-01-24</c:v>
                </c:pt>
                <c:pt idx="1096">
                  <c:v>2019-01-25</c:v>
                </c:pt>
                <c:pt idx="1097">
                  <c:v>2019-01-28</c:v>
                </c:pt>
                <c:pt idx="1098">
                  <c:v>2019-01-29</c:v>
                </c:pt>
                <c:pt idx="1099">
                  <c:v>2019-01-30</c:v>
                </c:pt>
                <c:pt idx="1100">
                  <c:v>2019-01-31</c:v>
                </c:pt>
                <c:pt idx="1101">
                  <c:v>2019-02-01</c:v>
                </c:pt>
                <c:pt idx="1102">
                  <c:v>2019-02-04</c:v>
                </c:pt>
                <c:pt idx="1103">
                  <c:v>2019-02-05</c:v>
                </c:pt>
                <c:pt idx="1104">
                  <c:v>2019-02-06</c:v>
                </c:pt>
                <c:pt idx="1105">
                  <c:v>2019-02-07</c:v>
                </c:pt>
                <c:pt idx="1106">
                  <c:v>2019-02-08</c:v>
                </c:pt>
                <c:pt idx="1107">
                  <c:v>2019-02-11</c:v>
                </c:pt>
                <c:pt idx="1108">
                  <c:v>2019-02-12</c:v>
                </c:pt>
                <c:pt idx="1109">
                  <c:v>2019-02-13</c:v>
                </c:pt>
                <c:pt idx="1110">
                  <c:v>2019-02-14</c:v>
                </c:pt>
                <c:pt idx="1111">
                  <c:v>2019-02-15</c:v>
                </c:pt>
                <c:pt idx="1112">
                  <c:v>2019-02-19</c:v>
                </c:pt>
                <c:pt idx="1113">
                  <c:v>2019-02-20</c:v>
                </c:pt>
                <c:pt idx="1114">
                  <c:v>2019-02-21</c:v>
                </c:pt>
                <c:pt idx="1115">
                  <c:v>2019-02-22</c:v>
                </c:pt>
                <c:pt idx="1116">
                  <c:v>2019-02-25</c:v>
                </c:pt>
                <c:pt idx="1117">
                  <c:v>2019-02-26</c:v>
                </c:pt>
                <c:pt idx="1118">
                  <c:v>2019-02-27</c:v>
                </c:pt>
                <c:pt idx="1119">
                  <c:v>2019-02-28</c:v>
                </c:pt>
                <c:pt idx="1120">
                  <c:v>2019-03-01</c:v>
                </c:pt>
                <c:pt idx="1121">
                  <c:v>2019-03-04</c:v>
                </c:pt>
                <c:pt idx="1122">
                  <c:v>2019-03-05</c:v>
                </c:pt>
                <c:pt idx="1123">
                  <c:v>2019-03-06</c:v>
                </c:pt>
                <c:pt idx="1124">
                  <c:v>2019-03-07</c:v>
                </c:pt>
                <c:pt idx="1125">
                  <c:v>2019-03-08</c:v>
                </c:pt>
                <c:pt idx="1126">
                  <c:v>2019-03-11</c:v>
                </c:pt>
                <c:pt idx="1127">
                  <c:v>2019-03-12</c:v>
                </c:pt>
                <c:pt idx="1128">
                  <c:v>2019-03-13</c:v>
                </c:pt>
                <c:pt idx="1129">
                  <c:v>2019-03-14</c:v>
                </c:pt>
                <c:pt idx="1130">
                  <c:v>2019-03-15</c:v>
                </c:pt>
                <c:pt idx="1131">
                  <c:v>2019-03-18</c:v>
                </c:pt>
                <c:pt idx="1132">
                  <c:v>2019-03-19</c:v>
                </c:pt>
                <c:pt idx="1133">
                  <c:v>2019-03-20</c:v>
                </c:pt>
                <c:pt idx="1134">
                  <c:v>2019-03-21</c:v>
                </c:pt>
                <c:pt idx="1135">
                  <c:v>2019-03-22</c:v>
                </c:pt>
                <c:pt idx="1136">
                  <c:v>2019-03-25</c:v>
                </c:pt>
                <c:pt idx="1137">
                  <c:v>2019-03-26</c:v>
                </c:pt>
                <c:pt idx="1138">
                  <c:v>2019-03-27</c:v>
                </c:pt>
                <c:pt idx="1139">
                  <c:v>2019-03-28</c:v>
                </c:pt>
                <c:pt idx="1140">
                  <c:v>2019-03-29</c:v>
                </c:pt>
                <c:pt idx="1141">
                  <c:v>2019-04-01</c:v>
                </c:pt>
                <c:pt idx="1142">
                  <c:v>2019-04-02</c:v>
                </c:pt>
                <c:pt idx="1143">
                  <c:v>2019-04-03</c:v>
                </c:pt>
                <c:pt idx="1144">
                  <c:v>2019-04-04</c:v>
                </c:pt>
                <c:pt idx="1145">
                  <c:v>2019-04-05</c:v>
                </c:pt>
                <c:pt idx="1146">
                  <c:v>2019-04-08</c:v>
                </c:pt>
                <c:pt idx="1147">
                  <c:v>2019-04-09</c:v>
                </c:pt>
                <c:pt idx="1148">
                  <c:v>2019-04-10</c:v>
                </c:pt>
                <c:pt idx="1149">
                  <c:v>2019-04-11</c:v>
                </c:pt>
                <c:pt idx="1150">
                  <c:v>2019-04-12</c:v>
                </c:pt>
                <c:pt idx="1151">
                  <c:v>2019-04-15</c:v>
                </c:pt>
                <c:pt idx="1152">
                  <c:v>2019-04-16</c:v>
                </c:pt>
                <c:pt idx="1153">
                  <c:v>2019-04-17</c:v>
                </c:pt>
                <c:pt idx="1154">
                  <c:v>2019-04-18</c:v>
                </c:pt>
                <c:pt idx="1155">
                  <c:v>2019-04-22</c:v>
                </c:pt>
                <c:pt idx="1156">
                  <c:v>2019-04-23</c:v>
                </c:pt>
                <c:pt idx="1157">
                  <c:v>2019-04-24</c:v>
                </c:pt>
                <c:pt idx="1158">
                  <c:v>2019-04-25</c:v>
                </c:pt>
                <c:pt idx="1159">
                  <c:v>2019-04-26</c:v>
                </c:pt>
                <c:pt idx="1160">
                  <c:v>2019-04-29</c:v>
                </c:pt>
                <c:pt idx="1161">
                  <c:v>2019-04-30</c:v>
                </c:pt>
                <c:pt idx="1162">
                  <c:v>2019-05-01</c:v>
                </c:pt>
                <c:pt idx="1163">
                  <c:v>2019-05-02</c:v>
                </c:pt>
                <c:pt idx="1164">
                  <c:v>2019-05-03</c:v>
                </c:pt>
                <c:pt idx="1165">
                  <c:v>2019-05-06</c:v>
                </c:pt>
                <c:pt idx="1166">
                  <c:v>2019-05-07</c:v>
                </c:pt>
                <c:pt idx="1167">
                  <c:v>2019-05-08</c:v>
                </c:pt>
                <c:pt idx="1168">
                  <c:v>2019-05-09</c:v>
                </c:pt>
                <c:pt idx="1169">
                  <c:v>2019-05-10</c:v>
                </c:pt>
                <c:pt idx="1170">
                  <c:v>2019-05-13</c:v>
                </c:pt>
                <c:pt idx="1171">
                  <c:v>2019-05-14</c:v>
                </c:pt>
                <c:pt idx="1172">
                  <c:v>2019-05-15</c:v>
                </c:pt>
                <c:pt idx="1173">
                  <c:v>2019-05-16</c:v>
                </c:pt>
                <c:pt idx="1174">
                  <c:v>2019-05-17</c:v>
                </c:pt>
                <c:pt idx="1175">
                  <c:v>2019-05-20</c:v>
                </c:pt>
                <c:pt idx="1176">
                  <c:v>2019-05-21</c:v>
                </c:pt>
                <c:pt idx="1177">
                  <c:v>2019-05-22</c:v>
                </c:pt>
                <c:pt idx="1178">
                  <c:v>2019-05-23</c:v>
                </c:pt>
                <c:pt idx="1179">
                  <c:v>2019-05-24</c:v>
                </c:pt>
                <c:pt idx="1180">
                  <c:v>2019-05-28</c:v>
                </c:pt>
                <c:pt idx="1181">
                  <c:v>2019-05-29</c:v>
                </c:pt>
                <c:pt idx="1182">
                  <c:v>2019-05-30</c:v>
                </c:pt>
                <c:pt idx="1183">
                  <c:v>2019-05-31</c:v>
                </c:pt>
                <c:pt idx="1184">
                  <c:v>2019-06-03</c:v>
                </c:pt>
                <c:pt idx="1185">
                  <c:v>2019-06-04</c:v>
                </c:pt>
                <c:pt idx="1186">
                  <c:v>2019-06-05</c:v>
                </c:pt>
                <c:pt idx="1187">
                  <c:v>2019-06-06</c:v>
                </c:pt>
                <c:pt idx="1188">
                  <c:v>2019-06-07</c:v>
                </c:pt>
                <c:pt idx="1189">
                  <c:v>2019-06-10</c:v>
                </c:pt>
                <c:pt idx="1190">
                  <c:v>2019-06-11</c:v>
                </c:pt>
                <c:pt idx="1191">
                  <c:v>2019-06-12</c:v>
                </c:pt>
                <c:pt idx="1192">
                  <c:v>2019-06-13</c:v>
                </c:pt>
                <c:pt idx="1193">
                  <c:v>2019-06-14</c:v>
                </c:pt>
                <c:pt idx="1194">
                  <c:v>2019-06-17</c:v>
                </c:pt>
                <c:pt idx="1195">
                  <c:v>2019-06-18</c:v>
                </c:pt>
                <c:pt idx="1196">
                  <c:v>2019-06-19</c:v>
                </c:pt>
                <c:pt idx="1197">
                  <c:v>2019-06-20</c:v>
                </c:pt>
                <c:pt idx="1198">
                  <c:v>2019-06-21</c:v>
                </c:pt>
                <c:pt idx="1199">
                  <c:v>2019-06-24</c:v>
                </c:pt>
                <c:pt idx="1200">
                  <c:v>2019-06-25</c:v>
                </c:pt>
                <c:pt idx="1201">
                  <c:v>2019-06-26</c:v>
                </c:pt>
                <c:pt idx="1202">
                  <c:v>2019-06-27</c:v>
                </c:pt>
                <c:pt idx="1203">
                  <c:v>2019-06-28</c:v>
                </c:pt>
                <c:pt idx="1204">
                  <c:v>2019-07-01</c:v>
                </c:pt>
                <c:pt idx="1205">
                  <c:v>2019-07-02</c:v>
                </c:pt>
                <c:pt idx="1206">
                  <c:v>2019-07-03</c:v>
                </c:pt>
                <c:pt idx="1207">
                  <c:v>2019-07-05</c:v>
                </c:pt>
                <c:pt idx="1208">
                  <c:v>2019-07-08</c:v>
                </c:pt>
                <c:pt idx="1209">
                  <c:v>2019-07-09</c:v>
                </c:pt>
                <c:pt idx="1210">
                  <c:v>2019-07-10</c:v>
                </c:pt>
                <c:pt idx="1211">
                  <c:v>2019-07-11</c:v>
                </c:pt>
                <c:pt idx="1212">
                  <c:v>2019-07-12</c:v>
                </c:pt>
                <c:pt idx="1213">
                  <c:v>2019-07-15</c:v>
                </c:pt>
                <c:pt idx="1214">
                  <c:v>2019-07-16</c:v>
                </c:pt>
                <c:pt idx="1215">
                  <c:v>2019-07-17</c:v>
                </c:pt>
                <c:pt idx="1216">
                  <c:v>2019-07-18</c:v>
                </c:pt>
                <c:pt idx="1217">
                  <c:v>2019-07-19</c:v>
                </c:pt>
                <c:pt idx="1218">
                  <c:v>2019-07-22</c:v>
                </c:pt>
                <c:pt idx="1219">
                  <c:v>2019-07-23</c:v>
                </c:pt>
                <c:pt idx="1220">
                  <c:v>2019-07-24</c:v>
                </c:pt>
                <c:pt idx="1221">
                  <c:v>2019-07-25</c:v>
                </c:pt>
                <c:pt idx="1222">
                  <c:v>2019-07-26</c:v>
                </c:pt>
                <c:pt idx="1223">
                  <c:v>2019-07-29</c:v>
                </c:pt>
                <c:pt idx="1224">
                  <c:v>2019-07-30</c:v>
                </c:pt>
                <c:pt idx="1225">
                  <c:v>2019-07-31</c:v>
                </c:pt>
                <c:pt idx="1226">
                  <c:v>2019-08-01</c:v>
                </c:pt>
                <c:pt idx="1227">
                  <c:v>2019-08-02</c:v>
                </c:pt>
                <c:pt idx="1228">
                  <c:v>2019-08-05</c:v>
                </c:pt>
                <c:pt idx="1229">
                  <c:v>2019-08-06</c:v>
                </c:pt>
                <c:pt idx="1230">
                  <c:v>2019-08-07</c:v>
                </c:pt>
                <c:pt idx="1231">
                  <c:v>2019-08-08</c:v>
                </c:pt>
                <c:pt idx="1232">
                  <c:v>2019-08-09</c:v>
                </c:pt>
                <c:pt idx="1233">
                  <c:v>2019-08-12</c:v>
                </c:pt>
                <c:pt idx="1234">
                  <c:v>2019-08-13</c:v>
                </c:pt>
                <c:pt idx="1235">
                  <c:v>2019-08-14</c:v>
                </c:pt>
                <c:pt idx="1236">
                  <c:v>2019-08-15</c:v>
                </c:pt>
                <c:pt idx="1237">
                  <c:v>2019-08-16</c:v>
                </c:pt>
                <c:pt idx="1238">
                  <c:v>2019-08-19</c:v>
                </c:pt>
                <c:pt idx="1239">
                  <c:v>2019-08-20</c:v>
                </c:pt>
                <c:pt idx="1240">
                  <c:v>2019-08-21</c:v>
                </c:pt>
                <c:pt idx="1241">
                  <c:v>2019-08-22</c:v>
                </c:pt>
                <c:pt idx="1242">
                  <c:v>2019-08-23</c:v>
                </c:pt>
                <c:pt idx="1243">
                  <c:v>2019-08-26</c:v>
                </c:pt>
                <c:pt idx="1244">
                  <c:v>2019-08-27</c:v>
                </c:pt>
                <c:pt idx="1245">
                  <c:v>2019-08-28</c:v>
                </c:pt>
                <c:pt idx="1246">
                  <c:v>2019-08-29</c:v>
                </c:pt>
                <c:pt idx="1247">
                  <c:v>2019-08-30</c:v>
                </c:pt>
                <c:pt idx="1248">
                  <c:v>2019-09-03</c:v>
                </c:pt>
                <c:pt idx="1249">
                  <c:v>2019-09-04</c:v>
                </c:pt>
                <c:pt idx="1250">
                  <c:v>2019-09-05</c:v>
                </c:pt>
                <c:pt idx="1251">
                  <c:v>2019-09-06</c:v>
                </c:pt>
                <c:pt idx="1252">
                  <c:v>2019-09-09</c:v>
                </c:pt>
                <c:pt idx="1253">
                  <c:v>2019-09-10</c:v>
                </c:pt>
                <c:pt idx="1254">
                  <c:v>2019-09-11</c:v>
                </c:pt>
                <c:pt idx="1255">
                  <c:v>2019-09-12</c:v>
                </c:pt>
                <c:pt idx="1256">
                  <c:v>2019-09-13</c:v>
                </c:pt>
                <c:pt idx="1257">
                  <c:v>2019-09-16</c:v>
                </c:pt>
                <c:pt idx="1258">
                  <c:v>2019-09-17</c:v>
                </c:pt>
                <c:pt idx="1259">
                  <c:v>2019-09-18</c:v>
                </c:pt>
                <c:pt idx="1260">
                  <c:v>2019-09-19</c:v>
                </c:pt>
                <c:pt idx="1261">
                  <c:v>2019-09-20</c:v>
                </c:pt>
                <c:pt idx="1262">
                  <c:v>2019-09-23</c:v>
                </c:pt>
                <c:pt idx="1263">
                  <c:v>2019-09-24</c:v>
                </c:pt>
                <c:pt idx="1264">
                  <c:v>2019-09-25</c:v>
                </c:pt>
                <c:pt idx="1265">
                  <c:v>2019-09-26</c:v>
                </c:pt>
                <c:pt idx="1266">
                  <c:v>2019-09-27</c:v>
                </c:pt>
                <c:pt idx="1267">
                  <c:v>2019-09-30</c:v>
                </c:pt>
                <c:pt idx="1268">
                  <c:v>2019-10-01</c:v>
                </c:pt>
                <c:pt idx="1269">
                  <c:v>2019-10-02</c:v>
                </c:pt>
                <c:pt idx="1270">
                  <c:v>2019-10-03</c:v>
                </c:pt>
                <c:pt idx="1271">
                  <c:v>2019-10-04</c:v>
                </c:pt>
                <c:pt idx="1272">
                  <c:v>2019-10-07</c:v>
                </c:pt>
                <c:pt idx="1273">
                  <c:v>2019-10-08</c:v>
                </c:pt>
                <c:pt idx="1274">
                  <c:v>2019-10-09</c:v>
                </c:pt>
                <c:pt idx="1275">
                  <c:v>2019-10-10</c:v>
                </c:pt>
                <c:pt idx="1276">
                  <c:v>2019-10-11</c:v>
                </c:pt>
                <c:pt idx="1277">
                  <c:v>2019-10-14</c:v>
                </c:pt>
                <c:pt idx="1278">
                  <c:v>2019-10-15</c:v>
                </c:pt>
                <c:pt idx="1279">
                  <c:v>2019-10-16</c:v>
                </c:pt>
                <c:pt idx="1280">
                  <c:v>2019-10-17</c:v>
                </c:pt>
                <c:pt idx="1281">
                  <c:v>2019-10-18</c:v>
                </c:pt>
                <c:pt idx="1282">
                  <c:v>2019-10-21</c:v>
                </c:pt>
                <c:pt idx="1283">
                  <c:v>2019-10-22</c:v>
                </c:pt>
                <c:pt idx="1284">
                  <c:v>2019-10-23</c:v>
                </c:pt>
                <c:pt idx="1285">
                  <c:v>2019-10-24</c:v>
                </c:pt>
                <c:pt idx="1286">
                  <c:v>2019-10-25</c:v>
                </c:pt>
                <c:pt idx="1287">
                  <c:v>2019-10-28</c:v>
                </c:pt>
                <c:pt idx="1288">
                  <c:v>2019-10-29</c:v>
                </c:pt>
                <c:pt idx="1289">
                  <c:v>2019-10-30</c:v>
                </c:pt>
                <c:pt idx="1290">
                  <c:v>2019-10-31</c:v>
                </c:pt>
                <c:pt idx="1291">
                  <c:v>2019-11-01</c:v>
                </c:pt>
                <c:pt idx="1292">
                  <c:v>2019-11-04</c:v>
                </c:pt>
                <c:pt idx="1293">
                  <c:v>2019-11-05</c:v>
                </c:pt>
                <c:pt idx="1294">
                  <c:v>2019-11-06</c:v>
                </c:pt>
                <c:pt idx="1295">
                  <c:v>2019-11-07</c:v>
                </c:pt>
                <c:pt idx="1296">
                  <c:v>2019-11-08</c:v>
                </c:pt>
                <c:pt idx="1297">
                  <c:v>2019-11-11</c:v>
                </c:pt>
                <c:pt idx="1298">
                  <c:v>2019-11-12</c:v>
                </c:pt>
                <c:pt idx="1299">
                  <c:v>2019-11-13</c:v>
                </c:pt>
                <c:pt idx="1300">
                  <c:v>2019-11-14</c:v>
                </c:pt>
                <c:pt idx="1301">
                  <c:v>2019-11-15</c:v>
                </c:pt>
                <c:pt idx="1302">
                  <c:v>2019-11-18</c:v>
                </c:pt>
                <c:pt idx="1303">
                  <c:v>2019-11-19</c:v>
                </c:pt>
                <c:pt idx="1304">
                  <c:v>2019-11-20</c:v>
                </c:pt>
                <c:pt idx="1305">
                  <c:v>2019-11-21</c:v>
                </c:pt>
                <c:pt idx="1306">
                  <c:v>2019-11-22</c:v>
                </c:pt>
                <c:pt idx="1307">
                  <c:v>2019-11-25</c:v>
                </c:pt>
                <c:pt idx="1308">
                  <c:v>2019-11-26</c:v>
                </c:pt>
                <c:pt idx="1309">
                  <c:v>2019-11-27</c:v>
                </c:pt>
                <c:pt idx="1310">
                  <c:v>2019-11-29</c:v>
                </c:pt>
                <c:pt idx="1311">
                  <c:v>2019-12-02</c:v>
                </c:pt>
                <c:pt idx="1312">
                  <c:v>2019-12-03</c:v>
                </c:pt>
                <c:pt idx="1313">
                  <c:v>2019-12-04</c:v>
                </c:pt>
                <c:pt idx="1314">
                  <c:v>2019-12-05</c:v>
                </c:pt>
                <c:pt idx="1315">
                  <c:v>2019-12-06</c:v>
                </c:pt>
                <c:pt idx="1316">
                  <c:v>2019-12-09</c:v>
                </c:pt>
                <c:pt idx="1317">
                  <c:v>2019-12-10</c:v>
                </c:pt>
                <c:pt idx="1318">
                  <c:v>2019-12-11</c:v>
                </c:pt>
                <c:pt idx="1319">
                  <c:v>2019-12-12</c:v>
                </c:pt>
                <c:pt idx="1320">
                  <c:v>2019-12-13</c:v>
                </c:pt>
                <c:pt idx="1321">
                  <c:v>2019-12-16</c:v>
                </c:pt>
                <c:pt idx="1322">
                  <c:v>2019-12-17</c:v>
                </c:pt>
                <c:pt idx="1323">
                  <c:v>2019-12-18</c:v>
                </c:pt>
                <c:pt idx="1324">
                  <c:v>2019-12-19</c:v>
                </c:pt>
                <c:pt idx="1325">
                  <c:v>2019-12-20</c:v>
                </c:pt>
                <c:pt idx="1326">
                  <c:v>2019-12-23</c:v>
                </c:pt>
                <c:pt idx="1327">
                  <c:v>2019-12-24</c:v>
                </c:pt>
                <c:pt idx="1328">
                  <c:v>2019-12-26</c:v>
                </c:pt>
                <c:pt idx="1329">
                  <c:v>2019-12-27</c:v>
                </c:pt>
                <c:pt idx="1330">
                  <c:v>2019-12-30</c:v>
                </c:pt>
                <c:pt idx="1331">
                  <c:v>2019-12-31</c:v>
                </c:pt>
                <c:pt idx="1332">
                  <c:v>2020-01-02</c:v>
                </c:pt>
                <c:pt idx="1333">
                  <c:v>2020-01-03</c:v>
                </c:pt>
                <c:pt idx="1334">
                  <c:v>2020-01-06</c:v>
                </c:pt>
                <c:pt idx="1335">
                  <c:v>2020-01-07</c:v>
                </c:pt>
                <c:pt idx="1336">
                  <c:v>2020-01-08</c:v>
                </c:pt>
                <c:pt idx="1337">
                  <c:v>2020-01-09</c:v>
                </c:pt>
                <c:pt idx="1338">
                  <c:v>2020-01-10</c:v>
                </c:pt>
                <c:pt idx="1339">
                  <c:v>2020-01-13</c:v>
                </c:pt>
                <c:pt idx="1340">
                  <c:v>2020-01-14</c:v>
                </c:pt>
                <c:pt idx="1341">
                  <c:v>2020-01-15</c:v>
                </c:pt>
                <c:pt idx="1342">
                  <c:v>2020-01-16</c:v>
                </c:pt>
                <c:pt idx="1343">
                  <c:v>2020-01-17</c:v>
                </c:pt>
                <c:pt idx="1344">
                  <c:v>2020-01-21</c:v>
                </c:pt>
                <c:pt idx="1345">
                  <c:v>2020-01-22</c:v>
                </c:pt>
                <c:pt idx="1346">
                  <c:v>2020-01-23</c:v>
                </c:pt>
                <c:pt idx="1347">
                  <c:v>2020-01-24</c:v>
                </c:pt>
                <c:pt idx="1348">
                  <c:v>2020-01-27</c:v>
                </c:pt>
                <c:pt idx="1349">
                  <c:v>2020-01-28</c:v>
                </c:pt>
                <c:pt idx="1350">
                  <c:v>2020-01-29</c:v>
                </c:pt>
                <c:pt idx="1351">
                  <c:v>2020-01-30</c:v>
                </c:pt>
                <c:pt idx="1352">
                  <c:v>2020-01-31</c:v>
                </c:pt>
                <c:pt idx="1353">
                  <c:v>2020-02-03</c:v>
                </c:pt>
                <c:pt idx="1354">
                  <c:v>2020-02-04</c:v>
                </c:pt>
                <c:pt idx="1355">
                  <c:v>2020-02-05</c:v>
                </c:pt>
                <c:pt idx="1356">
                  <c:v>2020-02-06</c:v>
                </c:pt>
                <c:pt idx="1357">
                  <c:v>2020-02-07</c:v>
                </c:pt>
                <c:pt idx="1358">
                  <c:v>2020-02-10</c:v>
                </c:pt>
                <c:pt idx="1359">
                  <c:v>2020-02-11</c:v>
                </c:pt>
                <c:pt idx="1360">
                  <c:v>2020-02-12</c:v>
                </c:pt>
                <c:pt idx="1361">
                  <c:v>2020-02-13</c:v>
                </c:pt>
                <c:pt idx="1362">
                  <c:v>2020-02-14</c:v>
                </c:pt>
                <c:pt idx="1363">
                  <c:v>2020-02-18</c:v>
                </c:pt>
                <c:pt idx="1364">
                  <c:v>2020-02-19</c:v>
                </c:pt>
                <c:pt idx="1365">
                  <c:v>2020-02-20</c:v>
                </c:pt>
                <c:pt idx="1366">
                  <c:v>2020-02-21</c:v>
                </c:pt>
                <c:pt idx="1367">
                  <c:v>2020-02-24</c:v>
                </c:pt>
                <c:pt idx="1368">
                  <c:v>2020-02-25</c:v>
                </c:pt>
                <c:pt idx="1369">
                  <c:v>2020-02-26</c:v>
                </c:pt>
                <c:pt idx="1370">
                  <c:v>2020-02-27</c:v>
                </c:pt>
                <c:pt idx="1371">
                  <c:v>2020-02-28</c:v>
                </c:pt>
                <c:pt idx="1372">
                  <c:v>2020-03-02</c:v>
                </c:pt>
                <c:pt idx="1373">
                  <c:v>2020-03-03</c:v>
                </c:pt>
                <c:pt idx="1374">
                  <c:v>2020-03-04</c:v>
                </c:pt>
                <c:pt idx="1375">
                  <c:v>2020-03-05</c:v>
                </c:pt>
                <c:pt idx="1376">
                  <c:v>2020-03-06</c:v>
                </c:pt>
                <c:pt idx="1377">
                  <c:v>2020-03-09</c:v>
                </c:pt>
                <c:pt idx="1378">
                  <c:v>2020-03-10</c:v>
                </c:pt>
                <c:pt idx="1379">
                  <c:v>2020-03-11</c:v>
                </c:pt>
                <c:pt idx="1380">
                  <c:v>2020-03-12</c:v>
                </c:pt>
                <c:pt idx="1381">
                  <c:v>2020-03-13</c:v>
                </c:pt>
                <c:pt idx="1382">
                  <c:v>2020-03-16</c:v>
                </c:pt>
                <c:pt idx="1383">
                  <c:v>2020-03-17</c:v>
                </c:pt>
                <c:pt idx="1384">
                  <c:v>2020-03-18</c:v>
                </c:pt>
                <c:pt idx="1385">
                  <c:v>2020-03-19</c:v>
                </c:pt>
                <c:pt idx="1386">
                  <c:v>2020-03-20</c:v>
                </c:pt>
                <c:pt idx="1387">
                  <c:v>2020-03-23</c:v>
                </c:pt>
                <c:pt idx="1388">
                  <c:v>2020-03-24</c:v>
                </c:pt>
                <c:pt idx="1389">
                  <c:v>2020-03-25</c:v>
                </c:pt>
                <c:pt idx="1390">
                  <c:v>2020-03-26</c:v>
                </c:pt>
                <c:pt idx="1391">
                  <c:v>2020-03-27</c:v>
                </c:pt>
                <c:pt idx="1392">
                  <c:v>2020-03-30</c:v>
                </c:pt>
                <c:pt idx="1393">
                  <c:v>2020-03-31</c:v>
                </c:pt>
                <c:pt idx="1394">
                  <c:v>2020-04-01</c:v>
                </c:pt>
                <c:pt idx="1395">
                  <c:v>2020-04-02</c:v>
                </c:pt>
                <c:pt idx="1396">
                  <c:v>2020-04-03</c:v>
                </c:pt>
                <c:pt idx="1397">
                  <c:v>2020-04-06</c:v>
                </c:pt>
                <c:pt idx="1398">
                  <c:v>2020-04-07</c:v>
                </c:pt>
                <c:pt idx="1399">
                  <c:v>2020-04-08</c:v>
                </c:pt>
                <c:pt idx="1400">
                  <c:v>2020-04-09</c:v>
                </c:pt>
                <c:pt idx="1401">
                  <c:v>2020-04-13</c:v>
                </c:pt>
                <c:pt idx="1402">
                  <c:v>2020-04-14</c:v>
                </c:pt>
                <c:pt idx="1403">
                  <c:v>2020-04-15</c:v>
                </c:pt>
                <c:pt idx="1404">
                  <c:v>2020-04-16</c:v>
                </c:pt>
                <c:pt idx="1405">
                  <c:v>2020-04-17</c:v>
                </c:pt>
                <c:pt idx="1406">
                  <c:v>2020-04-20</c:v>
                </c:pt>
                <c:pt idx="1407">
                  <c:v>2020-04-21</c:v>
                </c:pt>
                <c:pt idx="1408">
                  <c:v>2020-04-22</c:v>
                </c:pt>
                <c:pt idx="1409">
                  <c:v>2020-04-23</c:v>
                </c:pt>
                <c:pt idx="1410">
                  <c:v>2020-04-24</c:v>
                </c:pt>
                <c:pt idx="1411">
                  <c:v>2020-04-27</c:v>
                </c:pt>
                <c:pt idx="1412">
                  <c:v>2020-04-28</c:v>
                </c:pt>
                <c:pt idx="1413">
                  <c:v>2020-04-29</c:v>
                </c:pt>
                <c:pt idx="1414">
                  <c:v>2020-04-30</c:v>
                </c:pt>
                <c:pt idx="1415">
                  <c:v>2020-05-01</c:v>
                </c:pt>
                <c:pt idx="1416">
                  <c:v>2020-05-04</c:v>
                </c:pt>
                <c:pt idx="1417">
                  <c:v>2020-05-05</c:v>
                </c:pt>
                <c:pt idx="1418">
                  <c:v>2020-05-06</c:v>
                </c:pt>
                <c:pt idx="1419">
                  <c:v>2020-05-07</c:v>
                </c:pt>
                <c:pt idx="1420">
                  <c:v>2020-05-08</c:v>
                </c:pt>
                <c:pt idx="1421">
                  <c:v>2020-05-11</c:v>
                </c:pt>
                <c:pt idx="1422">
                  <c:v>2020-05-12</c:v>
                </c:pt>
                <c:pt idx="1423">
                  <c:v>2020-05-13</c:v>
                </c:pt>
                <c:pt idx="1424">
                  <c:v>2020-05-14</c:v>
                </c:pt>
                <c:pt idx="1425">
                  <c:v>2020-05-15</c:v>
                </c:pt>
                <c:pt idx="1426">
                  <c:v>2020-05-18</c:v>
                </c:pt>
                <c:pt idx="1427">
                  <c:v>2020-05-19</c:v>
                </c:pt>
                <c:pt idx="1428">
                  <c:v>2020-05-20</c:v>
                </c:pt>
                <c:pt idx="1429">
                  <c:v>2020-05-21</c:v>
                </c:pt>
                <c:pt idx="1430">
                  <c:v>2020-05-22</c:v>
                </c:pt>
                <c:pt idx="1431">
                  <c:v>2020-05-26</c:v>
                </c:pt>
                <c:pt idx="1432">
                  <c:v>2020-05-27</c:v>
                </c:pt>
                <c:pt idx="1433">
                  <c:v>2020-05-28</c:v>
                </c:pt>
                <c:pt idx="1434">
                  <c:v>2020-05-29</c:v>
                </c:pt>
                <c:pt idx="1435">
                  <c:v>2020-06-01</c:v>
                </c:pt>
                <c:pt idx="1436">
                  <c:v>2020-06-02</c:v>
                </c:pt>
                <c:pt idx="1437">
                  <c:v>2020-06-03</c:v>
                </c:pt>
                <c:pt idx="1438">
                  <c:v>2020-06-04</c:v>
                </c:pt>
                <c:pt idx="1439">
                  <c:v>2020-06-05</c:v>
                </c:pt>
                <c:pt idx="1440">
                  <c:v>2020-06-08</c:v>
                </c:pt>
                <c:pt idx="1441">
                  <c:v>2020-06-09</c:v>
                </c:pt>
                <c:pt idx="1442">
                  <c:v>2020-06-10</c:v>
                </c:pt>
                <c:pt idx="1443">
                  <c:v>2020-06-11</c:v>
                </c:pt>
                <c:pt idx="1444">
                  <c:v>2020-06-12</c:v>
                </c:pt>
                <c:pt idx="1445">
                  <c:v>2020-06-15</c:v>
                </c:pt>
                <c:pt idx="1446">
                  <c:v>2020-06-16</c:v>
                </c:pt>
                <c:pt idx="1447">
                  <c:v>2020-06-17</c:v>
                </c:pt>
                <c:pt idx="1448">
                  <c:v>2020-06-18</c:v>
                </c:pt>
                <c:pt idx="1449">
                  <c:v>2020-06-19</c:v>
                </c:pt>
                <c:pt idx="1450">
                  <c:v>2020-06-22</c:v>
                </c:pt>
                <c:pt idx="1451">
                  <c:v>2020-06-23</c:v>
                </c:pt>
                <c:pt idx="1452">
                  <c:v>2020-06-24</c:v>
                </c:pt>
                <c:pt idx="1453">
                  <c:v>2020-06-25</c:v>
                </c:pt>
                <c:pt idx="1454">
                  <c:v>2020-06-26</c:v>
                </c:pt>
                <c:pt idx="1455">
                  <c:v>2020-06-29</c:v>
                </c:pt>
                <c:pt idx="1456">
                  <c:v>2020-06-30</c:v>
                </c:pt>
                <c:pt idx="1457">
                  <c:v>2020-07-01</c:v>
                </c:pt>
                <c:pt idx="1458">
                  <c:v>2020-07-02</c:v>
                </c:pt>
                <c:pt idx="1459">
                  <c:v>2020-07-06</c:v>
                </c:pt>
                <c:pt idx="1460">
                  <c:v>2020-07-07</c:v>
                </c:pt>
                <c:pt idx="1461">
                  <c:v>2020-07-08</c:v>
                </c:pt>
                <c:pt idx="1462">
                  <c:v>2020-07-09</c:v>
                </c:pt>
                <c:pt idx="1463">
                  <c:v>2020-07-10</c:v>
                </c:pt>
                <c:pt idx="1464">
                  <c:v>2020-07-13</c:v>
                </c:pt>
                <c:pt idx="1465">
                  <c:v>2020-07-14</c:v>
                </c:pt>
                <c:pt idx="1466">
                  <c:v>2020-07-15</c:v>
                </c:pt>
                <c:pt idx="1467">
                  <c:v>2020-07-16</c:v>
                </c:pt>
                <c:pt idx="1468">
                  <c:v>2020-07-17</c:v>
                </c:pt>
                <c:pt idx="1469">
                  <c:v>2020-07-20</c:v>
                </c:pt>
                <c:pt idx="1470">
                  <c:v>2020-07-21</c:v>
                </c:pt>
                <c:pt idx="1471">
                  <c:v>2020-07-22</c:v>
                </c:pt>
                <c:pt idx="1472">
                  <c:v>2020-07-23</c:v>
                </c:pt>
                <c:pt idx="1473">
                  <c:v>2020-07-24</c:v>
                </c:pt>
                <c:pt idx="1474">
                  <c:v>2020-07-27</c:v>
                </c:pt>
                <c:pt idx="1475">
                  <c:v>2020-07-28</c:v>
                </c:pt>
                <c:pt idx="1476">
                  <c:v>2020-07-29</c:v>
                </c:pt>
                <c:pt idx="1477">
                  <c:v>2020-07-30</c:v>
                </c:pt>
                <c:pt idx="1478">
                  <c:v>2020-07-31</c:v>
                </c:pt>
                <c:pt idx="1479">
                  <c:v>2020-08-03</c:v>
                </c:pt>
                <c:pt idx="1480">
                  <c:v>2020-08-04</c:v>
                </c:pt>
                <c:pt idx="1481">
                  <c:v>2020-08-05</c:v>
                </c:pt>
                <c:pt idx="1482">
                  <c:v>2020-08-06</c:v>
                </c:pt>
                <c:pt idx="1483">
                  <c:v>2020-08-07</c:v>
                </c:pt>
                <c:pt idx="1484">
                  <c:v>2020-08-10</c:v>
                </c:pt>
                <c:pt idx="1485">
                  <c:v>2020-08-11</c:v>
                </c:pt>
                <c:pt idx="1486">
                  <c:v>2020-08-12</c:v>
                </c:pt>
                <c:pt idx="1487">
                  <c:v>2020-08-13</c:v>
                </c:pt>
                <c:pt idx="1488">
                  <c:v>2020-08-14</c:v>
                </c:pt>
                <c:pt idx="1489">
                  <c:v>2020-08-17</c:v>
                </c:pt>
                <c:pt idx="1490">
                  <c:v>2020-08-18</c:v>
                </c:pt>
                <c:pt idx="1491">
                  <c:v>2020-08-19</c:v>
                </c:pt>
                <c:pt idx="1492">
                  <c:v>2020-08-20</c:v>
                </c:pt>
                <c:pt idx="1493">
                  <c:v>2020-08-21</c:v>
                </c:pt>
                <c:pt idx="1494">
                  <c:v>2020-08-24</c:v>
                </c:pt>
                <c:pt idx="1495">
                  <c:v>2020-08-25</c:v>
                </c:pt>
                <c:pt idx="1496">
                  <c:v>2020-08-26</c:v>
                </c:pt>
                <c:pt idx="1497">
                  <c:v>2020-08-27</c:v>
                </c:pt>
                <c:pt idx="1498">
                  <c:v>2020-08-28</c:v>
                </c:pt>
                <c:pt idx="1499">
                  <c:v>2020-08-31</c:v>
                </c:pt>
                <c:pt idx="1500">
                  <c:v>2020-09-01</c:v>
                </c:pt>
                <c:pt idx="1501">
                  <c:v>2020-09-02</c:v>
                </c:pt>
                <c:pt idx="1502">
                  <c:v>2020-09-03</c:v>
                </c:pt>
                <c:pt idx="1503">
                  <c:v>2020-09-04</c:v>
                </c:pt>
                <c:pt idx="1504">
                  <c:v>2020-09-08</c:v>
                </c:pt>
                <c:pt idx="1505">
                  <c:v>2020-09-09</c:v>
                </c:pt>
                <c:pt idx="1506">
                  <c:v>2020-09-10</c:v>
                </c:pt>
                <c:pt idx="1507">
                  <c:v>2020-09-11</c:v>
                </c:pt>
                <c:pt idx="1508">
                  <c:v>2020-09-14</c:v>
                </c:pt>
                <c:pt idx="1509">
                  <c:v>2020-09-15</c:v>
                </c:pt>
                <c:pt idx="1510">
                  <c:v>2020-09-16</c:v>
                </c:pt>
                <c:pt idx="1511">
                  <c:v>2020-09-17</c:v>
                </c:pt>
                <c:pt idx="1512">
                  <c:v>2020-09-18</c:v>
                </c:pt>
                <c:pt idx="1513">
                  <c:v>2020-09-21</c:v>
                </c:pt>
                <c:pt idx="1514">
                  <c:v>2020-09-22</c:v>
                </c:pt>
                <c:pt idx="1515">
                  <c:v>2020-09-23</c:v>
                </c:pt>
                <c:pt idx="1516">
                  <c:v>2020-09-24</c:v>
                </c:pt>
                <c:pt idx="1517">
                  <c:v>2020-09-25</c:v>
                </c:pt>
                <c:pt idx="1518">
                  <c:v>2020-09-28</c:v>
                </c:pt>
                <c:pt idx="1519">
                  <c:v>2020-09-29</c:v>
                </c:pt>
                <c:pt idx="1520">
                  <c:v>2020-09-30</c:v>
                </c:pt>
                <c:pt idx="1521">
                  <c:v>2020-10-01</c:v>
                </c:pt>
                <c:pt idx="1522">
                  <c:v>2020-10-02</c:v>
                </c:pt>
                <c:pt idx="1523">
                  <c:v>2020-10-05</c:v>
                </c:pt>
                <c:pt idx="1524">
                  <c:v>2020-10-06</c:v>
                </c:pt>
                <c:pt idx="1525">
                  <c:v>2020-10-07</c:v>
                </c:pt>
                <c:pt idx="1526">
                  <c:v>2020-10-08</c:v>
                </c:pt>
                <c:pt idx="1527">
                  <c:v>2020-10-09</c:v>
                </c:pt>
                <c:pt idx="1528">
                  <c:v>2020-10-12</c:v>
                </c:pt>
                <c:pt idx="1529">
                  <c:v>2020-10-13</c:v>
                </c:pt>
                <c:pt idx="1530">
                  <c:v>2020-10-14</c:v>
                </c:pt>
                <c:pt idx="1531">
                  <c:v>2020-10-15</c:v>
                </c:pt>
                <c:pt idx="1532">
                  <c:v>2020-10-16</c:v>
                </c:pt>
                <c:pt idx="1533">
                  <c:v>2020-10-19</c:v>
                </c:pt>
                <c:pt idx="1534">
                  <c:v>2020-10-20</c:v>
                </c:pt>
                <c:pt idx="1535">
                  <c:v>2020-10-21</c:v>
                </c:pt>
                <c:pt idx="1536">
                  <c:v>2020-10-22</c:v>
                </c:pt>
                <c:pt idx="1537">
                  <c:v>2020-10-23</c:v>
                </c:pt>
                <c:pt idx="1538">
                  <c:v>2020-10-26</c:v>
                </c:pt>
                <c:pt idx="1539">
                  <c:v>2020-10-27</c:v>
                </c:pt>
                <c:pt idx="1540">
                  <c:v>2020-10-28</c:v>
                </c:pt>
                <c:pt idx="1541">
                  <c:v>2020-10-29</c:v>
                </c:pt>
                <c:pt idx="1542">
                  <c:v>2020-10-30</c:v>
                </c:pt>
                <c:pt idx="1543">
                  <c:v>2020-11-02</c:v>
                </c:pt>
                <c:pt idx="1544">
                  <c:v>2020-11-03</c:v>
                </c:pt>
                <c:pt idx="1545">
                  <c:v>2020-11-04</c:v>
                </c:pt>
                <c:pt idx="1546">
                  <c:v>2020-11-05</c:v>
                </c:pt>
                <c:pt idx="1547">
                  <c:v>2020-11-06</c:v>
                </c:pt>
                <c:pt idx="1548">
                  <c:v>2020-11-09</c:v>
                </c:pt>
                <c:pt idx="1549">
                  <c:v>2020-11-10</c:v>
                </c:pt>
                <c:pt idx="1550">
                  <c:v>2020-11-11</c:v>
                </c:pt>
                <c:pt idx="1551">
                  <c:v>2020-11-12</c:v>
                </c:pt>
                <c:pt idx="1552">
                  <c:v>2020-11-13</c:v>
                </c:pt>
                <c:pt idx="1553">
                  <c:v>2020-11-16</c:v>
                </c:pt>
                <c:pt idx="1554">
                  <c:v>2020-11-17</c:v>
                </c:pt>
                <c:pt idx="1555">
                  <c:v>2020-11-18</c:v>
                </c:pt>
                <c:pt idx="1556">
                  <c:v>2020-11-19</c:v>
                </c:pt>
                <c:pt idx="1557">
                  <c:v>2020-11-20</c:v>
                </c:pt>
                <c:pt idx="1558">
                  <c:v>2020-11-23</c:v>
                </c:pt>
                <c:pt idx="1559">
                  <c:v>2020-11-24</c:v>
                </c:pt>
                <c:pt idx="1560">
                  <c:v>2020-11-25</c:v>
                </c:pt>
                <c:pt idx="1561">
                  <c:v>2020-11-27</c:v>
                </c:pt>
                <c:pt idx="1562">
                  <c:v>2020-11-30</c:v>
                </c:pt>
                <c:pt idx="1563">
                  <c:v>2020-12-01</c:v>
                </c:pt>
                <c:pt idx="1564">
                  <c:v>2020-12-02</c:v>
                </c:pt>
                <c:pt idx="1565">
                  <c:v>2020-12-03</c:v>
                </c:pt>
                <c:pt idx="1566">
                  <c:v>2020-12-04</c:v>
                </c:pt>
                <c:pt idx="1567">
                  <c:v>2020-12-07</c:v>
                </c:pt>
                <c:pt idx="1568">
                  <c:v>2020-12-08</c:v>
                </c:pt>
                <c:pt idx="1569">
                  <c:v>2020-12-09</c:v>
                </c:pt>
                <c:pt idx="1570">
                  <c:v>2020-12-10</c:v>
                </c:pt>
                <c:pt idx="1571">
                  <c:v>2020-12-11</c:v>
                </c:pt>
                <c:pt idx="1572">
                  <c:v>2020-12-14</c:v>
                </c:pt>
                <c:pt idx="1573">
                  <c:v>2020-12-15</c:v>
                </c:pt>
                <c:pt idx="1574">
                  <c:v>2020-12-16</c:v>
                </c:pt>
                <c:pt idx="1575">
                  <c:v>2020-12-17</c:v>
                </c:pt>
                <c:pt idx="1576">
                  <c:v>2020-12-18</c:v>
                </c:pt>
                <c:pt idx="1577">
                  <c:v>2020-12-21</c:v>
                </c:pt>
                <c:pt idx="1578">
                  <c:v>2020-12-22</c:v>
                </c:pt>
                <c:pt idx="1579">
                  <c:v>2020-12-23</c:v>
                </c:pt>
                <c:pt idx="1580">
                  <c:v>2020-12-24</c:v>
                </c:pt>
                <c:pt idx="1581">
                  <c:v>2020-12-28</c:v>
                </c:pt>
                <c:pt idx="1582">
                  <c:v>2020-12-29</c:v>
                </c:pt>
                <c:pt idx="1583">
                  <c:v>2020-12-30</c:v>
                </c:pt>
                <c:pt idx="1584">
                  <c:v>2020-12-31</c:v>
                </c:pt>
                <c:pt idx="1585">
                  <c:v>2021-01-04</c:v>
                </c:pt>
                <c:pt idx="1586">
                  <c:v>2021-01-05</c:v>
                </c:pt>
                <c:pt idx="1587">
                  <c:v>2021-01-06</c:v>
                </c:pt>
                <c:pt idx="1588">
                  <c:v>2021-01-07</c:v>
                </c:pt>
                <c:pt idx="1589">
                  <c:v>2021-01-08</c:v>
                </c:pt>
                <c:pt idx="1590">
                  <c:v>2021-01-11</c:v>
                </c:pt>
                <c:pt idx="1591">
                  <c:v>2021-01-12</c:v>
                </c:pt>
                <c:pt idx="1592">
                  <c:v>2021-01-13</c:v>
                </c:pt>
                <c:pt idx="1593">
                  <c:v>2021-01-14</c:v>
                </c:pt>
                <c:pt idx="1594">
                  <c:v>2021-01-15</c:v>
                </c:pt>
                <c:pt idx="1595">
                  <c:v>2021-01-19</c:v>
                </c:pt>
                <c:pt idx="1596">
                  <c:v>2021-01-20</c:v>
                </c:pt>
                <c:pt idx="1597">
                  <c:v>2021-01-21</c:v>
                </c:pt>
                <c:pt idx="1598">
                  <c:v>2021-01-22</c:v>
                </c:pt>
                <c:pt idx="1599">
                  <c:v>2021-01-25</c:v>
                </c:pt>
                <c:pt idx="1600">
                  <c:v>2021-01-26</c:v>
                </c:pt>
                <c:pt idx="1601">
                  <c:v>2021-01-27</c:v>
                </c:pt>
                <c:pt idx="1602">
                  <c:v>2021-01-28</c:v>
                </c:pt>
                <c:pt idx="1603">
                  <c:v>2021-01-29</c:v>
                </c:pt>
                <c:pt idx="1604">
                  <c:v>2021-02-01</c:v>
                </c:pt>
                <c:pt idx="1605">
                  <c:v>2021-02-02</c:v>
                </c:pt>
                <c:pt idx="1606">
                  <c:v>2021-02-03</c:v>
                </c:pt>
                <c:pt idx="1607">
                  <c:v>2021-02-04</c:v>
                </c:pt>
                <c:pt idx="1608">
                  <c:v>2021-02-05</c:v>
                </c:pt>
                <c:pt idx="1609">
                  <c:v>2021-02-08</c:v>
                </c:pt>
                <c:pt idx="1610">
                  <c:v>2021-02-09</c:v>
                </c:pt>
                <c:pt idx="1611">
                  <c:v>2021-02-10</c:v>
                </c:pt>
                <c:pt idx="1612">
                  <c:v>2021-02-11</c:v>
                </c:pt>
                <c:pt idx="1613">
                  <c:v>2021-02-12</c:v>
                </c:pt>
                <c:pt idx="1614">
                  <c:v>2021-02-16</c:v>
                </c:pt>
                <c:pt idx="1615">
                  <c:v>2021-02-17</c:v>
                </c:pt>
                <c:pt idx="1616">
                  <c:v>2021-02-18</c:v>
                </c:pt>
                <c:pt idx="1617">
                  <c:v>2021-02-19</c:v>
                </c:pt>
                <c:pt idx="1618">
                  <c:v>2021-02-22</c:v>
                </c:pt>
                <c:pt idx="1619">
                  <c:v>2021-02-23</c:v>
                </c:pt>
                <c:pt idx="1620">
                  <c:v>2021-02-24</c:v>
                </c:pt>
                <c:pt idx="1621">
                  <c:v>2021-02-25</c:v>
                </c:pt>
                <c:pt idx="1622">
                  <c:v>2021-02-26</c:v>
                </c:pt>
                <c:pt idx="1623">
                  <c:v>2021-03-01</c:v>
                </c:pt>
                <c:pt idx="1624">
                  <c:v>2021-03-02</c:v>
                </c:pt>
                <c:pt idx="1625">
                  <c:v>2021-03-03</c:v>
                </c:pt>
                <c:pt idx="1626">
                  <c:v>2021-03-04</c:v>
                </c:pt>
                <c:pt idx="1627">
                  <c:v>2021-03-05</c:v>
                </c:pt>
                <c:pt idx="1628">
                  <c:v>2021-03-08</c:v>
                </c:pt>
                <c:pt idx="1629">
                  <c:v>2021-03-09</c:v>
                </c:pt>
                <c:pt idx="1630">
                  <c:v>2021-03-10</c:v>
                </c:pt>
                <c:pt idx="1631">
                  <c:v>2021-03-11</c:v>
                </c:pt>
                <c:pt idx="1632">
                  <c:v>2021-03-12</c:v>
                </c:pt>
                <c:pt idx="1633">
                  <c:v>2021-03-15</c:v>
                </c:pt>
                <c:pt idx="1634">
                  <c:v>2021-03-16</c:v>
                </c:pt>
                <c:pt idx="1635">
                  <c:v>2021-03-17</c:v>
                </c:pt>
                <c:pt idx="1636">
                  <c:v>2021-03-18</c:v>
                </c:pt>
                <c:pt idx="1637">
                  <c:v>2021-03-19</c:v>
                </c:pt>
                <c:pt idx="1638">
                  <c:v>2021-03-22</c:v>
                </c:pt>
                <c:pt idx="1639">
                  <c:v>2021-03-23</c:v>
                </c:pt>
                <c:pt idx="1640">
                  <c:v>2021-03-24</c:v>
                </c:pt>
                <c:pt idx="1641">
                  <c:v>2021-03-25</c:v>
                </c:pt>
                <c:pt idx="1642">
                  <c:v>2021-03-26</c:v>
                </c:pt>
                <c:pt idx="1643">
                  <c:v>2021-03-29</c:v>
                </c:pt>
                <c:pt idx="1644">
                  <c:v>2021-03-30</c:v>
                </c:pt>
                <c:pt idx="1645">
                  <c:v>2021-03-31</c:v>
                </c:pt>
                <c:pt idx="1646">
                  <c:v>2021-04-01</c:v>
                </c:pt>
                <c:pt idx="1647">
                  <c:v>2021-04-05</c:v>
                </c:pt>
                <c:pt idx="1648">
                  <c:v>2021-04-06</c:v>
                </c:pt>
                <c:pt idx="1649">
                  <c:v>2021-04-07</c:v>
                </c:pt>
                <c:pt idx="1650">
                  <c:v>2021-04-08</c:v>
                </c:pt>
                <c:pt idx="1651">
                  <c:v>2021-04-09</c:v>
                </c:pt>
                <c:pt idx="1652">
                  <c:v>2021-04-12</c:v>
                </c:pt>
                <c:pt idx="1653">
                  <c:v>2021-04-13</c:v>
                </c:pt>
                <c:pt idx="1654">
                  <c:v>2021-04-14</c:v>
                </c:pt>
                <c:pt idx="1655">
                  <c:v>2021-04-15</c:v>
                </c:pt>
                <c:pt idx="1656">
                  <c:v>2021-04-16</c:v>
                </c:pt>
                <c:pt idx="1657">
                  <c:v>2021-04-19</c:v>
                </c:pt>
                <c:pt idx="1658">
                  <c:v>2021-04-20</c:v>
                </c:pt>
                <c:pt idx="1659">
                  <c:v>2021-04-21</c:v>
                </c:pt>
                <c:pt idx="1660">
                  <c:v>2021-04-22</c:v>
                </c:pt>
                <c:pt idx="1661">
                  <c:v>2021-04-23</c:v>
                </c:pt>
                <c:pt idx="1662">
                  <c:v>2021-04-26</c:v>
                </c:pt>
                <c:pt idx="1663">
                  <c:v>2021-04-27</c:v>
                </c:pt>
                <c:pt idx="1664">
                  <c:v>2021-04-28</c:v>
                </c:pt>
                <c:pt idx="1665">
                  <c:v>2021-04-29</c:v>
                </c:pt>
                <c:pt idx="1666">
                  <c:v>2021-04-30</c:v>
                </c:pt>
                <c:pt idx="1667">
                  <c:v>2021-05-03</c:v>
                </c:pt>
                <c:pt idx="1668">
                  <c:v>2021-05-04</c:v>
                </c:pt>
                <c:pt idx="1669">
                  <c:v>2021-05-05</c:v>
                </c:pt>
                <c:pt idx="1670">
                  <c:v>2021-05-06</c:v>
                </c:pt>
                <c:pt idx="1671">
                  <c:v>2021-05-07</c:v>
                </c:pt>
                <c:pt idx="1672">
                  <c:v>2021-05-10</c:v>
                </c:pt>
                <c:pt idx="1673">
                  <c:v>2021-05-11</c:v>
                </c:pt>
                <c:pt idx="1674">
                  <c:v>2021-05-12</c:v>
                </c:pt>
                <c:pt idx="1675">
                  <c:v>2021-05-13</c:v>
                </c:pt>
                <c:pt idx="1676">
                  <c:v>2021-05-14</c:v>
                </c:pt>
                <c:pt idx="1677">
                  <c:v>2021-05-17</c:v>
                </c:pt>
                <c:pt idx="1678">
                  <c:v>2021-05-18</c:v>
                </c:pt>
                <c:pt idx="1679">
                  <c:v>2021-05-19</c:v>
                </c:pt>
                <c:pt idx="1680">
                  <c:v>2021-05-20</c:v>
                </c:pt>
                <c:pt idx="1681">
                  <c:v>2021-05-21</c:v>
                </c:pt>
                <c:pt idx="1682">
                  <c:v>2021-05-24</c:v>
                </c:pt>
                <c:pt idx="1683">
                  <c:v>2021-05-25</c:v>
                </c:pt>
                <c:pt idx="1684">
                  <c:v>2021-05-26</c:v>
                </c:pt>
                <c:pt idx="1685">
                  <c:v>2021-05-27</c:v>
                </c:pt>
                <c:pt idx="1686">
                  <c:v>2021-05-28</c:v>
                </c:pt>
                <c:pt idx="1687">
                  <c:v>2021-06-01</c:v>
                </c:pt>
                <c:pt idx="1688">
                  <c:v>2021-06-02</c:v>
                </c:pt>
                <c:pt idx="1689">
                  <c:v>2021-06-03</c:v>
                </c:pt>
                <c:pt idx="1690">
                  <c:v>2021-06-04</c:v>
                </c:pt>
                <c:pt idx="1691">
                  <c:v>2021-06-07</c:v>
                </c:pt>
                <c:pt idx="1692">
                  <c:v>2021-06-08</c:v>
                </c:pt>
                <c:pt idx="1693">
                  <c:v>2021-06-09</c:v>
                </c:pt>
                <c:pt idx="1694">
                  <c:v>2021-06-10</c:v>
                </c:pt>
                <c:pt idx="1695">
                  <c:v>2021-06-11</c:v>
                </c:pt>
                <c:pt idx="1696">
                  <c:v>2021-06-14</c:v>
                </c:pt>
                <c:pt idx="1697">
                  <c:v>2021-06-15</c:v>
                </c:pt>
                <c:pt idx="1698">
                  <c:v>2021-06-16</c:v>
                </c:pt>
                <c:pt idx="1699">
                  <c:v>2021-06-17</c:v>
                </c:pt>
                <c:pt idx="1700">
                  <c:v>2021-06-18</c:v>
                </c:pt>
                <c:pt idx="1701">
                  <c:v>2021-06-21</c:v>
                </c:pt>
                <c:pt idx="1702">
                  <c:v>2021-06-22</c:v>
                </c:pt>
                <c:pt idx="1703">
                  <c:v>2021-06-23</c:v>
                </c:pt>
                <c:pt idx="1704">
                  <c:v>2021-06-24</c:v>
                </c:pt>
                <c:pt idx="1705">
                  <c:v>2021-06-25</c:v>
                </c:pt>
                <c:pt idx="1706">
                  <c:v>2021-06-28</c:v>
                </c:pt>
                <c:pt idx="1707">
                  <c:v>2021-06-29</c:v>
                </c:pt>
                <c:pt idx="1708">
                  <c:v>2021-06-30</c:v>
                </c:pt>
                <c:pt idx="1709">
                  <c:v>2021-07-01</c:v>
                </c:pt>
                <c:pt idx="1710">
                  <c:v>2021-07-02</c:v>
                </c:pt>
                <c:pt idx="1711">
                  <c:v>2021-07-06</c:v>
                </c:pt>
                <c:pt idx="1712">
                  <c:v>2021-07-07</c:v>
                </c:pt>
                <c:pt idx="1713">
                  <c:v>2021-07-08</c:v>
                </c:pt>
                <c:pt idx="1714">
                  <c:v>2021-07-09</c:v>
                </c:pt>
                <c:pt idx="1715">
                  <c:v>2021-07-12</c:v>
                </c:pt>
                <c:pt idx="1716">
                  <c:v>2021-07-13</c:v>
                </c:pt>
                <c:pt idx="1717">
                  <c:v>2021-07-14</c:v>
                </c:pt>
                <c:pt idx="1718">
                  <c:v>2021-07-15</c:v>
                </c:pt>
                <c:pt idx="1719">
                  <c:v>2021-07-16</c:v>
                </c:pt>
                <c:pt idx="1720">
                  <c:v>2021-07-19</c:v>
                </c:pt>
                <c:pt idx="1721">
                  <c:v>2021-07-20</c:v>
                </c:pt>
                <c:pt idx="1722">
                  <c:v>2021-07-21</c:v>
                </c:pt>
                <c:pt idx="1723">
                  <c:v>2021-07-22</c:v>
                </c:pt>
                <c:pt idx="1724">
                  <c:v>2021-07-23</c:v>
                </c:pt>
                <c:pt idx="1725">
                  <c:v>2021-07-26</c:v>
                </c:pt>
                <c:pt idx="1726">
                  <c:v>2021-07-27</c:v>
                </c:pt>
                <c:pt idx="1727">
                  <c:v>2021-07-28</c:v>
                </c:pt>
                <c:pt idx="1728">
                  <c:v>2021-07-29</c:v>
                </c:pt>
                <c:pt idx="1729">
                  <c:v>2021-07-30</c:v>
                </c:pt>
                <c:pt idx="1730">
                  <c:v>2021-08-02</c:v>
                </c:pt>
                <c:pt idx="1731">
                  <c:v>2021-08-03</c:v>
                </c:pt>
                <c:pt idx="1732">
                  <c:v>2021-08-04</c:v>
                </c:pt>
                <c:pt idx="1733">
                  <c:v>2021-08-05</c:v>
                </c:pt>
                <c:pt idx="1734">
                  <c:v>2021-08-06</c:v>
                </c:pt>
                <c:pt idx="1735">
                  <c:v>2021-08-09</c:v>
                </c:pt>
                <c:pt idx="1736">
                  <c:v>2021-08-10</c:v>
                </c:pt>
                <c:pt idx="1737">
                  <c:v>2021-08-11</c:v>
                </c:pt>
                <c:pt idx="1738">
                  <c:v>2021-08-12</c:v>
                </c:pt>
                <c:pt idx="1739">
                  <c:v>2021-08-13</c:v>
                </c:pt>
                <c:pt idx="1740">
                  <c:v>2021-08-16</c:v>
                </c:pt>
                <c:pt idx="1741">
                  <c:v>2021-08-17</c:v>
                </c:pt>
                <c:pt idx="1742">
                  <c:v>2021-08-18</c:v>
                </c:pt>
                <c:pt idx="1743">
                  <c:v>2021-08-19</c:v>
                </c:pt>
                <c:pt idx="1744">
                  <c:v>2021-08-20</c:v>
                </c:pt>
                <c:pt idx="1745">
                  <c:v>2021-08-23</c:v>
                </c:pt>
                <c:pt idx="1746">
                  <c:v>2021-08-24</c:v>
                </c:pt>
                <c:pt idx="1747">
                  <c:v>2021-08-25</c:v>
                </c:pt>
                <c:pt idx="1748">
                  <c:v>2021-08-26</c:v>
                </c:pt>
                <c:pt idx="1749">
                  <c:v>2021-08-27</c:v>
                </c:pt>
                <c:pt idx="1750">
                  <c:v>2021-08-30</c:v>
                </c:pt>
                <c:pt idx="1751">
                  <c:v>2021-08-31</c:v>
                </c:pt>
                <c:pt idx="1752">
                  <c:v>2021-09-01</c:v>
                </c:pt>
                <c:pt idx="1753">
                  <c:v>2021-09-02</c:v>
                </c:pt>
                <c:pt idx="1754">
                  <c:v>2021-09-03</c:v>
                </c:pt>
                <c:pt idx="1755">
                  <c:v>2021-09-07</c:v>
                </c:pt>
                <c:pt idx="1756">
                  <c:v>2021-09-08</c:v>
                </c:pt>
                <c:pt idx="1757">
                  <c:v>2021-09-09</c:v>
                </c:pt>
                <c:pt idx="1758">
                  <c:v>2021-09-10</c:v>
                </c:pt>
                <c:pt idx="1759">
                  <c:v>2021-09-13</c:v>
                </c:pt>
                <c:pt idx="1760">
                  <c:v>2021-09-14</c:v>
                </c:pt>
                <c:pt idx="1761">
                  <c:v>2021-09-15</c:v>
                </c:pt>
                <c:pt idx="1762">
                  <c:v>2021-09-16</c:v>
                </c:pt>
                <c:pt idx="1763">
                  <c:v>2021-09-17</c:v>
                </c:pt>
                <c:pt idx="1764">
                  <c:v>2021-09-20</c:v>
                </c:pt>
                <c:pt idx="1765">
                  <c:v>2021-09-21</c:v>
                </c:pt>
                <c:pt idx="1766">
                  <c:v>2021-09-22</c:v>
                </c:pt>
                <c:pt idx="1767">
                  <c:v>2021-09-23</c:v>
                </c:pt>
                <c:pt idx="1768">
                  <c:v>2021-09-24</c:v>
                </c:pt>
                <c:pt idx="1769">
                  <c:v>2021-09-27</c:v>
                </c:pt>
                <c:pt idx="1770">
                  <c:v>2021-09-28</c:v>
                </c:pt>
                <c:pt idx="1771">
                  <c:v>2021-09-29</c:v>
                </c:pt>
                <c:pt idx="1772">
                  <c:v>2021-09-30</c:v>
                </c:pt>
                <c:pt idx="1773">
                  <c:v>2021-10-01</c:v>
                </c:pt>
                <c:pt idx="1774">
                  <c:v>2021-10-04</c:v>
                </c:pt>
                <c:pt idx="1775">
                  <c:v>2021-10-05</c:v>
                </c:pt>
                <c:pt idx="1776">
                  <c:v>2021-10-06</c:v>
                </c:pt>
                <c:pt idx="1777">
                  <c:v>2021-10-07</c:v>
                </c:pt>
                <c:pt idx="1778">
                  <c:v>2021-10-08</c:v>
                </c:pt>
                <c:pt idx="1779">
                  <c:v>2021-10-11</c:v>
                </c:pt>
                <c:pt idx="1780">
                  <c:v>2021-10-12</c:v>
                </c:pt>
                <c:pt idx="1781">
                  <c:v>2021-10-13</c:v>
                </c:pt>
                <c:pt idx="1782">
                  <c:v>2021-10-14</c:v>
                </c:pt>
                <c:pt idx="1783">
                  <c:v>2021-10-15</c:v>
                </c:pt>
                <c:pt idx="1784">
                  <c:v>2021-10-18</c:v>
                </c:pt>
                <c:pt idx="1785">
                  <c:v>2021-10-19</c:v>
                </c:pt>
                <c:pt idx="1786">
                  <c:v>2021-10-20</c:v>
                </c:pt>
                <c:pt idx="1787">
                  <c:v>2021-10-21</c:v>
                </c:pt>
                <c:pt idx="1788">
                  <c:v>2021-10-22</c:v>
                </c:pt>
                <c:pt idx="1789">
                  <c:v>2021-10-25</c:v>
                </c:pt>
                <c:pt idx="1790">
                  <c:v>2021-10-26</c:v>
                </c:pt>
                <c:pt idx="1791">
                  <c:v>2021-10-27</c:v>
                </c:pt>
                <c:pt idx="1792">
                  <c:v>2021-10-28</c:v>
                </c:pt>
                <c:pt idx="1793">
                  <c:v>2021-10-29</c:v>
                </c:pt>
                <c:pt idx="1794">
                  <c:v>2021-11-01</c:v>
                </c:pt>
                <c:pt idx="1795">
                  <c:v>2021-11-02</c:v>
                </c:pt>
                <c:pt idx="1796">
                  <c:v>2021-11-03</c:v>
                </c:pt>
                <c:pt idx="1797">
                  <c:v>2021-11-04</c:v>
                </c:pt>
                <c:pt idx="1798">
                  <c:v>2021-11-05</c:v>
                </c:pt>
                <c:pt idx="1799">
                  <c:v>2021-11-08</c:v>
                </c:pt>
                <c:pt idx="1800">
                  <c:v>2021-11-09</c:v>
                </c:pt>
                <c:pt idx="1801">
                  <c:v>2021-11-10</c:v>
                </c:pt>
                <c:pt idx="1802">
                  <c:v>2021-11-11</c:v>
                </c:pt>
                <c:pt idx="1803">
                  <c:v>2021-11-12</c:v>
                </c:pt>
                <c:pt idx="1804">
                  <c:v>2021-11-15</c:v>
                </c:pt>
                <c:pt idx="1805">
                  <c:v>2021-11-16</c:v>
                </c:pt>
                <c:pt idx="1806">
                  <c:v>2021-11-17</c:v>
                </c:pt>
                <c:pt idx="1807">
                  <c:v>2021-11-18</c:v>
                </c:pt>
                <c:pt idx="1808">
                  <c:v>2021-11-19</c:v>
                </c:pt>
                <c:pt idx="1809">
                  <c:v>2021-11-22</c:v>
                </c:pt>
                <c:pt idx="1810">
                  <c:v>2021-11-23</c:v>
                </c:pt>
                <c:pt idx="1811">
                  <c:v>2021-11-24</c:v>
                </c:pt>
                <c:pt idx="1812">
                  <c:v>2021-11-26</c:v>
                </c:pt>
                <c:pt idx="1813">
                  <c:v>2021-11-29</c:v>
                </c:pt>
                <c:pt idx="1814">
                  <c:v>2021-11-30</c:v>
                </c:pt>
                <c:pt idx="1815">
                  <c:v>2021-12-01</c:v>
                </c:pt>
                <c:pt idx="1816">
                  <c:v>2021-12-02</c:v>
                </c:pt>
                <c:pt idx="1817">
                  <c:v>2021-12-03</c:v>
                </c:pt>
                <c:pt idx="1818">
                  <c:v>2021-12-06</c:v>
                </c:pt>
                <c:pt idx="1819">
                  <c:v>2021-12-07</c:v>
                </c:pt>
                <c:pt idx="1820">
                  <c:v>2021-12-08</c:v>
                </c:pt>
                <c:pt idx="1821">
                  <c:v>2021-12-09</c:v>
                </c:pt>
                <c:pt idx="1822">
                  <c:v>2021-12-10</c:v>
                </c:pt>
                <c:pt idx="1823">
                  <c:v>2021-12-13</c:v>
                </c:pt>
                <c:pt idx="1824">
                  <c:v>2021-12-14</c:v>
                </c:pt>
                <c:pt idx="1825">
                  <c:v>2021-12-15</c:v>
                </c:pt>
                <c:pt idx="1826">
                  <c:v>2021-12-16</c:v>
                </c:pt>
                <c:pt idx="1827">
                  <c:v>2021-12-17</c:v>
                </c:pt>
                <c:pt idx="1828">
                  <c:v>2021-12-20</c:v>
                </c:pt>
                <c:pt idx="1829">
                  <c:v>2021-12-21</c:v>
                </c:pt>
                <c:pt idx="1830">
                  <c:v>2021-12-22</c:v>
                </c:pt>
                <c:pt idx="1831">
                  <c:v>2021-12-23</c:v>
                </c:pt>
                <c:pt idx="1832">
                  <c:v>2021-12-27</c:v>
                </c:pt>
                <c:pt idx="1833">
                  <c:v>2021-12-28</c:v>
                </c:pt>
                <c:pt idx="1834">
                  <c:v>2021-12-29</c:v>
                </c:pt>
                <c:pt idx="1835">
                  <c:v>2021-12-30</c:v>
                </c:pt>
                <c:pt idx="1836">
                  <c:v>2021-12-31</c:v>
                </c:pt>
                <c:pt idx="1837">
                  <c:v>2022-01-03</c:v>
                </c:pt>
                <c:pt idx="1838">
                  <c:v>2022-01-04</c:v>
                </c:pt>
                <c:pt idx="1839">
                  <c:v>2022-01-05</c:v>
                </c:pt>
                <c:pt idx="1840">
                  <c:v>2022-01-06</c:v>
                </c:pt>
                <c:pt idx="1841">
                  <c:v>2022-01-07</c:v>
                </c:pt>
                <c:pt idx="1842">
                  <c:v>2022-01-10</c:v>
                </c:pt>
                <c:pt idx="1843">
                  <c:v>2022-01-11</c:v>
                </c:pt>
                <c:pt idx="1844">
                  <c:v>2022-01-12</c:v>
                </c:pt>
                <c:pt idx="1845">
                  <c:v>2022-01-13</c:v>
                </c:pt>
                <c:pt idx="1846">
                  <c:v>2022-01-14</c:v>
                </c:pt>
                <c:pt idx="1847">
                  <c:v>2022-01-18</c:v>
                </c:pt>
                <c:pt idx="1848">
                  <c:v>2022-01-19</c:v>
                </c:pt>
                <c:pt idx="1849">
                  <c:v>2022-01-20</c:v>
                </c:pt>
                <c:pt idx="1850">
                  <c:v>2022-01-21</c:v>
                </c:pt>
                <c:pt idx="1851">
                  <c:v>2022-01-24</c:v>
                </c:pt>
                <c:pt idx="1852">
                  <c:v>2022-01-25</c:v>
                </c:pt>
                <c:pt idx="1853">
                  <c:v>2022-01-26</c:v>
                </c:pt>
                <c:pt idx="1854">
                  <c:v>2022-01-27</c:v>
                </c:pt>
                <c:pt idx="1855">
                  <c:v>2022-01-28</c:v>
                </c:pt>
                <c:pt idx="1856">
                  <c:v>2022-01-31</c:v>
                </c:pt>
                <c:pt idx="1857">
                  <c:v>2022-02-01</c:v>
                </c:pt>
                <c:pt idx="1858">
                  <c:v>2022-02-02</c:v>
                </c:pt>
                <c:pt idx="1859">
                  <c:v>2022-02-03</c:v>
                </c:pt>
                <c:pt idx="1860">
                  <c:v>2022-02-04</c:v>
                </c:pt>
                <c:pt idx="1861">
                  <c:v>2022-02-07</c:v>
                </c:pt>
                <c:pt idx="1862">
                  <c:v>2022-02-08</c:v>
                </c:pt>
                <c:pt idx="1863">
                  <c:v>2022-02-09</c:v>
                </c:pt>
                <c:pt idx="1864">
                  <c:v>2022-02-10</c:v>
                </c:pt>
                <c:pt idx="1865">
                  <c:v>2022-02-11</c:v>
                </c:pt>
                <c:pt idx="1866">
                  <c:v>2022-02-14</c:v>
                </c:pt>
                <c:pt idx="1867">
                  <c:v>2022-02-15</c:v>
                </c:pt>
                <c:pt idx="1868">
                  <c:v>2022-02-16</c:v>
                </c:pt>
                <c:pt idx="1869">
                  <c:v>2022-02-17</c:v>
                </c:pt>
                <c:pt idx="1870">
                  <c:v>2022-02-18</c:v>
                </c:pt>
                <c:pt idx="1871">
                  <c:v>2022-02-22</c:v>
                </c:pt>
                <c:pt idx="1872">
                  <c:v>2022-02-23</c:v>
                </c:pt>
                <c:pt idx="1873">
                  <c:v>2022-02-24</c:v>
                </c:pt>
                <c:pt idx="1874">
                  <c:v>2022-02-25</c:v>
                </c:pt>
                <c:pt idx="1875">
                  <c:v>2022-02-28</c:v>
                </c:pt>
                <c:pt idx="1876">
                  <c:v>2022-03-01</c:v>
                </c:pt>
                <c:pt idx="1877">
                  <c:v>2022-03-02</c:v>
                </c:pt>
                <c:pt idx="1878">
                  <c:v>2022-03-03</c:v>
                </c:pt>
                <c:pt idx="1879">
                  <c:v>2022-03-04</c:v>
                </c:pt>
                <c:pt idx="1880">
                  <c:v>2022-03-07</c:v>
                </c:pt>
                <c:pt idx="1881">
                  <c:v>2022-03-08</c:v>
                </c:pt>
                <c:pt idx="1882">
                  <c:v>2022-03-09</c:v>
                </c:pt>
                <c:pt idx="1883">
                  <c:v>2022-03-10</c:v>
                </c:pt>
                <c:pt idx="1884">
                  <c:v>2022-03-11</c:v>
                </c:pt>
                <c:pt idx="1885">
                  <c:v>2022-03-14</c:v>
                </c:pt>
                <c:pt idx="1886">
                  <c:v>2022-03-15</c:v>
                </c:pt>
                <c:pt idx="1887">
                  <c:v>2022-03-16</c:v>
                </c:pt>
                <c:pt idx="1888">
                  <c:v>2022-03-17</c:v>
                </c:pt>
                <c:pt idx="1889">
                  <c:v>2022-03-18</c:v>
                </c:pt>
                <c:pt idx="1890">
                  <c:v>2022-03-21</c:v>
                </c:pt>
                <c:pt idx="1891">
                  <c:v>2022-03-22</c:v>
                </c:pt>
                <c:pt idx="1892">
                  <c:v>2022-03-23</c:v>
                </c:pt>
                <c:pt idx="1893">
                  <c:v>2022-03-24</c:v>
                </c:pt>
                <c:pt idx="1894">
                  <c:v>2022-03-25</c:v>
                </c:pt>
                <c:pt idx="1895">
                  <c:v>2022-03-28</c:v>
                </c:pt>
                <c:pt idx="1896">
                  <c:v>2022-03-29</c:v>
                </c:pt>
                <c:pt idx="1897">
                  <c:v>2022-03-30</c:v>
                </c:pt>
                <c:pt idx="1898">
                  <c:v>2022-03-31</c:v>
                </c:pt>
                <c:pt idx="1899">
                  <c:v>2022-04-01</c:v>
                </c:pt>
                <c:pt idx="1900">
                  <c:v>2022-04-04</c:v>
                </c:pt>
                <c:pt idx="1901">
                  <c:v>2022-04-05</c:v>
                </c:pt>
                <c:pt idx="1902">
                  <c:v>2022-04-06</c:v>
                </c:pt>
                <c:pt idx="1903">
                  <c:v>2022-04-07</c:v>
                </c:pt>
                <c:pt idx="1904">
                  <c:v>2022-04-08</c:v>
                </c:pt>
                <c:pt idx="1905">
                  <c:v>2022-04-11</c:v>
                </c:pt>
                <c:pt idx="1906">
                  <c:v>2022-04-12</c:v>
                </c:pt>
                <c:pt idx="1907">
                  <c:v>2022-04-13</c:v>
                </c:pt>
                <c:pt idx="1908">
                  <c:v>2022-04-14</c:v>
                </c:pt>
                <c:pt idx="1909">
                  <c:v>2022-04-18</c:v>
                </c:pt>
                <c:pt idx="1910">
                  <c:v>2022-04-19</c:v>
                </c:pt>
                <c:pt idx="1911">
                  <c:v>2022-04-20</c:v>
                </c:pt>
                <c:pt idx="1912">
                  <c:v>2022-04-21</c:v>
                </c:pt>
                <c:pt idx="1913">
                  <c:v>2022-04-22</c:v>
                </c:pt>
                <c:pt idx="1914">
                  <c:v>2022-04-25</c:v>
                </c:pt>
                <c:pt idx="1915">
                  <c:v>2022-04-26</c:v>
                </c:pt>
                <c:pt idx="1916">
                  <c:v>2022-04-27</c:v>
                </c:pt>
                <c:pt idx="1917">
                  <c:v>2022-04-28</c:v>
                </c:pt>
                <c:pt idx="1918">
                  <c:v>2022-04-29</c:v>
                </c:pt>
                <c:pt idx="1919">
                  <c:v>2022-05-02</c:v>
                </c:pt>
                <c:pt idx="1920">
                  <c:v>2022-05-03</c:v>
                </c:pt>
                <c:pt idx="1921">
                  <c:v>2022-05-04</c:v>
                </c:pt>
                <c:pt idx="1922">
                  <c:v>2022-05-05</c:v>
                </c:pt>
                <c:pt idx="1923">
                  <c:v>2022-05-06</c:v>
                </c:pt>
                <c:pt idx="1924">
                  <c:v>2022-05-09</c:v>
                </c:pt>
                <c:pt idx="1925">
                  <c:v>2022-05-10</c:v>
                </c:pt>
                <c:pt idx="1926">
                  <c:v>2022-05-11</c:v>
                </c:pt>
                <c:pt idx="1927">
                  <c:v>2022-05-12</c:v>
                </c:pt>
                <c:pt idx="1928">
                  <c:v>2022-05-13</c:v>
                </c:pt>
                <c:pt idx="1929">
                  <c:v>2022-05-16</c:v>
                </c:pt>
                <c:pt idx="1930">
                  <c:v>2022-05-17</c:v>
                </c:pt>
                <c:pt idx="1931">
                  <c:v>2022-05-18</c:v>
                </c:pt>
                <c:pt idx="1932">
                  <c:v>2022-05-19</c:v>
                </c:pt>
                <c:pt idx="1933">
                  <c:v>2022-05-20</c:v>
                </c:pt>
                <c:pt idx="1934">
                  <c:v>2022-05-23</c:v>
                </c:pt>
                <c:pt idx="1935">
                  <c:v>2022-05-24</c:v>
                </c:pt>
                <c:pt idx="1936">
                  <c:v>2022-05-25</c:v>
                </c:pt>
                <c:pt idx="1937">
                  <c:v>2022-05-26</c:v>
                </c:pt>
                <c:pt idx="1938">
                  <c:v>2022-05-27</c:v>
                </c:pt>
                <c:pt idx="1939">
                  <c:v>2022-05-31</c:v>
                </c:pt>
                <c:pt idx="1940">
                  <c:v>2022-06-01</c:v>
                </c:pt>
                <c:pt idx="1941">
                  <c:v>2022-06-02</c:v>
                </c:pt>
                <c:pt idx="1942">
                  <c:v>2022-06-03</c:v>
                </c:pt>
                <c:pt idx="1943">
                  <c:v>2022-06-06</c:v>
                </c:pt>
                <c:pt idx="1944">
                  <c:v>2022-06-07</c:v>
                </c:pt>
                <c:pt idx="1945">
                  <c:v>2022-06-08</c:v>
                </c:pt>
                <c:pt idx="1946">
                  <c:v>2022-06-09</c:v>
                </c:pt>
                <c:pt idx="1947">
                  <c:v>2022-06-10</c:v>
                </c:pt>
                <c:pt idx="1948">
                  <c:v>2022-06-13</c:v>
                </c:pt>
                <c:pt idx="1949">
                  <c:v>2022-06-14</c:v>
                </c:pt>
                <c:pt idx="1950">
                  <c:v>2022-06-15</c:v>
                </c:pt>
                <c:pt idx="1951">
                  <c:v>2022-06-16</c:v>
                </c:pt>
                <c:pt idx="1952">
                  <c:v>2022-06-17</c:v>
                </c:pt>
                <c:pt idx="1953">
                  <c:v>2022-06-21</c:v>
                </c:pt>
                <c:pt idx="1954">
                  <c:v>2022-06-22</c:v>
                </c:pt>
                <c:pt idx="1955">
                  <c:v>2022-06-23</c:v>
                </c:pt>
                <c:pt idx="1956">
                  <c:v>2022-06-24</c:v>
                </c:pt>
                <c:pt idx="1957">
                  <c:v>2022-06-27</c:v>
                </c:pt>
                <c:pt idx="1958">
                  <c:v>2022-06-28</c:v>
                </c:pt>
                <c:pt idx="1959">
                  <c:v>2022-06-29</c:v>
                </c:pt>
                <c:pt idx="1960">
                  <c:v>2022-06-30</c:v>
                </c:pt>
                <c:pt idx="1961">
                  <c:v>2022-07-01</c:v>
                </c:pt>
                <c:pt idx="1962">
                  <c:v>2022-07-05</c:v>
                </c:pt>
                <c:pt idx="1963">
                  <c:v>2022-07-06</c:v>
                </c:pt>
                <c:pt idx="1964">
                  <c:v>2022-07-07</c:v>
                </c:pt>
                <c:pt idx="1965">
                  <c:v>2022-07-08</c:v>
                </c:pt>
                <c:pt idx="1966">
                  <c:v>2022-07-11</c:v>
                </c:pt>
                <c:pt idx="1967">
                  <c:v>2022-07-12</c:v>
                </c:pt>
                <c:pt idx="1968">
                  <c:v>2022-07-13</c:v>
                </c:pt>
                <c:pt idx="1969">
                  <c:v>2022-07-14</c:v>
                </c:pt>
                <c:pt idx="1970">
                  <c:v>2022-07-15</c:v>
                </c:pt>
                <c:pt idx="1971">
                  <c:v>2022-07-18</c:v>
                </c:pt>
                <c:pt idx="1972">
                  <c:v>2022-07-19</c:v>
                </c:pt>
                <c:pt idx="1973">
                  <c:v>2022-07-20</c:v>
                </c:pt>
                <c:pt idx="1974">
                  <c:v>2022-07-21</c:v>
                </c:pt>
                <c:pt idx="1975">
                  <c:v>2022-07-22</c:v>
                </c:pt>
                <c:pt idx="1976">
                  <c:v>2022-07-25</c:v>
                </c:pt>
                <c:pt idx="1977">
                  <c:v>2022-07-26</c:v>
                </c:pt>
                <c:pt idx="1978">
                  <c:v>2022-07-27</c:v>
                </c:pt>
                <c:pt idx="1979">
                  <c:v>2022-07-28</c:v>
                </c:pt>
                <c:pt idx="1980">
                  <c:v>2022-07-29</c:v>
                </c:pt>
                <c:pt idx="1981">
                  <c:v>2022-08-01</c:v>
                </c:pt>
                <c:pt idx="1982">
                  <c:v>2022-08-02</c:v>
                </c:pt>
                <c:pt idx="1983">
                  <c:v>2022-08-03</c:v>
                </c:pt>
                <c:pt idx="1984">
                  <c:v>2022-08-04</c:v>
                </c:pt>
                <c:pt idx="1985">
                  <c:v>2022-08-05</c:v>
                </c:pt>
                <c:pt idx="1986">
                  <c:v>2022-08-08</c:v>
                </c:pt>
                <c:pt idx="1987">
                  <c:v>2022-08-09</c:v>
                </c:pt>
                <c:pt idx="1988">
                  <c:v>2022-08-10</c:v>
                </c:pt>
                <c:pt idx="1989">
                  <c:v>2022-08-11</c:v>
                </c:pt>
                <c:pt idx="1990">
                  <c:v>2022-08-12</c:v>
                </c:pt>
                <c:pt idx="1991">
                  <c:v>2022-08-15</c:v>
                </c:pt>
                <c:pt idx="1992">
                  <c:v>2022-08-16</c:v>
                </c:pt>
                <c:pt idx="1993">
                  <c:v>2022-08-17</c:v>
                </c:pt>
                <c:pt idx="1994">
                  <c:v>2022-08-18</c:v>
                </c:pt>
                <c:pt idx="1995">
                  <c:v>2022-08-19</c:v>
                </c:pt>
                <c:pt idx="1996">
                  <c:v>2022-08-22</c:v>
                </c:pt>
                <c:pt idx="1997">
                  <c:v>2022-08-23</c:v>
                </c:pt>
                <c:pt idx="1998">
                  <c:v>2022-08-24</c:v>
                </c:pt>
                <c:pt idx="1999">
                  <c:v>2022-08-25</c:v>
                </c:pt>
                <c:pt idx="2000">
                  <c:v>2022-08-26</c:v>
                </c:pt>
                <c:pt idx="2001">
                  <c:v>2022-08-29</c:v>
                </c:pt>
                <c:pt idx="2002">
                  <c:v>2022-08-30</c:v>
                </c:pt>
                <c:pt idx="2003">
                  <c:v>2022-08-31</c:v>
                </c:pt>
                <c:pt idx="2004">
                  <c:v>2022-09-01</c:v>
                </c:pt>
                <c:pt idx="2005">
                  <c:v>2022-09-02</c:v>
                </c:pt>
                <c:pt idx="2006">
                  <c:v>2022-09-06</c:v>
                </c:pt>
                <c:pt idx="2007">
                  <c:v>2022-09-07</c:v>
                </c:pt>
                <c:pt idx="2008">
                  <c:v>2022-09-08</c:v>
                </c:pt>
                <c:pt idx="2009">
                  <c:v>2022-09-09</c:v>
                </c:pt>
                <c:pt idx="2010">
                  <c:v>2022-09-12</c:v>
                </c:pt>
                <c:pt idx="2011">
                  <c:v>2022-09-13</c:v>
                </c:pt>
                <c:pt idx="2012">
                  <c:v>2022-09-14</c:v>
                </c:pt>
                <c:pt idx="2013">
                  <c:v>2022-09-15</c:v>
                </c:pt>
                <c:pt idx="2014">
                  <c:v>2022-09-16</c:v>
                </c:pt>
                <c:pt idx="2015">
                  <c:v>2022-09-19</c:v>
                </c:pt>
                <c:pt idx="2016">
                  <c:v>2022-09-20</c:v>
                </c:pt>
                <c:pt idx="2017">
                  <c:v>2022-09-21</c:v>
                </c:pt>
                <c:pt idx="2018">
                  <c:v>2022-09-22</c:v>
                </c:pt>
                <c:pt idx="2019">
                  <c:v>2022-09-23</c:v>
                </c:pt>
                <c:pt idx="2020">
                  <c:v>2022-09-26</c:v>
                </c:pt>
                <c:pt idx="2021">
                  <c:v>2022-09-27</c:v>
                </c:pt>
                <c:pt idx="2022">
                  <c:v>2022-09-28</c:v>
                </c:pt>
                <c:pt idx="2023">
                  <c:v>2022-09-29</c:v>
                </c:pt>
                <c:pt idx="2024">
                  <c:v>2022-09-30</c:v>
                </c:pt>
                <c:pt idx="2025">
                  <c:v>2022-10-03</c:v>
                </c:pt>
                <c:pt idx="2026">
                  <c:v>2022-10-04</c:v>
                </c:pt>
                <c:pt idx="2027">
                  <c:v>2022-10-05</c:v>
                </c:pt>
                <c:pt idx="2028">
                  <c:v>2022-10-06</c:v>
                </c:pt>
                <c:pt idx="2029">
                  <c:v>2022-10-07</c:v>
                </c:pt>
                <c:pt idx="2030">
                  <c:v>2022-10-10</c:v>
                </c:pt>
                <c:pt idx="2031">
                  <c:v>2022-10-11</c:v>
                </c:pt>
                <c:pt idx="2032">
                  <c:v>2022-10-12</c:v>
                </c:pt>
                <c:pt idx="2033">
                  <c:v>2022-10-13</c:v>
                </c:pt>
                <c:pt idx="2034">
                  <c:v>2022-10-14</c:v>
                </c:pt>
                <c:pt idx="2035">
                  <c:v>2022-10-17</c:v>
                </c:pt>
                <c:pt idx="2036">
                  <c:v>2022-10-18</c:v>
                </c:pt>
                <c:pt idx="2037">
                  <c:v>2022-10-19</c:v>
                </c:pt>
                <c:pt idx="2038">
                  <c:v>2022-10-20</c:v>
                </c:pt>
                <c:pt idx="2039">
                  <c:v>2022-10-21</c:v>
                </c:pt>
                <c:pt idx="2040">
                  <c:v>2022-10-24</c:v>
                </c:pt>
                <c:pt idx="2041">
                  <c:v>2022-10-25</c:v>
                </c:pt>
                <c:pt idx="2042">
                  <c:v>2022-10-26</c:v>
                </c:pt>
                <c:pt idx="2043">
                  <c:v>2022-10-27</c:v>
                </c:pt>
                <c:pt idx="2044">
                  <c:v>2022-10-28</c:v>
                </c:pt>
                <c:pt idx="2045">
                  <c:v>2022-10-31</c:v>
                </c:pt>
                <c:pt idx="2046">
                  <c:v>2022-11-01</c:v>
                </c:pt>
                <c:pt idx="2047">
                  <c:v>2022-11-02</c:v>
                </c:pt>
                <c:pt idx="2048">
                  <c:v>2022-11-03</c:v>
                </c:pt>
                <c:pt idx="2049">
                  <c:v>2022-11-04</c:v>
                </c:pt>
                <c:pt idx="2050">
                  <c:v>2022-11-07</c:v>
                </c:pt>
                <c:pt idx="2051">
                  <c:v>2022-11-08</c:v>
                </c:pt>
                <c:pt idx="2052">
                  <c:v>2022-11-09</c:v>
                </c:pt>
                <c:pt idx="2053">
                  <c:v>2022-11-10</c:v>
                </c:pt>
                <c:pt idx="2054">
                  <c:v>2022-11-11</c:v>
                </c:pt>
                <c:pt idx="2055">
                  <c:v>2022-11-14</c:v>
                </c:pt>
                <c:pt idx="2056">
                  <c:v>2022-11-15</c:v>
                </c:pt>
                <c:pt idx="2057">
                  <c:v>2022-11-16</c:v>
                </c:pt>
                <c:pt idx="2058">
                  <c:v>2022-11-17</c:v>
                </c:pt>
                <c:pt idx="2059">
                  <c:v>2022-11-18</c:v>
                </c:pt>
                <c:pt idx="2060">
                  <c:v>2022-11-21</c:v>
                </c:pt>
                <c:pt idx="2061">
                  <c:v>2022-11-22</c:v>
                </c:pt>
                <c:pt idx="2062">
                  <c:v>2022-11-23</c:v>
                </c:pt>
                <c:pt idx="2063">
                  <c:v>2022-11-25</c:v>
                </c:pt>
                <c:pt idx="2064">
                  <c:v>2022-11-28</c:v>
                </c:pt>
                <c:pt idx="2065">
                  <c:v>2022-11-29</c:v>
                </c:pt>
                <c:pt idx="2066">
                  <c:v>2022-11-30</c:v>
                </c:pt>
                <c:pt idx="2067">
                  <c:v>2022-12-01</c:v>
                </c:pt>
                <c:pt idx="2068">
                  <c:v>2022-12-02</c:v>
                </c:pt>
                <c:pt idx="2069">
                  <c:v>2022-12-05</c:v>
                </c:pt>
                <c:pt idx="2070">
                  <c:v>2022-12-06</c:v>
                </c:pt>
                <c:pt idx="2071">
                  <c:v>2022-12-07</c:v>
                </c:pt>
                <c:pt idx="2072">
                  <c:v>2022-12-08</c:v>
                </c:pt>
                <c:pt idx="2073">
                  <c:v>2022-12-09</c:v>
                </c:pt>
                <c:pt idx="2074">
                  <c:v>2022-12-12</c:v>
                </c:pt>
                <c:pt idx="2075">
                  <c:v>2022-12-13</c:v>
                </c:pt>
                <c:pt idx="2076">
                  <c:v>2022-12-14</c:v>
                </c:pt>
                <c:pt idx="2077">
                  <c:v>2022-12-15</c:v>
                </c:pt>
                <c:pt idx="2078">
                  <c:v>2022-12-16</c:v>
                </c:pt>
                <c:pt idx="2079">
                  <c:v>2022-12-19</c:v>
                </c:pt>
                <c:pt idx="2080">
                  <c:v>2022-12-20</c:v>
                </c:pt>
                <c:pt idx="2081">
                  <c:v>2022-12-21</c:v>
                </c:pt>
                <c:pt idx="2082">
                  <c:v>2022-12-22</c:v>
                </c:pt>
                <c:pt idx="2083">
                  <c:v>2022-12-23</c:v>
                </c:pt>
                <c:pt idx="2084">
                  <c:v>2022-12-27</c:v>
                </c:pt>
                <c:pt idx="2085">
                  <c:v>2022-12-28</c:v>
                </c:pt>
                <c:pt idx="2086">
                  <c:v>2022-12-29</c:v>
                </c:pt>
                <c:pt idx="2087">
                  <c:v>2022-12-30</c:v>
                </c:pt>
                <c:pt idx="2088">
                  <c:v>2023-01-03</c:v>
                </c:pt>
                <c:pt idx="2089">
                  <c:v>2023-01-04</c:v>
                </c:pt>
                <c:pt idx="2090">
                  <c:v>2023-01-05</c:v>
                </c:pt>
                <c:pt idx="2091">
                  <c:v>2023-01-06</c:v>
                </c:pt>
                <c:pt idx="2092">
                  <c:v>2023-01-09</c:v>
                </c:pt>
                <c:pt idx="2093">
                  <c:v>2023-01-10</c:v>
                </c:pt>
                <c:pt idx="2094">
                  <c:v>2023-01-11</c:v>
                </c:pt>
                <c:pt idx="2095">
                  <c:v>2023-01-12</c:v>
                </c:pt>
                <c:pt idx="2096">
                  <c:v>2023-01-13</c:v>
                </c:pt>
                <c:pt idx="2097">
                  <c:v>2023-01-17</c:v>
                </c:pt>
                <c:pt idx="2098">
                  <c:v>2023-01-18</c:v>
                </c:pt>
                <c:pt idx="2099">
                  <c:v>2023-01-19</c:v>
                </c:pt>
                <c:pt idx="2100">
                  <c:v>2023-01-20</c:v>
                </c:pt>
                <c:pt idx="2101">
                  <c:v>2023-01-23</c:v>
                </c:pt>
                <c:pt idx="2102">
                  <c:v>2023-01-24</c:v>
                </c:pt>
                <c:pt idx="2103">
                  <c:v>2023-01-25</c:v>
                </c:pt>
                <c:pt idx="2104">
                  <c:v>2023-01-26</c:v>
                </c:pt>
                <c:pt idx="2105">
                  <c:v>2023-01-27</c:v>
                </c:pt>
                <c:pt idx="2106">
                  <c:v>2023-01-30</c:v>
                </c:pt>
                <c:pt idx="2107">
                  <c:v>2023-01-31</c:v>
                </c:pt>
                <c:pt idx="2108">
                  <c:v>2023-02-01</c:v>
                </c:pt>
                <c:pt idx="2109">
                  <c:v>2023-02-02</c:v>
                </c:pt>
                <c:pt idx="2110">
                  <c:v>2023-02-03</c:v>
                </c:pt>
                <c:pt idx="2111">
                  <c:v>2023-02-06</c:v>
                </c:pt>
                <c:pt idx="2112">
                  <c:v>2023-02-07</c:v>
                </c:pt>
                <c:pt idx="2113">
                  <c:v>2023-02-08</c:v>
                </c:pt>
                <c:pt idx="2114">
                  <c:v>2023-02-09</c:v>
                </c:pt>
                <c:pt idx="2115">
                  <c:v>2023-02-10</c:v>
                </c:pt>
                <c:pt idx="2116">
                  <c:v>2023-02-13</c:v>
                </c:pt>
                <c:pt idx="2117">
                  <c:v>2023-02-14</c:v>
                </c:pt>
                <c:pt idx="2118">
                  <c:v>2023-02-15</c:v>
                </c:pt>
                <c:pt idx="2119">
                  <c:v>2023-02-16</c:v>
                </c:pt>
                <c:pt idx="2120">
                  <c:v>2023-02-17</c:v>
                </c:pt>
                <c:pt idx="2121">
                  <c:v>2023-02-21</c:v>
                </c:pt>
                <c:pt idx="2122">
                  <c:v>2023-02-22</c:v>
                </c:pt>
                <c:pt idx="2123">
                  <c:v>2023-02-23</c:v>
                </c:pt>
                <c:pt idx="2124">
                  <c:v>2023-02-24</c:v>
                </c:pt>
                <c:pt idx="2125">
                  <c:v>2023-02-27</c:v>
                </c:pt>
                <c:pt idx="2126">
                  <c:v>2023-02-28</c:v>
                </c:pt>
                <c:pt idx="2127">
                  <c:v>2023-03-01</c:v>
                </c:pt>
                <c:pt idx="2128">
                  <c:v>2023-03-02</c:v>
                </c:pt>
                <c:pt idx="2129">
                  <c:v>2023-03-03</c:v>
                </c:pt>
                <c:pt idx="2130">
                  <c:v>2023-03-06</c:v>
                </c:pt>
                <c:pt idx="2131">
                  <c:v>2023-03-07</c:v>
                </c:pt>
                <c:pt idx="2132">
                  <c:v>2023-03-08</c:v>
                </c:pt>
                <c:pt idx="2133">
                  <c:v>2023-03-09</c:v>
                </c:pt>
                <c:pt idx="2134">
                  <c:v>2023-03-10</c:v>
                </c:pt>
                <c:pt idx="2135">
                  <c:v>2023-03-13</c:v>
                </c:pt>
                <c:pt idx="2136">
                  <c:v>2023-03-14</c:v>
                </c:pt>
                <c:pt idx="2137">
                  <c:v>2023-03-15</c:v>
                </c:pt>
                <c:pt idx="2138">
                  <c:v>2023-03-16</c:v>
                </c:pt>
                <c:pt idx="2139">
                  <c:v>2023-03-17</c:v>
                </c:pt>
                <c:pt idx="2140">
                  <c:v>2023-03-20</c:v>
                </c:pt>
                <c:pt idx="2141">
                  <c:v>2023-03-21</c:v>
                </c:pt>
                <c:pt idx="2142">
                  <c:v>2023-03-22</c:v>
                </c:pt>
                <c:pt idx="2143">
                  <c:v>2023-03-23</c:v>
                </c:pt>
                <c:pt idx="2144">
                  <c:v>2023-03-24</c:v>
                </c:pt>
                <c:pt idx="2145">
                  <c:v>2023-03-27</c:v>
                </c:pt>
                <c:pt idx="2146">
                  <c:v>2023-03-28</c:v>
                </c:pt>
                <c:pt idx="2147">
                  <c:v>2023-03-29</c:v>
                </c:pt>
                <c:pt idx="2148">
                  <c:v>2023-03-30</c:v>
                </c:pt>
                <c:pt idx="2149">
                  <c:v>2023-03-31</c:v>
                </c:pt>
                <c:pt idx="2150">
                  <c:v>2023-04-03</c:v>
                </c:pt>
                <c:pt idx="2151">
                  <c:v>2023-04-04</c:v>
                </c:pt>
                <c:pt idx="2152">
                  <c:v>2023-04-05</c:v>
                </c:pt>
                <c:pt idx="2153">
                  <c:v>2023-04-06</c:v>
                </c:pt>
                <c:pt idx="2154">
                  <c:v>2023-04-10</c:v>
                </c:pt>
                <c:pt idx="2155">
                  <c:v>2023-04-11</c:v>
                </c:pt>
                <c:pt idx="2156">
                  <c:v>2023-04-12</c:v>
                </c:pt>
                <c:pt idx="2157">
                  <c:v>2023-04-13</c:v>
                </c:pt>
                <c:pt idx="2158">
                  <c:v>2023-04-14</c:v>
                </c:pt>
                <c:pt idx="2159">
                  <c:v>2023-04-17</c:v>
                </c:pt>
                <c:pt idx="2160">
                  <c:v>2023-04-18</c:v>
                </c:pt>
                <c:pt idx="2161">
                  <c:v>2023-04-19</c:v>
                </c:pt>
                <c:pt idx="2162">
                  <c:v>2023-04-20</c:v>
                </c:pt>
                <c:pt idx="2163">
                  <c:v>2023-04-21</c:v>
                </c:pt>
                <c:pt idx="2164">
                  <c:v>2023-04-24</c:v>
                </c:pt>
                <c:pt idx="2165">
                  <c:v>2023-04-25</c:v>
                </c:pt>
                <c:pt idx="2166">
                  <c:v>2023-04-26</c:v>
                </c:pt>
                <c:pt idx="2167">
                  <c:v>2023-04-27</c:v>
                </c:pt>
                <c:pt idx="2168">
                  <c:v>2023-04-28</c:v>
                </c:pt>
                <c:pt idx="2169">
                  <c:v>2023-05-01</c:v>
                </c:pt>
                <c:pt idx="2170">
                  <c:v>2023-05-02</c:v>
                </c:pt>
                <c:pt idx="2171">
                  <c:v>2023-05-03</c:v>
                </c:pt>
                <c:pt idx="2172">
                  <c:v>2023-05-04</c:v>
                </c:pt>
                <c:pt idx="2173">
                  <c:v>2023-05-05</c:v>
                </c:pt>
                <c:pt idx="2174">
                  <c:v>2023-05-08</c:v>
                </c:pt>
                <c:pt idx="2175">
                  <c:v>2023-05-09</c:v>
                </c:pt>
                <c:pt idx="2176">
                  <c:v>2023-05-10</c:v>
                </c:pt>
                <c:pt idx="2177">
                  <c:v>2023-05-11</c:v>
                </c:pt>
                <c:pt idx="2178">
                  <c:v>2023-05-12</c:v>
                </c:pt>
                <c:pt idx="2179">
                  <c:v>2023-05-15</c:v>
                </c:pt>
                <c:pt idx="2180">
                  <c:v>2023-05-16</c:v>
                </c:pt>
                <c:pt idx="2181">
                  <c:v>2023-05-17</c:v>
                </c:pt>
                <c:pt idx="2182">
                  <c:v>2023-05-18</c:v>
                </c:pt>
                <c:pt idx="2183">
                  <c:v>2023-05-19</c:v>
                </c:pt>
                <c:pt idx="2184">
                  <c:v>2023-05-22</c:v>
                </c:pt>
                <c:pt idx="2185">
                  <c:v>2023-05-23</c:v>
                </c:pt>
                <c:pt idx="2186">
                  <c:v>2023-05-24</c:v>
                </c:pt>
                <c:pt idx="2187">
                  <c:v>2023-05-25</c:v>
                </c:pt>
                <c:pt idx="2188">
                  <c:v>2023-05-26</c:v>
                </c:pt>
                <c:pt idx="2189">
                  <c:v>2023-05-30</c:v>
                </c:pt>
                <c:pt idx="2190">
                  <c:v>2023-05-31</c:v>
                </c:pt>
                <c:pt idx="2191">
                  <c:v>2023-06-01</c:v>
                </c:pt>
                <c:pt idx="2192">
                  <c:v>2023-06-02</c:v>
                </c:pt>
                <c:pt idx="2193">
                  <c:v>2023-06-05</c:v>
                </c:pt>
                <c:pt idx="2194">
                  <c:v>2023-06-06</c:v>
                </c:pt>
                <c:pt idx="2195">
                  <c:v>2023-06-07</c:v>
                </c:pt>
                <c:pt idx="2196">
                  <c:v>2023-06-08</c:v>
                </c:pt>
                <c:pt idx="2197">
                  <c:v>2023-06-09</c:v>
                </c:pt>
                <c:pt idx="2198">
                  <c:v>2023-06-12</c:v>
                </c:pt>
                <c:pt idx="2199">
                  <c:v>2023-06-13</c:v>
                </c:pt>
                <c:pt idx="2200">
                  <c:v>2023-06-14</c:v>
                </c:pt>
                <c:pt idx="2201">
                  <c:v>2023-06-15</c:v>
                </c:pt>
                <c:pt idx="2202">
                  <c:v>2023-06-16</c:v>
                </c:pt>
                <c:pt idx="2203">
                  <c:v>2023-06-20</c:v>
                </c:pt>
                <c:pt idx="2204">
                  <c:v>2023-06-21</c:v>
                </c:pt>
                <c:pt idx="2205">
                  <c:v>2023-06-22</c:v>
                </c:pt>
                <c:pt idx="2206">
                  <c:v>2023-06-23</c:v>
                </c:pt>
                <c:pt idx="2207">
                  <c:v>2023-06-26</c:v>
                </c:pt>
                <c:pt idx="2208">
                  <c:v>2023-06-27</c:v>
                </c:pt>
                <c:pt idx="2209">
                  <c:v>2023-06-28</c:v>
                </c:pt>
                <c:pt idx="2210">
                  <c:v>2023-06-29</c:v>
                </c:pt>
                <c:pt idx="2211">
                  <c:v>2023-06-30</c:v>
                </c:pt>
                <c:pt idx="2212">
                  <c:v>2023-07-03</c:v>
                </c:pt>
                <c:pt idx="2213">
                  <c:v>2023-07-05</c:v>
                </c:pt>
                <c:pt idx="2214">
                  <c:v>2023-07-06</c:v>
                </c:pt>
                <c:pt idx="2215">
                  <c:v>2023-07-07</c:v>
                </c:pt>
                <c:pt idx="2216">
                  <c:v>2023-07-10</c:v>
                </c:pt>
                <c:pt idx="2217">
                  <c:v>2023-07-11</c:v>
                </c:pt>
                <c:pt idx="2218">
                  <c:v>2023-07-12</c:v>
                </c:pt>
                <c:pt idx="2219">
                  <c:v>2023-07-13</c:v>
                </c:pt>
                <c:pt idx="2220">
                  <c:v>2023-07-14</c:v>
                </c:pt>
                <c:pt idx="2221">
                  <c:v>2023-07-17</c:v>
                </c:pt>
                <c:pt idx="2222">
                  <c:v>2023-07-18</c:v>
                </c:pt>
                <c:pt idx="2223">
                  <c:v>2023-07-19</c:v>
                </c:pt>
                <c:pt idx="2224">
                  <c:v>2023-07-20</c:v>
                </c:pt>
                <c:pt idx="2225">
                  <c:v>2023-07-21</c:v>
                </c:pt>
                <c:pt idx="2226">
                  <c:v>2023-07-24</c:v>
                </c:pt>
                <c:pt idx="2227">
                  <c:v>2023-07-25</c:v>
                </c:pt>
                <c:pt idx="2228">
                  <c:v>2023-07-26</c:v>
                </c:pt>
                <c:pt idx="2229">
                  <c:v>2023-07-27</c:v>
                </c:pt>
                <c:pt idx="2230">
                  <c:v>2023-07-28</c:v>
                </c:pt>
                <c:pt idx="2231">
                  <c:v>2023-07-31</c:v>
                </c:pt>
                <c:pt idx="2232">
                  <c:v>2023-08-01</c:v>
                </c:pt>
                <c:pt idx="2233">
                  <c:v>2023-08-02</c:v>
                </c:pt>
                <c:pt idx="2234">
                  <c:v>2023-08-03</c:v>
                </c:pt>
                <c:pt idx="2235">
                  <c:v>2023-08-04</c:v>
                </c:pt>
                <c:pt idx="2236">
                  <c:v>2023-08-07</c:v>
                </c:pt>
                <c:pt idx="2237">
                  <c:v>2023-08-08</c:v>
                </c:pt>
                <c:pt idx="2238">
                  <c:v>2023-08-09</c:v>
                </c:pt>
                <c:pt idx="2239">
                  <c:v>2023-08-10</c:v>
                </c:pt>
                <c:pt idx="2240">
                  <c:v>2023-08-11</c:v>
                </c:pt>
                <c:pt idx="2241">
                  <c:v>2023-08-14</c:v>
                </c:pt>
                <c:pt idx="2242">
                  <c:v>2023-08-15</c:v>
                </c:pt>
                <c:pt idx="2243">
                  <c:v>2023-08-16</c:v>
                </c:pt>
                <c:pt idx="2244">
                  <c:v>2023-08-17</c:v>
                </c:pt>
                <c:pt idx="2245">
                  <c:v>2023-08-18</c:v>
                </c:pt>
                <c:pt idx="2246">
                  <c:v>2023-08-21</c:v>
                </c:pt>
                <c:pt idx="2247">
                  <c:v>2023-08-22</c:v>
                </c:pt>
                <c:pt idx="2248">
                  <c:v>2023-08-23</c:v>
                </c:pt>
                <c:pt idx="2249">
                  <c:v>2023-08-24</c:v>
                </c:pt>
                <c:pt idx="2250">
                  <c:v>2023-08-25</c:v>
                </c:pt>
                <c:pt idx="2251">
                  <c:v>2023-08-28</c:v>
                </c:pt>
                <c:pt idx="2252">
                  <c:v>2023-08-29</c:v>
                </c:pt>
                <c:pt idx="2253">
                  <c:v>2023-08-30</c:v>
                </c:pt>
                <c:pt idx="2254">
                  <c:v>2023-08-31</c:v>
                </c:pt>
                <c:pt idx="2255">
                  <c:v>2023-09-01</c:v>
                </c:pt>
                <c:pt idx="2256">
                  <c:v>2023-09-05</c:v>
                </c:pt>
                <c:pt idx="2257">
                  <c:v>2023-09-06</c:v>
                </c:pt>
                <c:pt idx="2258">
                  <c:v>2023-09-07</c:v>
                </c:pt>
                <c:pt idx="2259">
                  <c:v>2023-09-08</c:v>
                </c:pt>
                <c:pt idx="2260">
                  <c:v>2023-09-11</c:v>
                </c:pt>
                <c:pt idx="2261">
                  <c:v>2023-09-12</c:v>
                </c:pt>
                <c:pt idx="2262">
                  <c:v>2023-09-13</c:v>
                </c:pt>
                <c:pt idx="2263">
                  <c:v>2023-09-14</c:v>
                </c:pt>
                <c:pt idx="2264">
                  <c:v>2023-09-15</c:v>
                </c:pt>
                <c:pt idx="2265">
                  <c:v>2023-09-18</c:v>
                </c:pt>
                <c:pt idx="2266">
                  <c:v>2023-09-19</c:v>
                </c:pt>
                <c:pt idx="2267">
                  <c:v>2023-09-20</c:v>
                </c:pt>
                <c:pt idx="2268">
                  <c:v>2023-09-21</c:v>
                </c:pt>
                <c:pt idx="2269">
                  <c:v>2023-09-22</c:v>
                </c:pt>
                <c:pt idx="2270">
                  <c:v>2023-09-25</c:v>
                </c:pt>
                <c:pt idx="2271">
                  <c:v>2023-09-26</c:v>
                </c:pt>
                <c:pt idx="2272">
                  <c:v>2023-09-27</c:v>
                </c:pt>
                <c:pt idx="2273">
                  <c:v>2023-09-28</c:v>
                </c:pt>
                <c:pt idx="2274">
                  <c:v>2023-09-29</c:v>
                </c:pt>
                <c:pt idx="2275">
                  <c:v>2023-10-02</c:v>
                </c:pt>
                <c:pt idx="2276">
                  <c:v>2023-10-03</c:v>
                </c:pt>
                <c:pt idx="2277">
                  <c:v>2023-10-04</c:v>
                </c:pt>
                <c:pt idx="2278">
                  <c:v>2023-10-05</c:v>
                </c:pt>
                <c:pt idx="2279">
                  <c:v>2023-10-06</c:v>
                </c:pt>
                <c:pt idx="2280">
                  <c:v>2023-10-09</c:v>
                </c:pt>
                <c:pt idx="2281">
                  <c:v>2023-10-10</c:v>
                </c:pt>
                <c:pt idx="2282">
                  <c:v>2023-10-11</c:v>
                </c:pt>
                <c:pt idx="2283">
                  <c:v>2023-10-12</c:v>
                </c:pt>
                <c:pt idx="2284">
                  <c:v>2023-10-13</c:v>
                </c:pt>
                <c:pt idx="2285">
                  <c:v>2023-10-16</c:v>
                </c:pt>
                <c:pt idx="2286">
                  <c:v>2023-10-17</c:v>
                </c:pt>
                <c:pt idx="2287">
                  <c:v>2023-10-18</c:v>
                </c:pt>
                <c:pt idx="2288">
                  <c:v>2023-10-19</c:v>
                </c:pt>
                <c:pt idx="2289">
                  <c:v>2023-10-20</c:v>
                </c:pt>
                <c:pt idx="2290">
                  <c:v>2023-10-23</c:v>
                </c:pt>
                <c:pt idx="2291">
                  <c:v>2023-10-24</c:v>
                </c:pt>
                <c:pt idx="2292">
                  <c:v>2023-10-25</c:v>
                </c:pt>
                <c:pt idx="2293">
                  <c:v>2023-10-26</c:v>
                </c:pt>
                <c:pt idx="2294">
                  <c:v>2023-10-27</c:v>
                </c:pt>
                <c:pt idx="2295">
                  <c:v>2023-10-30</c:v>
                </c:pt>
                <c:pt idx="2296">
                  <c:v>2023-10-31</c:v>
                </c:pt>
                <c:pt idx="2297">
                  <c:v>2023-11-01</c:v>
                </c:pt>
                <c:pt idx="2298">
                  <c:v>2023-11-02</c:v>
                </c:pt>
                <c:pt idx="2299">
                  <c:v>2023-11-03</c:v>
                </c:pt>
                <c:pt idx="2300">
                  <c:v>2023-11-06</c:v>
                </c:pt>
                <c:pt idx="2301">
                  <c:v>2023-11-07</c:v>
                </c:pt>
                <c:pt idx="2302">
                  <c:v>2023-11-08</c:v>
                </c:pt>
                <c:pt idx="2303">
                  <c:v>2023-11-09</c:v>
                </c:pt>
                <c:pt idx="2304">
                  <c:v>2023-11-10</c:v>
                </c:pt>
                <c:pt idx="2305">
                  <c:v>2023-11-13</c:v>
                </c:pt>
                <c:pt idx="2306">
                  <c:v>2023-11-14</c:v>
                </c:pt>
                <c:pt idx="2307">
                  <c:v>2023-11-15</c:v>
                </c:pt>
                <c:pt idx="2308">
                  <c:v>2023-11-16</c:v>
                </c:pt>
                <c:pt idx="2309">
                  <c:v>2023-11-17</c:v>
                </c:pt>
                <c:pt idx="2310">
                  <c:v>2023-11-20</c:v>
                </c:pt>
                <c:pt idx="2311">
                  <c:v>2023-11-21</c:v>
                </c:pt>
                <c:pt idx="2312">
                  <c:v>2023-11-22</c:v>
                </c:pt>
                <c:pt idx="2313">
                  <c:v>2023-11-24</c:v>
                </c:pt>
                <c:pt idx="2314">
                  <c:v>2023-11-27</c:v>
                </c:pt>
                <c:pt idx="2315">
                  <c:v>2023-11-28</c:v>
                </c:pt>
                <c:pt idx="2316">
                  <c:v>2023-11-29</c:v>
                </c:pt>
                <c:pt idx="2317">
                  <c:v>2023-11-30</c:v>
                </c:pt>
                <c:pt idx="2318">
                  <c:v>2023-12-01</c:v>
                </c:pt>
                <c:pt idx="2319">
                  <c:v>2023-12-04</c:v>
                </c:pt>
                <c:pt idx="2320">
                  <c:v>2023-12-05</c:v>
                </c:pt>
                <c:pt idx="2321">
                  <c:v>2023-12-06</c:v>
                </c:pt>
                <c:pt idx="2322">
                  <c:v>2023-12-07</c:v>
                </c:pt>
                <c:pt idx="2323">
                  <c:v>2023-12-08</c:v>
                </c:pt>
                <c:pt idx="2324">
                  <c:v>2023-12-11</c:v>
                </c:pt>
                <c:pt idx="2325">
                  <c:v>2023-12-12</c:v>
                </c:pt>
                <c:pt idx="2326">
                  <c:v>2023-12-13</c:v>
                </c:pt>
                <c:pt idx="2327">
                  <c:v>2023-12-14</c:v>
                </c:pt>
                <c:pt idx="2328">
                  <c:v>2023-12-15</c:v>
                </c:pt>
                <c:pt idx="2329">
                  <c:v>2023-12-18</c:v>
                </c:pt>
                <c:pt idx="2330">
                  <c:v>2023-12-19</c:v>
                </c:pt>
                <c:pt idx="2331">
                  <c:v>2023-12-20</c:v>
                </c:pt>
                <c:pt idx="2332">
                  <c:v>2023-12-21</c:v>
                </c:pt>
                <c:pt idx="2333">
                  <c:v>2023-12-22</c:v>
                </c:pt>
                <c:pt idx="2334">
                  <c:v>2023-12-26</c:v>
                </c:pt>
                <c:pt idx="2335">
                  <c:v>2023-12-27</c:v>
                </c:pt>
                <c:pt idx="2336">
                  <c:v>2023-12-28</c:v>
                </c:pt>
                <c:pt idx="2337">
                  <c:v>2023-12-29</c:v>
                </c:pt>
                <c:pt idx="2338">
                  <c:v>2024-01-02</c:v>
                </c:pt>
                <c:pt idx="2339">
                  <c:v>2024-01-03</c:v>
                </c:pt>
                <c:pt idx="2340">
                  <c:v>2024-01-04</c:v>
                </c:pt>
                <c:pt idx="2341">
                  <c:v>2024-01-05</c:v>
                </c:pt>
                <c:pt idx="2342">
                  <c:v>2024-01-08</c:v>
                </c:pt>
                <c:pt idx="2343">
                  <c:v>2024-01-09</c:v>
                </c:pt>
                <c:pt idx="2344">
                  <c:v>2024-01-10</c:v>
                </c:pt>
                <c:pt idx="2345">
                  <c:v>2024-01-11</c:v>
                </c:pt>
                <c:pt idx="2346">
                  <c:v>2024-01-12</c:v>
                </c:pt>
                <c:pt idx="2347">
                  <c:v>2024-01-16</c:v>
                </c:pt>
                <c:pt idx="2348">
                  <c:v>2024-01-17</c:v>
                </c:pt>
                <c:pt idx="2349">
                  <c:v>2024-01-18</c:v>
                </c:pt>
                <c:pt idx="2350">
                  <c:v>2024-01-19</c:v>
                </c:pt>
                <c:pt idx="2351">
                  <c:v>2024-01-22</c:v>
                </c:pt>
                <c:pt idx="2352">
                  <c:v>2024-01-23</c:v>
                </c:pt>
                <c:pt idx="2353">
                  <c:v>2024-01-24</c:v>
                </c:pt>
                <c:pt idx="2354">
                  <c:v>2024-01-25</c:v>
                </c:pt>
                <c:pt idx="2355">
                  <c:v>2024-01-26</c:v>
                </c:pt>
                <c:pt idx="2356">
                  <c:v>2024-01-29</c:v>
                </c:pt>
                <c:pt idx="2357">
                  <c:v>2024-01-30</c:v>
                </c:pt>
                <c:pt idx="2358">
                  <c:v>2024-01-31</c:v>
                </c:pt>
                <c:pt idx="2359">
                  <c:v>2024-02-01</c:v>
                </c:pt>
                <c:pt idx="2360">
                  <c:v>2024-02-02</c:v>
                </c:pt>
                <c:pt idx="2361">
                  <c:v>2024-02-05</c:v>
                </c:pt>
                <c:pt idx="2362">
                  <c:v>2024-02-06</c:v>
                </c:pt>
                <c:pt idx="2363">
                  <c:v>2024-02-07</c:v>
                </c:pt>
                <c:pt idx="2364">
                  <c:v>2024-02-08</c:v>
                </c:pt>
                <c:pt idx="2365">
                  <c:v>2024-02-09</c:v>
                </c:pt>
                <c:pt idx="2366">
                  <c:v>2024-02-12</c:v>
                </c:pt>
                <c:pt idx="2367">
                  <c:v>2024-02-13</c:v>
                </c:pt>
                <c:pt idx="2368">
                  <c:v>2024-02-14</c:v>
                </c:pt>
                <c:pt idx="2369">
                  <c:v>2024-02-15</c:v>
                </c:pt>
                <c:pt idx="2370">
                  <c:v>2024-02-16</c:v>
                </c:pt>
                <c:pt idx="2371">
                  <c:v>2024-02-20</c:v>
                </c:pt>
                <c:pt idx="2372">
                  <c:v>2024-02-21</c:v>
                </c:pt>
                <c:pt idx="2373">
                  <c:v>2024-02-22</c:v>
                </c:pt>
                <c:pt idx="2374">
                  <c:v>2024-02-23</c:v>
                </c:pt>
                <c:pt idx="2375">
                  <c:v>2024-02-26</c:v>
                </c:pt>
                <c:pt idx="2376">
                  <c:v>2024-02-27</c:v>
                </c:pt>
                <c:pt idx="2377">
                  <c:v>2024-02-28</c:v>
                </c:pt>
                <c:pt idx="2378">
                  <c:v>2024-02-29</c:v>
                </c:pt>
              </c:strCache>
            </c:strRef>
          </c:cat>
          <c:val>
            <c:numRef>
              <c:f>'SPY, GLD, and BTC 10 years'!$L$3:$L$2381</c:f>
              <c:numCache>
                <c:formatCode>General</c:formatCode>
                <c:ptCount val="2379"/>
                <c:pt idx="0">
                  <c:v>100</c:v>
                </c:pt>
                <c:pt idx="1">
                  <c:v>100.20418410580072</c:v>
                </c:pt>
                <c:pt idx="2">
                  <c:v>99.617147357349438</c:v>
                </c:pt>
                <c:pt idx="3">
                  <c:v>99.412963251548717</c:v>
                </c:pt>
                <c:pt idx="4">
                  <c:v>100.0510438995147</c:v>
                </c:pt>
                <c:pt idx="5">
                  <c:v>99.583122344877296</c:v>
                </c:pt>
                <c:pt idx="6">
                  <c:v>99.872382168858408</c:v>
                </c:pt>
                <c:pt idx="7">
                  <c:v>99.591625832979176</c:v>
                </c:pt>
                <c:pt idx="8">
                  <c:v>99.566103457834757</c:v>
                </c:pt>
                <c:pt idx="9">
                  <c:v>98.868468616058621</c:v>
                </c:pt>
                <c:pt idx="10">
                  <c:v>99.344900464991497</c:v>
                </c:pt>
                <c:pt idx="11">
                  <c:v>99.319378089847049</c:v>
                </c:pt>
                <c:pt idx="12">
                  <c:v>97.507231601946302</c:v>
                </c:pt>
                <c:pt idx="13">
                  <c:v>98.71532926054681</c:v>
                </c:pt>
                <c:pt idx="14">
                  <c:v>98.996086447200213</c:v>
                </c:pt>
                <c:pt idx="15">
                  <c:v>99.940445806189842</c:v>
                </c:pt>
                <c:pt idx="16">
                  <c:v>100.08507571818039</c:v>
                </c:pt>
                <c:pt idx="17">
                  <c:v>100.0425344559934</c:v>
                </c:pt>
                <c:pt idx="18">
                  <c:v>100.83375531024541</c:v>
                </c:pt>
                <c:pt idx="19">
                  <c:v>100.89330865328137</c:v>
                </c:pt>
                <c:pt idx="20">
                  <c:v>101.23362003374494</c:v>
                </c:pt>
                <c:pt idx="21">
                  <c:v>101.42930065144375</c:v>
                </c:pt>
                <c:pt idx="22">
                  <c:v>101.23362003374494</c:v>
                </c:pt>
                <c:pt idx="23">
                  <c:v>101.92275138741917</c:v>
                </c:pt>
                <c:pt idx="24">
                  <c:v>102.10991660617732</c:v>
                </c:pt>
                <c:pt idx="25">
                  <c:v>101.53138930124732</c:v>
                </c:pt>
                <c:pt idx="26">
                  <c:v>100.83375531024541</c:v>
                </c:pt>
                <c:pt idx="27">
                  <c:v>100.68912454748065</c:v>
                </c:pt>
                <c:pt idx="28">
                  <c:v>100.44240003026714</c:v>
                </c:pt>
                <c:pt idx="29">
                  <c:v>100.47643099815866</c:v>
                </c:pt>
                <c:pt idx="30">
                  <c:v>99.0386277093872</c:v>
                </c:pt>
                <c:pt idx="31">
                  <c:v>98.000681487147517</c:v>
                </c:pt>
                <c:pt idx="32">
                  <c:v>95.84822446955738</c:v>
                </c:pt>
                <c:pt idx="33">
                  <c:v>95.414327927392137</c:v>
                </c:pt>
                <c:pt idx="34">
                  <c:v>95.473881270428095</c:v>
                </c:pt>
                <c:pt idx="35">
                  <c:v>93.406499971018377</c:v>
                </c:pt>
                <c:pt idx="36">
                  <c:v>93.483066245677506</c:v>
                </c:pt>
                <c:pt idx="37">
                  <c:v>96.111961918394044</c:v>
                </c:pt>
                <c:pt idx="38">
                  <c:v>93.976516981652907</c:v>
                </c:pt>
                <c:pt idx="39">
                  <c:v>95.320741914916269</c:v>
                </c:pt>
                <c:pt idx="40">
                  <c:v>94.861322997606578</c:v>
                </c:pt>
                <c:pt idx="41">
                  <c:v>95.005952909597141</c:v>
                </c:pt>
                <c:pt idx="42">
                  <c:v>97.388123214325987</c:v>
                </c:pt>
                <c:pt idx="43">
                  <c:v>97.03079975301344</c:v>
                </c:pt>
                <c:pt idx="44">
                  <c:v>97.881573950301387</c:v>
                </c:pt>
                <c:pt idx="45">
                  <c:v>96.716010747694312</c:v>
                </c:pt>
                <c:pt idx="46">
                  <c:v>97.719925151268285</c:v>
                </c:pt>
                <c:pt idx="47">
                  <c:v>98.170833774282499</c:v>
                </c:pt>
                <c:pt idx="48">
                  <c:v>97.932618700590268</c:v>
                </c:pt>
                <c:pt idx="49">
                  <c:v>98.162324330761237</c:v>
                </c:pt>
                <c:pt idx="50">
                  <c:v>97.975159962777269</c:v>
                </c:pt>
                <c:pt idx="51">
                  <c:v>95.380296108726412</c:v>
                </c:pt>
                <c:pt idx="52">
                  <c:v>99.183257621377749</c:v>
                </c:pt>
                <c:pt idx="53">
                  <c:v>97.958140224960516</c:v>
                </c:pt>
                <c:pt idx="54">
                  <c:v>98.970564072055765</c:v>
                </c:pt>
                <c:pt idx="55">
                  <c:v>98.587711429405218</c:v>
                </c:pt>
                <c:pt idx="56">
                  <c:v>97.354091395660276</c:v>
                </c:pt>
                <c:pt idx="57">
                  <c:v>98.502635711224812</c:v>
                </c:pt>
                <c:pt idx="58">
                  <c:v>100.55300407901137</c:v>
                </c:pt>
                <c:pt idx="59">
                  <c:v>100.35732346131255</c:v>
                </c:pt>
                <c:pt idx="60">
                  <c:v>100.12761698036738</c:v>
                </c:pt>
                <c:pt idx="61">
                  <c:v>99.889401906675161</c:v>
                </c:pt>
                <c:pt idx="62">
                  <c:v>97.320059576994552</c:v>
                </c:pt>
                <c:pt idx="63">
                  <c:v>97.796491425927414</c:v>
                </c:pt>
                <c:pt idx="64">
                  <c:v>97.217964971771607</c:v>
                </c:pt>
                <c:pt idx="65">
                  <c:v>97.966650519255992</c:v>
                </c:pt>
                <c:pt idx="66">
                  <c:v>97.643352070415588</c:v>
                </c:pt>
                <c:pt idx="67">
                  <c:v>95.754638457081526</c:v>
                </c:pt>
                <c:pt idx="68">
                  <c:v>95.916281300695232</c:v>
                </c:pt>
                <c:pt idx="69">
                  <c:v>95.941803675839694</c:v>
                </c:pt>
                <c:pt idx="70">
                  <c:v>97.694402776123852</c:v>
                </c:pt>
                <c:pt idx="71">
                  <c:v>96.707501304173036</c:v>
                </c:pt>
                <c:pt idx="72">
                  <c:v>98.009184975249397</c:v>
                </c:pt>
                <c:pt idx="73">
                  <c:v>96.630935029513893</c:v>
                </c:pt>
                <c:pt idx="74">
                  <c:v>97.056322128157873</c:v>
                </c:pt>
                <c:pt idx="75">
                  <c:v>98.519654598267365</c:v>
                </c:pt>
                <c:pt idx="76">
                  <c:v>99.642676538687454</c:v>
                </c:pt>
                <c:pt idx="77">
                  <c:v>99.055639790236185</c:v>
                </c:pt>
                <c:pt idx="78">
                  <c:v>98.638762135113481</c:v>
                </c:pt>
                <c:pt idx="79">
                  <c:v>99.761784075533569</c:v>
                </c:pt>
                <c:pt idx="80">
                  <c:v>100.86778712891112</c:v>
                </c:pt>
                <c:pt idx="81">
                  <c:v>100.52748255464113</c:v>
                </c:pt>
                <c:pt idx="82">
                  <c:v>100.36583290483381</c:v>
                </c:pt>
                <c:pt idx="83">
                  <c:v>102.89263312155323</c:v>
                </c:pt>
                <c:pt idx="84">
                  <c:v>104.23685209939721</c:v>
                </c:pt>
                <c:pt idx="85">
                  <c:v>105.66615275084096</c:v>
                </c:pt>
                <c:pt idx="86">
                  <c:v>105.69168108140478</c:v>
                </c:pt>
                <c:pt idx="87">
                  <c:v>106.54245527869273</c:v>
                </c:pt>
                <c:pt idx="88">
                  <c:v>105.69168108140478</c:v>
                </c:pt>
                <c:pt idx="89">
                  <c:v>104.63671682289674</c:v>
                </c:pt>
                <c:pt idx="90">
                  <c:v>105.83631184416956</c:v>
                </c:pt>
                <c:pt idx="91">
                  <c:v>105.00254972773055</c:v>
                </c:pt>
                <c:pt idx="92">
                  <c:v>102.73949376604139</c:v>
                </c:pt>
                <c:pt idx="93">
                  <c:v>105.02807210287499</c:v>
                </c:pt>
                <c:pt idx="94">
                  <c:v>104.15177553044262</c:v>
                </c:pt>
                <c:pt idx="95">
                  <c:v>102.9862191340291</c:v>
                </c:pt>
                <c:pt idx="96">
                  <c:v>103.43712860781751</c:v>
                </c:pt>
                <c:pt idx="97">
                  <c:v>103.61579033847379</c:v>
                </c:pt>
                <c:pt idx="98">
                  <c:v>100.93584991546835</c:v>
                </c:pt>
                <c:pt idx="99">
                  <c:v>101.38675938925677</c:v>
                </c:pt>
                <c:pt idx="100">
                  <c:v>100.7912200034778</c:v>
                </c:pt>
                <c:pt idx="101">
                  <c:v>99.600135276500453</c:v>
                </c:pt>
                <c:pt idx="102">
                  <c:v>99.829840906671421</c:v>
                </c:pt>
                <c:pt idx="103">
                  <c:v>100.3743423483551</c:v>
                </c:pt>
                <c:pt idx="104">
                  <c:v>98.698316328923624</c:v>
                </c:pt>
                <c:pt idx="105">
                  <c:v>98.979066709383474</c:v>
                </c:pt>
                <c:pt idx="106">
                  <c:v>98.638762135113481</c:v>
                </c:pt>
                <c:pt idx="107">
                  <c:v>98.077248612580831</c:v>
                </c:pt>
                <c:pt idx="108">
                  <c:v>98.204865592948238</c:v>
                </c:pt>
                <c:pt idx="109">
                  <c:v>98.060235680957661</c:v>
                </c:pt>
                <c:pt idx="110">
                  <c:v>98.434572073893378</c:v>
                </c:pt>
                <c:pt idx="111">
                  <c:v>98.749361079212505</c:v>
                </c:pt>
                <c:pt idx="112">
                  <c:v>98.825934160065216</c:v>
                </c:pt>
                <c:pt idx="113">
                  <c:v>98.417559142270221</c:v>
                </c:pt>
                <c:pt idx="114">
                  <c:v>98.238897411613934</c:v>
                </c:pt>
                <c:pt idx="115">
                  <c:v>97.932618700590268</c:v>
                </c:pt>
                <c:pt idx="116">
                  <c:v>97.839032688114401</c:v>
                </c:pt>
                <c:pt idx="117">
                  <c:v>95.167602559404429</c:v>
                </c:pt>
                <c:pt idx="118">
                  <c:v>95.261187721106097</c:v>
                </c:pt>
                <c:pt idx="119">
                  <c:v>94.793259360275144</c:v>
                </c:pt>
                <c:pt idx="120">
                  <c:v>94.223242349640614</c:v>
                </c:pt>
                <c:pt idx="121">
                  <c:v>94.197719974496167</c:v>
                </c:pt>
                <c:pt idx="122">
                  <c:v>94.333840442965453</c:v>
                </c:pt>
                <c:pt idx="123">
                  <c:v>94.274287099929495</c:v>
                </c:pt>
                <c:pt idx="124">
                  <c:v>93.763823432330923</c:v>
                </c:pt>
                <c:pt idx="125">
                  <c:v>95.601499101569672</c:v>
                </c:pt>
                <c:pt idx="126">
                  <c:v>95.533435464238252</c:v>
                </c:pt>
                <c:pt idx="127">
                  <c:v>96.622425585992616</c:v>
                </c:pt>
                <c:pt idx="128">
                  <c:v>97.234983858814161</c:v>
                </c:pt>
                <c:pt idx="129">
                  <c:v>97.473199783280577</c:v>
                </c:pt>
                <c:pt idx="130">
                  <c:v>97.609326207169246</c:v>
                </c:pt>
                <c:pt idx="131">
                  <c:v>98.24740685513521</c:v>
                </c:pt>
                <c:pt idx="132">
                  <c:v>97.890077438403281</c:v>
                </c:pt>
                <c:pt idx="133">
                  <c:v>96.77556494150447</c:v>
                </c:pt>
                <c:pt idx="134">
                  <c:v>96.698998666845341</c:v>
                </c:pt>
                <c:pt idx="135">
                  <c:v>98.349495504938773</c:v>
                </c:pt>
                <c:pt idx="136">
                  <c:v>98.077248612580831</c:v>
                </c:pt>
                <c:pt idx="137">
                  <c:v>99.276842783079445</c:v>
                </c:pt>
                <c:pt idx="138">
                  <c:v>98.783392897878215</c:v>
                </c:pt>
                <c:pt idx="139">
                  <c:v>98.238897411613934</c:v>
                </c:pt>
                <c:pt idx="140">
                  <c:v>97.558275501460983</c:v>
                </c:pt>
                <c:pt idx="141">
                  <c:v>98.6642845102579</c:v>
                </c:pt>
                <c:pt idx="142">
                  <c:v>97.958140224960516</c:v>
                </c:pt>
                <c:pt idx="143">
                  <c:v>97.362600839181539</c:v>
                </c:pt>
                <c:pt idx="144">
                  <c:v>98.204865592948238</c:v>
                </c:pt>
                <c:pt idx="145">
                  <c:v>97.864555063258848</c:v>
                </c:pt>
                <c:pt idx="146">
                  <c:v>98.349495504938773</c:v>
                </c:pt>
                <c:pt idx="147">
                  <c:v>97.60081676364797</c:v>
                </c:pt>
                <c:pt idx="148">
                  <c:v>98.162324330761237</c:v>
                </c:pt>
                <c:pt idx="149">
                  <c:v>96.84362857883589</c:v>
                </c:pt>
                <c:pt idx="150">
                  <c:v>97.549772864133288</c:v>
                </c:pt>
                <c:pt idx="151">
                  <c:v>96.180025555725493</c:v>
                </c:pt>
                <c:pt idx="152">
                  <c:v>98.119789874767818</c:v>
                </c:pt>
                <c:pt idx="153">
                  <c:v>98.970564072055765</c:v>
                </c:pt>
                <c:pt idx="154">
                  <c:v>98.272929230279644</c:v>
                </c:pt>
                <c:pt idx="155">
                  <c:v>96.537349017038025</c:v>
                </c:pt>
                <c:pt idx="156">
                  <c:v>96.205547930869926</c:v>
                </c:pt>
                <c:pt idx="157">
                  <c:v>97.073334209006859</c:v>
                </c:pt>
                <c:pt idx="158">
                  <c:v>97.345581952139</c:v>
                </c:pt>
                <c:pt idx="159">
                  <c:v>97.294538052624318</c:v>
                </c:pt>
                <c:pt idx="160">
                  <c:v>96.494807754851053</c:v>
                </c:pt>
                <c:pt idx="161">
                  <c:v>96.962736115682006</c:v>
                </c:pt>
                <c:pt idx="162">
                  <c:v>96.58839376732692</c:v>
                </c:pt>
                <c:pt idx="163">
                  <c:v>97.413645589470434</c:v>
                </c:pt>
                <c:pt idx="164">
                  <c:v>99.157735246233329</c:v>
                </c:pt>
                <c:pt idx="165">
                  <c:v>99.693720438202135</c:v>
                </c:pt>
                <c:pt idx="166">
                  <c:v>99.991490556478723</c:v>
                </c:pt>
                <c:pt idx="167">
                  <c:v>99.982981112957447</c:v>
                </c:pt>
                <c:pt idx="168">
                  <c:v>98.596220872926494</c:v>
                </c:pt>
                <c:pt idx="169">
                  <c:v>98.757870522733782</c:v>
                </c:pt>
                <c:pt idx="170">
                  <c:v>98.426068585791498</c:v>
                </c:pt>
                <c:pt idx="171">
                  <c:v>98.349495504938773</c:v>
                </c:pt>
                <c:pt idx="172">
                  <c:v>96.911692216167324</c:v>
                </c:pt>
                <c:pt idx="173">
                  <c:v>96.894672478350586</c:v>
                </c:pt>
                <c:pt idx="174">
                  <c:v>97.005271422449624</c:v>
                </c:pt>
                <c:pt idx="175">
                  <c:v>97.073334209006859</c:v>
                </c:pt>
                <c:pt idx="176">
                  <c:v>96.988258490826453</c:v>
                </c:pt>
                <c:pt idx="177">
                  <c:v>97.37961377080471</c:v>
                </c:pt>
                <c:pt idx="178">
                  <c:v>96.681978929028588</c:v>
                </c:pt>
                <c:pt idx="179">
                  <c:v>96.001357018875638</c:v>
                </c:pt>
                <c:pt idx="180">
                  <c:v>95.490894202051251</c:v>
                </c:pt>
                <c:pt idx="181">
                  <c:v>95.771651388704669</c:v>
                </c:pt>
                <c:pt idx="182">
                  <c:v>95.984344938026666</c:v>
                </c:pt>
                <c:pt idx="183">
                  <c:v>96.801087316648903</c:v>
                </c:pt>
                <c:pt idx="184">
                  <c:v>96.358687286381766</c:v>
                </c:pt>
                <c:pt idx="185">
                  <c:v>96.333164911237319</c:v>
                </c:pt>
                <c:pt idx="186">
                  <c:v>96.758552009881299</c:v>
                </c:pt>
                <c:pt idx="187">
                  <c:v>96.409732036670633</c:v>
                </c:pt>
                <c:pt idx="188">
                  <c:v>96.860640659684861</c:v>
                </c:pt>
                <c:pt idx="189">
                  <c:v>98.111280431246541</c:v>
                </c:pt>
                <c:pt idx="190">
                  <c:v>97.941128144111545</c:v>
                </c:pt>
                <c:pt idx="191">
                  <c:v>96.681978929028588</c:v>
                </c:pt>
                <c:pt idx="192">
                  <c:v>96.043898281062638</c:v>
                </c:pt>
                <c:pt idx="193">
                  <c:v>95.788663469553654</c:v>
                </c:pt>
                <c:pt idx="194">
                  <c:v>95.661052444605644</c:v>
                </c:pt>
                <c:pt idx="195">
                  <c:v>95.763141945183406</c:v>
                </c:pt>
                <c:pt idx="196">
                  <c:v>96.197038487348649</c:v>
                </c:pt>
                <c:pt idx="197">
                  <c:v>95.601499101569672</c:v>
                </c:pt>
                <c:pt idx="198">
                  <c:v>95.269697164627374</c:v>
                </c:pt>
                <c:pt idx="199">
                  <c:v>95.082525990449838</c:v>
                </c:pt>
                <c:pt idx="200">
                  <c:v>95.337754846539426</c:v>
                </c:pt>
                <c:pt idx="201">
                  <c:v>94.231751793161891</c:v>
                </c:pt>
                <c:pt idx="202">
                  <c:v>94.512502173621726</c:v>
                </c:pt>
                <c:pt idx="203">
                  <c:v>94.742215460760463</c:v>
                </c:pt>
                <c:pt idx="204">
                  <c:v>94.852813554085301</c:v>
                </c:pt>
                <c:pt idx="205">
                  <c:v>94.427426455441321</c:v>
                </c:pt>
                <c:pt idx="206">
                  <c:v>94.214732906119337</c:v>
                </c:pt>
                <c:pt idx="207">
                  <c:v>93.721288976337519</c:v>
                </c:pt>
                <c:pt idx="208">
                  <c:v>93.380977595873944</c:v>
                </c:pt>
                <c:pt idx="209">
                  <c:v>92.4366182368843</c:v>
                </c:pt>
                <c:pt idx="210">
                  <c:v>89.926830101013863</c:v>
                </c:pt>
                <c:pt idx="211">
                  <c:v>89.646079720554013</c:v>
                </c:pt>
                <c:pt idx="212">
                  <c:v>89.161138428099889</c:v>
                </c:pt>
                <c:pt idx="213">
                  <c:v>88.761273704600356</c:v>
                </c:pt>
                <c:pt idx="214">
                  <c:v>89.629059982737274</c:v>
                </c:pt>
                <c:pt idx="215">
                  <c:v>89.21218317838877</c:v>
                </c:pt>
                <c:pt idx="216">
                  <c:v>89.348303646858056</c:v>
                </c:pt>
                <c:pt idx="217">
                  <c:v>89.475920627225463</c:v>
                </c:pt>
                <c:pt idx="218">
                  <c:v>88.710222998892093</c:v>
                </c:pt>
                <c:pt idx="219">
                  <c:v>89.271736521424742</c:v>
                </c:pt>
                <c:pt idx="220">
                  <c:v>88.565592236127344</c:v>
                </c:pt>
                <c:pt idx="221">
                  <c:v>88.744254817557803</c:v>
                </c:pt>
                <c:pt idx="222">
                  <c:v>88.420962324136781</c:v>
                </c:pt>
                <c:pt idx="223">
                  <c:v>88.812317604115037</c:v>
                </c:pt>
                <c:pt idx="224">
                  <c:v>89.033521447732497</c:v>
                </c:pt>
                <c:pt idx="225">
                  <c:v>89.943848988056402</c:v>
                </c:pt>
                <c:pt idx="226">
                  <c:v>90.403267905366107</c:v>
                </c:pt>
                <c:pt idx="227">
                  <c:v>91.670919757776758</c:v>
                </c:pt>
                <c:pt idx="228">
                  <c:v>90.913731572964679</c:v>
                </c:pt>
                <c:pt idx="229">
                  <c:v>90.905221278669202</c:v>
                </c:pt>
                <c:pt idx="230">
                  <c:v>91.143437203135633</c:v>
                </c:pt>
                <c:pt idx="231">
                  <c:v>91.126425122286662</c:v>
                </c:pt>
                <c:pt idx="232">
                  <c:v>92.351541667929709</c:v>
                </c:pt>
                <c:pt idx="233">
                  <c:v>93.959504050029736</c:v>
                </c:pt>
                <c:pt idx="234">
                  <c:v>94.546533992287436</c:v>
                </c:pt>
                <c:pt idx="235">
                  <c:v>94.036071175463064</c:v>
                </c:pt>
                <c:pt idx="236">
                  <c:v>92.870514779049557</c:v>
                </c:pt>
                <c:pt idx="237">
                  <c:v>91.602856120445324</c:v>
                </c:pt>
                <c:pt idx="238">
                  <c:v>91.653906826153587</c:v>
                </c:pt>
                <c:pt idx="239">
                  <c:v>92.479152692877719</c:v>
                </c:pt>
                <c:pt idx="240">
                  <c:v>92.581248148874863</c:v>
                </c:pt>
                <c:pt idx="241">
                  <c:v>92.904539791521685</c:v>
                </c:pt>
                <c:pt idx="242">
                  <c:v>92.411095861739867</c:v>
                </c:pt>
                <c:pt idx="243">
                  <c:v>91.747486032435873</c:v>
                </c:pt>
                <c:pt idx="244">
                  <c:v>91.449716764933498</c:v>
                </c:pt>
                <c:pt idx="245">
                  <c:v>91.475239140077932</c:v>
                </c:pt>
                <c:pt idx="246">
                  <c:v>90.292663005847686</c:v>
                </c:pt>
                <c:pt idx="247">
                  <c:v>90.505356555169669</c:v>
                </c:pt>
                <c:pt idx="248">
                  <c:v>90.318192187185701</c:v>
                </c:pt>
                <c:pt idx="249">
                  <c:v>90.369236086700383</c:v>
                </c:pt>
                <c:pt idx="250">
                  <c:v>90.096989194342441</c:v>
                </c:pt>
                <c:pt idx="251">
                  <c:v>91.296577409421658</c:v>
                </c:pt>
                <c:pt idx="252">
                  <c:v>92.232434131083593</c:v>
                </c:pt>
                <c:pt idx="253">
                  <c:v>92.913049235042962</c:v>
                </c:pt>
                <c:pt idx="254">
                  <c:v>92.33452278088717</c:v>
                </c:pt>
                <c:pt idx="255">
                  <c:v>91.704951576442468</c:v>
                </c:pt>
                <c:pt idx="256">
                  <c:v>92.070784481276291</c:v>
                </c:pt>
                <c:pt idx="257">
                  <c:v>94.002039356797354</c:v>
                </c:pt>
                <c:pt idx="258">
                  <c:v>93.423512902641534</c:v>
                </c:pt>
                <c:pt idx="259">
                  <c:v>92.240936768411302</c:v>
                </c:pt>
                <c:pt idx="260">
                  <c:v>91.866600375475571</c:v>
                </c:pt>
                <c:pt idx="261">
                  <c:v>90.913731572964679</c:v>
                </c:pt>
                <c:pt idx="262">
                  <c:v>90.80313262886564</c:v>
                </c:pt>
                <c:pt idx="263">
                  <c:v>92.725878060865412</c:v>
                </c:pt>
                <c:pt idx="264">
                  <c:v>92.538706886687876</c:v>
                </c:pt>
                <c:pt idx="265">
                  <c:v>93.46605416482852</c:v>
                </c:pt>
                <c:pt idx="266">
                  <c:v>93.329926890165666</c:v>
                </c:pt>
                <c:pt idx="267">
                  <c:v>92.853495041232819</c:v>
                </c:pt>
                <c:pt idx="268">
                  <c:v>94.325337805637758</c:v>
                </c:pt>
                <c:pt idx="269">
                  <c:v>94.699674198573462</c:v>
                </c:pt>
                <c:pt idx="270">
                  <c:v>95.167602559404429</c:v>
                </c:pt>
                <c:pt idx="271">
                  <c:v>96.826609691793337</c:v>
                </c:pt>
                <c:pt idx="272">
                  <c:v>96.384209661526214</c:v>
                </c:pt>
                <c:pt idx="273">
                  <c:v>95.703587751373249</c:v>
                </c:pt>
                <c:pt idx="274">
                  <c:v>95.303723027873716</c:v>
                </c:pt>
                <c:pt idx="275">
                  <c:v>95.907777812593338</c:v>
                </c:pt>
                <c:pt idx="276">
                  <c:v>95.057003615305391</c:v>
                </c:pt>
                <c:pt idx="277">
                  <c:v>95.022971796639695</c:v>
                </c:pt>
                <c:pt idx="278">
                  <c:v>94.861322997606578</c:v>
                </c:pt>
                <c:pt idx="279">
                  <c:v>94.801768803796421</c:v>
                </c:pt>
                <c:pt idx="280">
                  <c:v>95.014462353118418</c:v>
                </c:pt>
                <c:pt idx="281">
                  <c:v>94.248764724785048</c:v>
                </c:pt>
                <c:pt idx="282">
                  <c:v>93.346945777208219</c:v>
                </c:pt>
                <c:pt idx="283">
                  <c:v>92.989622315895673</c:v>
                </c:pt>
                <c:pt idx="284">
                  <c:v>92.385566680401837</c:v>
                </c:pt>
                <c:pt idx="285">
                  <c:v>91.015826178187623</c:v>
                </c:pt>
                <c:pt idx="286">
                  <c:v>90.156542537378385</c:v>
                </c:pt>
                <c:pt idx="287">
                  <c:v>89.875785350724982</c:v>
                </c:pt>
                <c:pt idx="288">
                  <c:v>88.565592236127344</c:v>
                </c:pt>
                <c:pt idx="289">
                  <c:v>88.820827898410514</c:v>
                </c:pt>
                <c:pt idx="290">
                  <c:v>88.633655873458778</c:v>
                </c:pt>
                <c:pt idx="291">
                  <c:v>88.335886605956375</c:v>
                </c:pt>
                <c:pt idx="292">
                  <c:v>88.352898686805347</c:v>
                </c:pt>
                <c:pt idx="293">
                  <c:v>88.106174169591839</c:v>
                </c:pt>
                <c:pt idx="294">
                  <c:v>88.233791149959231</c:v>
                </c:pt>
                <c:pt idx="295">
                  <c:v>87.068227947352156</c:v>
                </c:pt>
                <c:pt idx="296">
                  <c:v>87.144801028204867</c:v>
                </c:pt>
                <c:pt idx="297">
                  <c:v>88.106174169591839</c:v>
                </c:pt>
                <c:pt idx="298">
                  <c:v>87.70630859531812</c:v>
                </c:pt>
                <c:pt idx="299">
                  <c:v>87.000171116214304</c:v>
                </c:pt>
                <c:pt idx="300">
                  <c:v>87.57869757037011</c:v>
                </c:pt>
                <c:pt idx="301">
                  <c:v>87.170323403349286</c:v>
                </c:pt>
                <c:pt idx="302">
                  <c:v>86.140887475405066</c:v>
                </c:pt>
                <c:pt idx="303">
                  <c:v>86.71090448603961</c:v>
                </c:pt>
                <c:pt idx="304">
                  <c:v>87.017184047837475</c:v>
                </c:pt>
                <c:pt idx="305">
                  <c:v>85.664455626472218</c:v>
                </c:pt>
                <c:pt idx="306">
                  <c:v>86.574784017570323</c:v>
                </c:pt>
                <c:pt idx="307">
                  <c:v>88.497529449570109</c:v>
                </c:pt>
                <c:pt idx="308">
                  <c:v>87.348985134005574</c:v>
                </c:pt>
                <c:pt idx="309">
                  <c:v>87.493615045996123</c:v>
                </c:pt>
                <c:pt idx="310">
                  <c:v>87.323462758861126</c:v>
                </c:pt>
                <c:pt idx="311">
                  <c:v>87.246896484202011</c:v>
                </c:pt>
                <c:pt idx="312">
                  <c:v>87.723328333134859</c:v>
                </c:pt>
                <c:pt idx="313">
                  <c:v>86.600306392714771</c:v>
                </c:pt>
                <c:pt idx="314">
                  <c:v>86.370593956350234</c:v>
                </c:pt>
                <c:pt idx="315">
                  <c:v>87.417048771337008</c:v>
                </c:pt>
                <c:pt idx="316">
                  <c:v>85.502806827439102</c:v>
                </c:pt>
                <c:pt idx="317">
                  <c:v>86.812999942036754</c:v>
                </c:pt>
                <c:pt idx="318">
                  <c:v>87.757360151800583</c:v>
                </c:pt>
                <c:pt idx="319">
                  <c:v>87.297941234490878</c:v>
                </c:pt>
                <c:pt idx="320">
                  <c:v>87.042706422981894</c:v>
                </c:pt>
                <c:pt idx="321">
                  <c:v>87.672283582845978</c:v>
                </c:pt>
                <c:pt idx="322">
                  <c:v>87.008674604316198</c:v>
                </c:pt>
                <c:pt idx="323">
                  <c:v>86.949120410506026</c:v>
                </c:pt>
                <c:pt idx="324">
                  <c:v>86.285517387395643</c:v>
                </c:pt>
                <c:pt idx="325">
                  <c:v>86.319549206061339</c:v>
                </c:pt>
                <c:pt idx="326">
                  <c:v>87.536156308183124</c:v>
                </c:pt>
                <c:pt idx="327">
                  <c:v>87.782881676170817</c:v>
                </c:pt>
                <c:pt idx="328">
                  <c:v>89.050533528581482</c:v>
                </c:pt>
                <c:pt idx="329">
                  <c:v>90.309682743664439</c:v>
                </c:pt>
                <c:pt idx="330">
                  <c:v>89.909817169390706</c:v>
                </c:pt>
                <c:pt idx="331">
                  <c:v>89.110087722391626</c:v>
                </c:pt>
                <c:pt idx="332">
                  <c:v>88.659178248603212</c:v>
                </c:pt>
                <c:pt idx="333">
                  <c:v>89.093074790768455</c:v>
                </c:pt>
                <c:pt idx="334">
                  <c:v>87.646755252282162</c:v>
                </c:pt>
                <c:pt idx="335">
                  <c:v>88.548580155278373</c:v>
                </c:pt>
                <c:pt idx="336">
                  <c:v>88.463503586323768</c:v>
                </c:pt>
                <c:pt idx="337">
                  <c:v>89.646079720554013</c:v>
                </c:pt>
                <c:pt idx="338">
                  <c:v>89.74816837035759</c:v>
                </c:pt>
                <c:pt idx="339">
                  <c:v>89.331290715234886</c:v>
                </c:pt>
                <c:pt idx="340">
                  <c:v>90.250128549854267</c:v>
                </c:pt>
                <c:pt idx="341">
                  <c:v>91.279564477798502</c:v>
                </c:pt>
                <c:pt idx="342">
                  <c:v>91.619875007487877</c:v>
                </c:pt>
                <c:pt idx="343">
                  <c:v>90.641483829832538</c:v>
                </c:pt>
                <c:pt idx="344">
                  <c:v>90.990297847623808</c:v>
                </c:pt>
                <c:pt idx="345">
                  <c:v>91.926154569285728</c:v>
                </c:pt>
                <c:pt idx="346">
                  <c:v>91.96017958175787</c:v>
                </c:pt>
                <c:pt idx="347">
                  <c:v>92.947081053708686</c:v>
                </c:pt>
                <c:pt idx="348">
                  <c:v>94.070102994128774</c:v>
                </c:pt>
                <c:pt idx="349">
                  <c:v>95.558957839382686</c:v>
                </c:pt>
                <c:pt idx="350">
                  <c:v>96.84362857883589</c:v>
                </c:pt>
                <c:pt idx="351">
                  <c:v>96.630935029513893</c:v>
                </c:pt>
                <c:pt idx="352">
                  <c:v>97.37961377080471</c:v>
                </c:pt>
                <c:pt idx="353">
                  <c:v>101.29317422755508</c:v>
                </c:pt>
                <c:pt idx="354">
                  <c:v>100.69763484177612</c:v>
                </c:pt>
                <c:pt idx="355">
                  <c:v>97.643352070415588</c:v>
                </c:pt>
                <c:pt idx="356">
                  <c:v>98.24740685513521</c:v>
                </c:pt>
                <c:pt idx="357">
                  <c:v>100.63808064796595</c:v>
                </c:pt>
                <c:pt idx="358">
                  <c:v>100.03403181866571</c:v>
                </c:pt>
                <c:pt idx="359">
                  <c:v>98.255910343237105</c:v>
                </c:pt>
                <c:pt idx="360">
                  <c:v>99.727752256867859</c:v>
                </c:pt>
                <c:pt idx="361">
                  <c:v>100.05955419381014</c:v>
                </c:pt>
                <c:pt idx="362">
                  <c:v>100.32329164264684</c:v>
                </c:pt>
                <c:pt idx="363">
                  <c:v>99.634167095166177</c:v>
                </c:pt>
                <c:pt idx="364">
                  <c:v>100.93584991546835</c:v>
                </c:pt>
                <c:pt idx="365">
                  <c:v>100.19567466227943</c:v>
                </c:pt>
                <c:pt idx="366">
                  <c:v>100.96988173413406</c:v>
                </c:pt>
                <c:pt idx="367">
                  <c:v>102.71397139089696</c:v>
                </c:pt>
                <c:pt idx="368">
                  <c:v>102.55232259186387</c:v>
                </c:pt>
                <c:pt idx="369">
                  <c:v>103.06278540868823</c:v>
                </c:pt>
                <c:pt idx="370">
                  <c:v>102.58635441052957</c:v>
                </c:pt>
                <c:pt idx="371">
                  <c:v>101.7355802132416</c:v>
                </c:pt>
                <c:pt idx="372">
                  <c:v>103.36906497048608</c:v>
                </c:pt>
                <c:pt idx="373">
                  <c:v>101.59095030125104</c:v>
                </c:pt>
                <c:pt idx="374">
                  <c:v>100.28075718665342</c:v>
                </c:pt>
                <c:pt idx="375">
                  <c:v>100.35732346131255</c:v>
                </c:pt>
                <c:pt idx="376">
                  <c:v>102.59485704785727</c:v>
                </c:pt>
                <c:pt idx="377">
                  <c:v>102.203501767879</c:v>
                </c:pt>
                <c:pt idx="378">
                  <c:v>101.92275138741917</c:v>
                </c:pt>
                <c:pt idx="379">
                  <c:v>101.20809765860048</c:v>
                </c:pt>
                <c:pt idx="380">
                  <c:v>101.50586777687707</c:v>
                </c:pt>
                <c:pt idx="381">
                  <c:v>99.208779996522196</c:v>
                </c:pt>
                <c:pt idx="382">
                  <c:v>98.970564072055765</c:v>
                </c:pt>
                <c:pt idx="383">
                  <c:v>99.200269702226734</c:v>
                </c:pt>
                <c:pt idx="384">
                  <c:v>101.03794537146548</c:v>
                </c:pt>
                <c:pt idx="385">
                  <c:v>99.625656800870715</c:v>
                </c:pt>
                <c:pt idx="386">
                  <c:v>100.08507571818039</c:v>
                </c:pt>
                <c:pt idx="387">
                  <c:v>99.481026888880152</c:v>
                </c:pt>
                <c:pt idx="388">
                  <c:v>98.81742471654394</c:v>
                </c:pt>
                <c:pt idx="389">
                  <c:v>100.10209545599716</c:v>
                </c:pt>
                <c:pt idx="390">
                  <c:v>99.489536332401428</c:v>
                </c:pt>
                <c:pt idx="391">
                  <c:v>100.9103283910981</c:v>
                </c:pt>
                <c:pt idx="392">
                  <c:v>100.75718818481208</c:v>
                </c:pt>
                <c:pt idx="393">
                  <c:v>102.11842604969861</c:v>
                </c:pt>
                <c:pt idx="394">
                  <c:v>102.13544493674117</c:v>
                </c:pt>
                <c:pt idx="395">
                  <c:v>101.04644885956739</c:v>
                </c:pt>
                <c:pt idx="396">
                  <c:v>99.634167095166177</c:v>
                </c:pt>
                <c:pt idx="397">
                  <c:v>100.32329164264684</c:v>
                </c:pt>
                <c:pt idx="398">
                  <c:v>100.170152287135</c:v>
                </c:pt>
                <c:pt idx="399">
                  <c:v>101.7355802132416</c:v>
                </c:pt>
                <c:pt idx="400">
                  <c:v>101.21660710212177</c:v>
                </c:pt>
                <c:pt idx="401">
                  <c:v>101.59945293857875</c:v>
                </c:pt>
                <c:pt idx="402">
                  <c:v>100.29776926750237</c:v>
                </c:pt>
                <c:pt idx="403">
                  <c:v>100.58703589767708</c:v>
                </c:pt>
                <c:pt idx="404">
                  <c:v>100.98689466575723</c:v>
                </c:pt>
                <c:pt idx="405">
                  <c:v>101.27616129593193</c:v>
                </c:pt>
                <c:pt idx="406">
                  <c:v>103.19040323982982</c:v>
                </c:pt>
                <c:pt idx="407">
                  <c:v>105.19823119620358</c:v>
                </c:pt>
                <c:pt idx="408">
                  <c:v>104.84941037221873</c:v>
                </c:pt>
                <c:pt idx="409">
                  <c:v>104.61119444775228</c:v>
                </c:pt>
                <c:pt idx="410">
                  <c:v>103.97311379978633</c:v>
                </c:pt>
                <c:pt idx="411">
                  <c:v>103.85400626294022</c:v>
                </c:pt>
                <c:pt idx="412">
                  <c:v>104.79836562192986</c:v>
                </c:pt>
                <c:pt idx="413">
                  <c:v>102.64590860433972</c:v>
                </c:pt>
                <c:pt idx="414">
                  <c:v>102.92666494021894</c:v>
                </c:pt>
                <c:pt idx="415">
                  <c:v>103.8965475251272</c:v>
                </c:pt>
                <c:pt idx="416">
                  <c:v>103.07980514650497</c:v>
                </c:pt>
                <c:pt idx="417">
                  <c:v>103.54772670114237</c:v>
                </c:pt>
                <c:pt idx="418">
                  <c:v>103.62429978199508</c:v>
                </c:pt>
                <c:pt idx="419">
                  <c:v>103.9816232433076</c:v>
                </c:pt>
                <c:pt idx="420">
                  <c:v>102.17797939273456</c:v>
                </c:pt>
                <c:pt idx="421">
                  <c:v>101.98230558122931</c:v>
                </c:pt>
                <c:pt idx="422">
                  <c:v>101.84617830656646</c:v>
                </c:pt>
                <c:pt idx="423">
                  <c:v>101.55691848258535</c:v>
                </c:pt>
                <c:pt idx="424">
                  <c:v>99.795815894199293</c:v>
                </c:pt>
                <c:pt idx="425">
                  <c:v>99.523568151067138</c:v>
                </c:pt>
                <c:pt idx="426">
                  <c:v>99.183257621377749</c:v>
                </c:pt>
                <c:pt idx="427">
                  <c:v>98.366515242755526</c:v>
                </c:pt>
                <c:pt idx="428">
                  <c:v>98.740851635691229</c:v>
                </c:pt>
                <c:pt idx="429">
                  <c:v>98.638762135113481</c:v>
                </c:pt>
                <c:pt idx="430">
                  <c:v>98.409049698748944</c:v>
                </c:pt>
                <c:pt idx="431">
                  <c:v>101.14003402126906</c:v>
                </c:pt>
                <c:pt idx="432">
                  <c:v>101.17406583993478</c:v>
                </c:pt>
                <c:pt idx="433">
                  <c:v>101.08899012175436</c:v>
                </c:pt>
                <c:pt idx="434">
                  <c:v>102.58635441052957</c:v>
                </c:pt>
                <c:pt idx="435">
                  <c:v>103.1563714211641</c:v>
                </c:pt>
                <c:pt idx="436">
                  <c:v>103.5732490762868</c:v>
                </c:pt>
                <c:pt idx="437">
                  <c:v>104.33894670462016</c:v>
                </c:pt>
                <c:pt idx="438">
                  <c:v>104.44954564871919</c:v>
                </c:pt>
                <c:pt idx="439">
                  <c:v>105.22375272057383</c:v>
                </c:pt>
                <c:pt idx="440">
                  <c:v>104.11774371177688</c:v>
                </c:pt>
                <c:pt idx="441">
                  <c:v>105.45345920151897</c:v>
                </c:pt>
                <c:pt idx="442">
                  <c:v>104.82388799707427</c:v>
                </c:pt>
                <c:pt idx="443">
                  <c:v>102.80755059717926</c:v>
                </c:pt>
                <c:pt idx="444">
                  <c:v>102.85860215366172</c:v>
                </c:pt>
                <c:pt idx="445">
                  <c:v>102.18648968703003</c:v>
                </c:pt>
                <c:pt idx="446">
                  <c:v>107.19754885828188</c:v>
                </c:pt>
                <c:pt idx="447">
                  <c:v>107.7760753124377</c:v>
                </c:pt>
                <c:pt idx="448">
                  <c:v>106.61902240412606</c:v>
                </c:pt>
                <c:pt idx="449">
                  <c:v>107.06142158361899</c:v>
                </c:pt>
                <c:pt idx="450">
                  <c:v>107.59741358178141</c:v>
                </c:pt>
                <c:pt idx="451">
                  <c:v>109.24791807684259</c:v>
                </c:pt>
                <c:pt idx="452">
                  <c:v>110.14973617364525</c:v>
                </c:pt>
                <c:pt idx="453">
                  <c:v>110.79632030971311</c:v>
                </c:pt>
                <c:pt idx="454">
                  <c:v>110.37944861000979</c:v>
                </c:pt>
                <c:pt idx="455">
                  <c:v>111.0430516331202</c:v>
                </c:pt>
                <c:pt idx="456">
                  <c:v>109.99659001193987</c:v>
                </c:pt>
                <c:pt idx="457">
                  <c:v>108.1759408867114</c:v>
                </c:pt>
                <c:pt idx="458">
                  <c:v>109.17135095140931</c:v>
                </c:pt>
                <c:pt idx="459">
                  <c:v>108.32908024222323</c:v>
                </c:pt>
                <c:pt idx="460">
                  <c:v>107.91219578090696</c:v>
                </c:pt>
                <c:pt idx="461">
                  <c:v>108.08235487423555</c:v>
                </c:pt>
                <c:pt idx="462">
                  <c:v>108.2269847862261</c:v>
                </c:pt>
                <c:pt idx="463">
                  <c:v>106.67857574716201</c:v>
                </c:pt>
                <c:pt idx="464">
                  <c:v>108.30355786707879</c:v>
                </c:pt>
                <c:pt idx="465">
                  <c:v>107.49531812578425</c:v>
                </c:pt>
                <c:pt idx="466">
                  <c:v>106.74663938449345</c:v>
                </c:pt>
                <c:pt idx="467">
                  <c:v>107.19754885828188</c:v>
                </c:pt>
                <c:pt idx="468">
                  <c:v>108.92461962800222</c:v>
                </c:pt>
                <c:pt idx="469">
                  <c:v>108.60983742887666</c:v>
                </c:pt>
                <c:pt idx="470">
                  <c:v>109.73285256310317</c:v>
                </c:pt>
                <c:pt idx="471">
                  <c:v>109.93704262432327</c:v>
                </c:pt>
                <c:pt idx="472">
                  <c:v>110.83035808379822</c:v>
                </c:pt>
                <c:pt idx="473">
                  <c:v>110.30286957373769</c:v>
                </c:pt>
                <c:pt idx="474">
                  <c:v>110.49004074791524</c:v>
                </c:pt>
                <c:pt idx="475">
                  <c:v>108.51625141640078</c:v>
                </c:pt>
                <c:pt idx="476">
                  <c:v>108.42266540392491</c:v>
                </c:pt>
                <c:pt idx="477">
                  <c:v>108.86506543419205</c:v>
                </c:pt>
                <c:pt idx="478">
                  <c:v>109.37552910179062</c:v>
                </c:pt>
                <c:pt idx="479">
                  <c:v>108.61834006620437</c:v>
                </c:pt>
                <c:pt idx="480">
                  <c:v>108.3886344360334</c:v>
                </c:pt>
                <c:pt idx="481">
                  <c:v>108.7629699781949</c:v>
                </c:pt>
                <c:pt idx="482">
                  <c:v>109.2989619763573</c:v>
                </c:pt>
                <c:pt idx="483">
                  <c:v>109.32448435150175</c:v>
                </c:pt>
                <c:pt idx="484">
                  <c:v>109.84345746262161</c:v>
                </c:pt>
                <c:pt idx="485">
                  <c:v>108.87357487771332</c:v>
                </c:pt>
                <c:pt idx="486">
                  <c:v>108.71192607868024</c:v>
                </c:pt>
                <c:pt idx="487">
                  <c:v>108.69491314705706</c:v>
                </c:pt>
                <c:pt idx="488">
                  <c:v>107.48680868226299</c:v>
                </c:pt>
                <c:pt idx="489">
                  <c:v>107.39322947598069</c:v>
                </c:pt>
                <c:pt idx="490">
                  <c:v>107.24009012046886</c:v>
                </c:pt>
                <c:pt idx="491">
                  <c:v>107.45278366979085</c:v>
                </c:pt>
                <c:pt idx="492">
                  <c:v>106.37229703613835</c:v>
                </c:pt>
                <c:pt idx="493">
                  <c:v>106.15960348681637</c:v>
                </c:pt>
                <c:pt idx="494">
                  <c:v>106.59350002898162</c:v>
                </c:pt>
                <c:pt idx="495">
                  <c:v>107.68249015073599</c:v>
                </c:pt>
                <c:pt idx="496">
                  <c:v>109.50315288835159</c:v>
                </c:pt>
                <c:pt idx="497">
                  <c:v>109.12880968922232</c:v>
                </c:pt>
                <c:pt idx="498">
                  <c:v>108.55027642887292</c:v>
                </c:pt>
                <c:pt idx="499">
                  <c:v>107.83562950624783</c:v>
                </c:pt>
                <c:pt idx="500">
                  <c:v>107.69950223158497</c:v>
                </c:pt>
                <c:pt idx="501">
                  <c:v>106.98485530895987</c:v>
                </c:pt>
                <c:pt idx="502">
                  <c:v>107.3506882137937</c:v>
                </c:pt>
                <c:pt idx="503">
                  <c:v>106.66156366631306</c:v>
                </c:pt>
                <c:pt idx="504">
                  <c:v>106.3978194112828</c:v>
                </c:pt>
                <c:pt idx="505">
                  <c:v>106.61902240412606</c:v>
                </c:pt>
                <c:pt idx="506">
                  <c:v>106.72111700934902</c:v>
                </c:pt>
                <c:pt idx="507">
                  <c:v>108.27802953651498</c:v>
                </c:pt>
                <c:pt idx="508">
                  <c:v>108.53326434802395</c:v>
                </c:pt>
                <c:pt idx="509">
                  <c:v>108.60132798535538</c:v>
                </c:pt>
                <c:pt idx="510">
                  <c:v>108.51625141640078</c:v>
                </c:pt>
                <c:pt idx="511">
                  <c:v>107.72503141292297</c:v>
                </c:pt>
                <c:pt idx="512">
                  <c:v>107.3847200324594</c:v>
                </c:pt>
                <c:pt idx="513">
                  <c:v>107.25710305209202</c:v>
                </c:pt>
                <c:pt idx="514">
                  <c:v>106.891269296484</c:v>
                </c:pt>
                <c:pt idx="515">
                  <c:v>106.61902240412606</c:v>
                </c:pt>
                <c:pt idx="516">
                  <c:v>102.91815549669766</c:v>
                </c:pt>
                <c:pt idx="517">
                  <c:v>102.75650669766456</c:v>
                </c:pt>
                <c:pt idx="518">
                  <c:v>101.80364385057305</c:v>
                </c:pt>
                <c:pt idx="519">
                  <c:v>101.87170068171089</c:v>
                </c:pt>
                <c:pt idx="520">
                  <c:v>102.22903094921702</c:v>
                </c:pt>
                <c:pt idx="521">
                  <c:v>101.71005783809717</c:v>
                </c:pt>
                <c:pt idx="522">
                  <c:v>101.87170068171089</c:v>
                </c:pt>
                <c:pt idx="523">
                  <c:v>102.11842604969861</c:v>
                </c:pt>
                <c:pt idx="524">
                  <c:v>101.54840903906405</c:v>
                </c:pt>
                <c:pt idx="525">
                  <c:v>101.82065593142202</c:v>
                </c:pt>
                <c:pt idx="526">
                  <c:v>102.45022713586671</c:v>
                </c:pt>
                <c:pt idx="527">
                  <c:v>103.03726388431798</c:v>
                </c:pt>
                <c:pt idx="528">
                  <c:v>102.72247487899887</c:v>
                </c:pt>
                <c:pt idx="529">
                  <c:v>102.79904795985155</c:v>
                </c:pt>
                <c:pt idx="530">
                  <c:v>102.56933552348701</c:v>
                </c:pt>
                <c:pt idx="531">
                  <c:v>103.34354259534165</c:v>
                </c:pt>
                <c:pt idx="532">
                  <c:v>102.76501614118585</c:v>
                </c:pt>
                <c:pt idx="533">
                  <c:v>102.95218731536337</c:v>
                </c:pt>
                <c:pt idx="534">
                  <c:v>103.43712860781751</c:v>
                </c:pt>
                <c:pt idx="535">
                  <c:v>103.74340731884119</c:v>
                </c:pt>
                <c:pt idx="536">
                  <c:v>104.41551978547285</c:v>
                </c:pt>
                <c:pt idx="537">
                  <c:v>105.1897209019081</c:v>
                </c:pt>
                <c:pt idx="538">
                  <c:v>105.75123527521495</c:v>
                </c:pt>
                <c:pt idx="539">
                  <c:v>105.82780154987408</c:v>
                </c:pt>
                <c:pt idx="540">
                  <c:v>103.92206990027164</c:v>
                </c:pt>
                <c:pt idx="541">
                  <c:v>103.48817250733219</c:v>
                </c:pt>
                <c:pt idx="542">
                  <c:v>103.42010972077496</c:v>
                </c:pt>
                <c:pt idx="543">
                  <c:v>101.88021012523217</c:v>
                </c:pt>
                <c:pt idx="544">
                  <c:v>99.625656800870715</c:v>
                </c:pt>
                <c:pt idx="545">
                  <c:v>98.783392897878215</c:v>
                </c:pt>
                <c:pt idx="546">
                  <c:v>99.642676538687454</c:v>
                </c:pt>
                <c:pt idx="547">
                  <c:v>99.344900464991497</c:v>
                </c:pt>
                <c:pt idx="548">
                  <c:v>98.834436797392925</c:v>
                </c:pt>
                <c:pt idx="549">
                  <c:v>97.966650519255992</c:v>
                </c:pt>
                <c:pt idx="550">
                  <c:v>98.332483424089801</c:v>
                </c:pt>
                <c:pt idx="551">
                  <c:v>98.298451605424091</c:v>
                </c:pt>
                <c:pt idx="552">
                  <c:v>96.350177842860489</c:v>
                </c:pt>
                <c:pt idx="553">
                  <c:v>95.805683207370393</c:v>
                </c:pt>
                <c:pt idx="554">
                  <c:v>96.818106203691457</c:v>
                </c:pt>
                <c:pt idx="555">
                  <c:v>96.36719077448366</c:v>
                </c:pt>
                <c:pt idx="556">
                  <c:v>95.074016546928561</c:v>
                </c:pt>
                <c:pt idx="557">
                  <c:v>94.895354816272288</c:v>
                </c:pt>
                <c:pt idx="558">
                  <c:v>95.405817633096675</c:v>
                </c:pt>
                <c:pt idx="559">
                  <c:v>94.895354816272288</c:v>
                </c:pt>
                <c:pt idx="560">
                  <c:v>94.801768803796421</c:v>
                </c:pt>
                <c:pt idx="561">
                  <c:v>95.142080184259996</c:v>
                </c:pt>
                <c:pt idx="562">
                  <c:v>94.920877191416722</c:v>
                </c:pt>
                <c:pt idx="563">
                  <c:v>93.925473082138225</c:v>
                </c:pt>
                <c:pt idx="564">
                  <c:v>94.282796543450758</c:v>
                </c:pt>
                <c:pt idx="565">
                  <c:v>93.96800753813163</c:v>
                </c:pt>
                <c:pt idx="566">
                  <c:v>92.589757592396126</c:v>
                </c:pt>
                <c:pt idx="567">
                  <c:v>91.322098933791906</c:v>
                </c:pt>
                <c:pt idx="568">
                  <c:v>91.926154569285728</c:v>
                </c:pt>
                <c:pt idx="569">
                  <c:v>92.385566680401837</c:v>
                </c:pt>
                <c:pt idx="570">
                  <c:v>91.704951576442468</c:v>
                </c:pt>
                <c:pt idx="571">
                  <c:v>91.75599547595715</c:v>
                </c:pt>
                <c:pt idx="572">
                  <c:v>91.53479248311389</c:v>
                </c:pt>
                <c:pt idx="573">
                  <c:v>91.824059113288598</c:v>
                </c:pt>
                <c:pt idx="574">
                  <c:v>92.360045156031603</c:v>
                </c:pt>
                <c:pt idx="575">
                  <c:v>92.615279967540573</c:v>
                </c:pt>
                <c:pt idx="576">
                  <c:v>93.831887069662358</c:v>
                </c:pt>
                <c:pt idx="577">
                  <c:v>93.253360615506537</c:v>
                </c:pt>
                <c:pt idx="578">
                  <c:v>93.985026425174183</c:v>
                </c:pt>
                <c:pt idx="579">
                  <c:v>94.316828362116482</c:v>
                </c:pt>
                <c:pt idx="580">
                  <c:v>95.780160832225945</c:v>
                </c:pt>
                <c:pt idx="581">
                  <c:v>95.074016546928561</c:v>
                </c:pt>
                <c:pt idx="582">
                  <c:v>95.856727106885089</c:v>
                </c:pt>
                <c:pt idx="583">
                  <c:v>96.265102124680084</c:v>
                </c:pt>
                <c:pt idx="584">
                  <c:v>96.562871392182487</c:v>
                </c:pt>
                <c:pt idx="585">
                  <c:v>96.911692216167324</c:v>
                </c:pt>
                <c:pt idx="586">
                  <c:v>97.166920221482727</c:v>
                </c:pt>
                <c:pt idx="587">
                  <c:v>98.562189054260756</c:v>
                </c:pt>
                <c:pt idx="588">
                  <c:v>97.728434594789562</c:v>
                </c:pt>
                <c:pt idx="589">
                  <c:v>97.643352070415588</c:v>
                </c:pt>
                <c:pt idx="590">
                  <c:v>97.881573950301387</c:v>
                </c:pt>
                <c:pt idx="591">
                  <c:v>98.511145154746089</c:v>
                </c:pt>
                <c:pt idx="592">
                  <c:v>98.068739169059555</c:v>
                </c:pt>
                <c:pt idx="593">
                  <c:v>97.260506233958594</c:v>
                </c:pt>
                <c:pt idx="594">
                  <c:v>96.358687286381766</c:v>
                </c:pt>
                <c:pt idx="595">
                  <c:v>96.55436194866121</c:v>
                </c:pt>
                <c:pt idx="596">
                  <c:v>96.962736115682006</c:v>
                </c:pt>
                <c:pt idx="597">
                  <c:v>98.306961048945368</c:v>
                </c:pt>
                <c:pt idx="598">
                  <c:v>98.009184975249397</c:v>
                </c:pt>
                <c:pt idx="599">
                  <c:v>98.553679610739493</c:v>
                </c:pt>
                <c:pt idx="600">
                  <c:v>98.800404978727201</c:v>
                </c:pt>
                <c:pt idx="601">
                  <c:v>100.13612046846927</c:v>
                </c:pt>
                <c:pt idx="602">
                  <c:v>99.931936362668566</c:v>
                </c:pt>
                <c:pt idx="603">
                  <c:v>100.55300407901137</c:v>
                </c:pt>
                <c:pt idx="604">
                  <c:v>99.787306450678017</c:v>
                </c:pt>
                <c:pt idx="605">
                  <c:v>100.0510438995147</c:v>
                </c:pt>
                <c:pt idx="606">
                  <c:v>99.370428795555313</c:v>
                </c:pt>
                <c:pt idx="607">
                  <c:v>99.481026888880152</c:v>
                </c:pt>
                <c:pt idx="608">
                  <c:v>99.923426919147289</c:v>
                </c:pt>
                <c:pt idx="609">
                  <c:v>100.45941891730968</c:v>
                </c:pt>
                <c:pt idx="610">
                  <c:v>100.11910753684612</c:v>
                </c:pt>
                <c:pt idx="611">
                  <c:v>100.17866173065626</c:v>
                </c:pt>
                <c:pt idx="612">
                  <c:v>100.31478900531914</c:v>
                </c:pt>
                <c:pt idx="613">
                  <c:v>101.19108472697734</c:v>
                </c:pt>
                <c:pt idx="614">
                  <c:v>101.83766886304517</c:v>
                </c:pt>
                <c:pt idx="615">
                  <c:v>101.34422493326336</c:v>
                </c:pt>
                <c:pt idx="616">
                  <c:v>101.43781009496502</c:v>
                </c:pt>
                <c:pt idx="617">
                  <c:v>101.29317422755508</c:v>
                </c:pt>
                <c:pt idx="618">
                  <c:v>100.03403181866571</c:v>
                </c:pt>
                <c:pt idx="619">
                  <c:v>99.974477624855552</c:v>
                </c:pt>
                <c:pt idx="620">
                  <c:v>99.302365158223864</c:v>
                </c:pt>
                <c:pt idx="621">
                  <c:v>98.502635711224812</c:v>
                </c:pt>
                <c:pt idx="622">
                  <c:v>97.890077438403281</c:v>
                </c:pt>
                <c:pt idx="623">
                  <c:v>97.388123214325987</c:v>
                </c:pt>
                <c:pt idx="624">
                  <c:v>97.60081676364797</c:v>
                </c:pt>
                <c:pt idx="625">
                  <c:v>97.617829695271141</c:v>
                </c:pt>
                <c:pt idx="626">
                  <c:v>97.090353946823598</c:v>
                </c:pt>
                <c:pt idx="627">
                  <c:v>98.902500434724345</c:v>
                </c:pt>
                <c:pt idx="628">
                  <c:v>99.310874601745141</c:v>
                </c:pt>
                <c:pt idx="629">
                  <c:v>99.532071639169033</c:v>
                </c:pt>
                <c:pt idx="630">
                  <c:v>99.974477624855552</c:v>
                </c:pt>
                <c:pt idx="631">
                  <c:v>100.85077419728796</c:v>
                </c:pt>
                <c:pt idx="632">
                  <c:v>101.09749956527565</c:v>
                </c:pt>
                <c:pt idx="633">
                  <c:v>100.9613722906128</c:v>
                </c:pt>
                <c:pt idx="634">
                  <c:v>101.12302194042009</c:v>
                </c:pt>
                <c:pt idx="635">
                  <c:v>101.69303895105463</c:v>
                </c:pt>
                <c:pt idx="636">
                  <c:v>101.27616129593193</c:v>
                </c:pt>
                <c:pt idx="637">
                  <c:v>101.52288666391962</c:v>
                </c:pt>
                <c:pt idx="638">
                  <c:v>100.7912200034778</c:v>
                </c:pt>
                <c:pt idx="639">
                  <c:v>101.00391355279979</c:v>
                </c:pt>
                <c:pt idx="640">
                  <c:v>101.53989874476859</c:v>
                </c:pt>
                <c:pt idx="641">
                  <c:v>101.76961203190733</c:v>
                </c:pt>
                <c:pt idx="642">
                  <c:v>101.76961203190733</c:v>
                </c:pt>
                <c:pt idx="643">
                  <c:v>101.39526883277806</c:v>
                </c:pt>
                <c:pt idx="644">
                  <c:v>101.63348475724447</c:v>
                </c:pt>
                <c:pt idx="645">
                  <c:v>101.63348475724447</c:v>
                </c:pt>
                <c:pt idx="646">
                  <c:v>103.10532667087521</c:v>
                </c:pt>
                <c:pt idx="647">
                  <c:v>103.81146500075322</c:v>
                </c:pt>
                <c:pt idx="648">
                  <c:v>104.30491488595443</c:v>
                </c:pt>
                <c:pt idx="649">
                  <c:v>103.99863617493077</c:v>
                </c:pt>
                <c:pt idx="650">
                  <c:v>104.49208691090617</c:v>
                </c:pt>
                <c:pt idx="651">
                  <c:v>103.56474558818492</c:v>
                </c:pt>
                <c:pt idx="652">
                  <c:v>103.76042025046435</c:v>
                </c:pt>
                <c:pt idx="653">
                  <c:v>104.05819036874094</c:v>
                </c:pt>
                <c:pt idx="654">
                  <c:v>103.35205203886291</c:v>
                </c:pt>
                <c:pt idx="655">
                  <c:v>102.30559722387615</c:v>
                </c:pt>
                <c:pt idx="656">
                  <c:v>102.80755059717926</c:v>
                </c:pt>
                <c:pt idx="657">
                  <c:v>102.42470476072228</c:v>
                </c:pt>
                <c:pt idx="658">
                  <c:v>102.7479972541433</c:v>
                </c:pt>
                <c:pt idx="659">
                  <c:v>101.81214648790076</c:v>
                </c:pt>
                <c:pt idx="660">
                  <c:v>101.79513440705176</c:v>
                </c:pt>
                <c:pt idx="661">
                  <c:v>100.3743423483551</c:v>
                </c:pt>
                <c:pt idx="662">
                  <c:v>99.361919352034036</c:v>
                </c:pt>
                <c:pt idx="663">
                  <c:v>99.549090526211586</c:v>
                </c:pt>
                <c:pt idx="664">
                  <c:v>99.327887533368326</c:v>
                </c:pt>
                <c:pt idx="665">
                  <c:v>98.732348147589349</c:v>
                </c:pt>
                <c:pt idx="666">
                  <c:v>98.723838704068072</c:v>
                </c:pt>
                <c:pt idx="667">
                  <c:v>99.115193984046329</c:v>
                </c:pt>
                <c:pt idx="668">
                  <c:v>99.395951170699746</c:v>
                </c:pt>
                <c:pt idx="669">
                  <c:v>99.659688619536425</c:v>
                </c:pt>
                <c:pt idx="670">
                  <c:v>100.09358601247587</c:v>
                </c:pt>
                <c:pt idx="671">
                  <c:v>101.91424194389789</c:v>
                </c:pt>
                <c:pt idx="672">
                  <c:v>101.0804806782331</c:v>
                </c:pt>
                <c:pt idx="673">
                  <c:v>101.58244085772978</c:v>
                </c:pt>
                <c:pt idx="674">
                  <c:v>102.00782795637376</c:v>
                </c:pt>
                <c:pt idx="675">
                  <c:v>101.36123701411233</c:v>
                </c:pt>
                <c:pt idx="676">
                  <c:v>101.76110258838604</c:v>
                </c:pt>
                <c:pt idx="677">
                  <c:v>101.650503644287</c:v>
                </c:pt>
                <c:pt idx="678">
                  <c:v>102.55232259186387</c:v>
                </c:pt>
                <c:pt idx="679">
                  <c:v>102.21201121140029</c:v>
                </c:pt>
                <c:pt idx="680">
                  <c:v>102.62038622919528</c:v>
                </c:pt>
                <c:pt idx="681">
                  <c:v>102.70546194737568</c:v>
                </c:pt>
                <c:pt idx="682">
                  <c:v>103.46265098296195</c:v>
                </c:pt>
                <c:pt idx="683">
                  <c:v>103.56474558818492</c:v>
                </c:pt>
                <c:pt idx="684">
                  <c:v>104.73030198459841</c:v>
                </c:pt>
                <c:pt idx="685">
                  <c:v>104.17729790558705</c:v>
                </c:pt>
                <c:pt idx="686">
                  <c:v>103.49668280162767</c:v>
                </c:pt>
                <c:pt idx="687">
                  <c:v>102.55232259186387</c:v>
                </c:pt>
                <c:pt idx="688">
                  <c:v>102.39918323635202</c:v>
                </c:pt>
                <c:pt idx="689">
                  <c:v>102.50127784157496</c:v>
                </c:pt>
                <c:pt idx="690">
                  <c:v>101.93976431904233</c:v>
                </c:pt>
                <c:pt idx="691">
                  <c:v>101.51437722039836</c:v>
                </c:pt>
                <c:pt idx="692">
                  <c:v>101.53138930124732</c:v>
                </c:pt>
                <c:pt idx="693">
                  <c:v>100.75718818481208</c:v>
                </c:pt>
                <c:pt idx="694">
                  <c:v>100.54449463549008</c:v>
                </c:pt>
                <c:pt idx="695">
                  <c:v>100.83375531024541</c:v>
                </c:pt>
                <c:pt idx="696">
                  <c:v>101.17406583993478</c:v>
                </c:pt>
                <c:pt idx="697">
                  <c:v>101.60796238210004</c:v>
                </c:pt>
                <c:pt idx="698">
                  <c:v>100.69763484177612</c:v>
                </c:pt>
                <c:pt idx="699">
                  <c:v>101.0804806782331</c:v>
                </c:pt>
                <c:pt idx="700">
                  <c:v>101.15705375908581</c:v>
                </c:pt>
                <c:pt idx="701">
                  <c:v>100.6636030231104</c:v>
                </c:pt>
                <c:pt idx="702">
                  <c:v>100.40836821160141</c:v>
                </c:pt>
                <c:pt idx="703">
                  <c:v>98.766373160061477</c:v>
                </c:pt>
                <c:pt idx="704">
                  <c:v>99.132206915669499</c:v>
                </c:pt>
                <c:pt idx="705">
                  <c:v>99.089671608901881</c:v>
                </c:pt>
                <c:pt idx="706">
                  <c:v>98.077248612580831</c:v>
                </c:pt>
                <c:pt idx="707">
                  <c:v>98.238897411613934</c:v>
                </c:pt>
                <c:pt idx="708">
                  <c:v>98.366515242755526</c:v>
                </c:pt>
                <c:pt idx="709">
                  <c:v>98.71532926054681</c:v>
                </c:pt>
                <c:pt idx="710">
                  <c:v>98.536667529890522</c:v>
                </c:pt>
                <c:pt idx="711">
                  <c:v>99.344900464991497</c:v>
                </c:pt>
                <c:pt idx="712">
                  <c:v>99.787306450678017</c:v>
                </c:pt>
                <c:pt idx="713">
                  <c:v>100.48494129245414</c:v>
                </c:pt>
                <c:pt idx="714">
                  <c:v>100.45941891730968</c:v>
                </c:pt>
                <c:pt idx="715">
                  <c:v>100.59553938577896</c:v>
                </c:pt>
                <c:pt idx="716">
                  <c:v>101.46333247010948</c:v>
                </c:pt>
                <c:pt idx="717">
                  <c:v>101.50586777687707</c:v>
                </c:pt>
                <c:pt idx="718">
                  <c:v>101.17406583993478</c:v>
                </c:pt>
                <c:pt idx="719">
                  <c:v>101.99080821855702</c:v>
                </c:pt>
                <c:pt idx="720">
                  <c:v>101.91424194389789</c:v>
                </c:pt>
                <c:pt idx="721">
                  <c:v>102.67993957223125</c:v>
                </c:pt>
                <c:pt idx="722">
                  <c:v>102.73098432252013</c:v>
                </c:pt>
                <c:pt idx="723">
                  <c:v>102.64590860433972</c:v>
                </c:pt>
                <c:pt idx="724">
                  <c:v>102.43321505501774</c:v>
                </c:pt>
                <c:pt idx="725">
                  <c:v>102.59485704785727</c:v>
                </c:pt>
                <c:pt idx="726">
                  <c:v>101.79513440705176</c:v>
                </c:pt>
                <c:pt idx="727">
                  <c:v>101.67602601943146</c:v>
                </c:pt>
                <c:pt idx="728">
                  <c:v>101.97379613770805</c:v>
                </c:pt>
                <c:pt idx="729">
                  <c:v>103.20741617145298</c:v>
                </c:pt>
                <c:pt idx="730">
                  <c:v>103.97311379978633</c:v>
                </c:pt>
                <c:pt idx="731">
                  <c:v>104.46656453576175</c:v>
                </c:pt>
                <c:pt idx="732">
                  <c:v>103.72638843179864</c:v>
                </c:pt>
                <c:pt idx="733">
                  <c:v>102.92666494021894</c:v>
                </c:pt>
                <c:pt idx="734">
                  <c:v>103.68385397580522</c:v>
                </c:pt>
                <c:pt idx="735">
                  <c:v>104.21132972425275</c:v>
                </c:pt>
                <c:pt idx="736">
                  <c:v>104.04968688063904</c:v>
                </c:pt>
                <c:pt idx="737">
                  <c:v>104.44104216061729</c:v>
                </c:pt>
                <c:pt idx="738">
                  <c:v>103.97311379978633</c:v>
                </c:pt>
                <c:pt idx="739">
                  <c:v>104.3644690797646</c:v>
                </c:pt>
                <c:pt idx="740">
                  <c:v>104.04117743711777</c:v>
                </c:pt>
                <c:pt idx="741">
                  <c:v>104.42402327357476</c:v>
                </c:pt>
                <c:pt idx="742">
                  <c:v>106.08303636138305</c:v>
                </c:pt>
                <c:pt idx="743">
                  <c:v>105.85332392501851</c:v>
                </c:pt>
                <c:pt idx="744">
                  <c:v>105.80228002550382</c:v>
                </c:pt>
                <c:pt idx="745">
                  <c:v>107.04440950277004</c:v>
                </c:pt>
                <c:pt idx="746">
                  <c:v>107.24859360857076</c:v>
                </c:pt>
                <c:pt idx="747">
                  <c:v>108.43967833554808</c:v>
                </c:pt>
                <c:pt idx="748">
                  <c:v>107.88667425653671</c:v>
                </c:pt>
                <c:pt idx="749">
                  <c:v>109.00970215237619</c:v>
                </c:pt>
                <c:pt idx="750">
                  <c:v>108.87357487771332</c:v>
                </c:pt>
                <c:pt idx="751">
                  <c:v>107.35919765731498</c:v>
                </c:pt>
                <c:pt idx="752">
                  <c:v>107.67398070721472</c:v>
                </c:pt>
                <c:pt idx="753">
                  <c:v>106.86574777211375</c:v>
                </c:pt>
                <c:pt idx="754">
                  <c:v>107.33367613294473</c:v>
                </c:pt>
                <c:pt idx="755">
                  <c:v>106.79768413478234</c:v>
                </c:pt>
                <c:pt idx="756">
                  <c:v>105.80228002550382</c:v>
                </c:pt>
                <c:pt idx="757">
                  <c:v>106.02348301834708</c:v>
                </c:pt>
                <c:pt idx="758">
                  <c:v>105.17270882105913</c:v>
                </c:pt>
                <c:pt idx="759">
                  <c:v>104.37297852328587</c:v>
                </c:pt>
                <c:pt idx="760">
                  <c:v>104.84941037221873</c:v>
                </c:pt>
                <c:pt idx="761">
                  <c:v>105.94690993749438</c:v>
                </c:pt>
                <c:pt idx="762">
                  <c:v>104.76433380326414</c:v>
                </c:pt>
                <c:pt idx="763">
                  <c:v>103.7774391375069</c:v>
                </c:pt>
                <c:pt idx="764">
                  <c:v>103.97311379978633</c:v>
                </c:pt>
                <c:pt idx="765">
                  <c:v>103.43712860781751</c:v>
                </c:pt>
                <c:pt idx="766">
                  <c:v>102.7479972541433</c:v>
                </c:pt>
                <c:pt idx="767">
                  <c:v>102.79904795985155</c:v>
                </c:pt>
                <c:pt idx="768">
                  <c:v>103.08830778383266</c:v>
                </c:pt>
                <c:pt idx="769">
                  <c:v>102.53530370482132</c:v>
                </c:pt>
                <c:pt idx="770">
                  <c:v>103.02024414650124</c:v>
                </c:pt>
                <c:pt idx="771">
                  <c:v>103.86251570646148</c:v>
                </c:pt>
                <c:pt idx="772">
                  <c:v>104.13476344959365</c:v>
                </c:pt>
                <c:pt idx="773">
                  <c:v>104.46656453576175</c:v>
                </c:pt>
                <c:pt idx="774">
                  <c:v>104.55164025394214</c:v>
                </c:pt>
                <c:pt idx="775">
                  <c:v>105.34286110819413</c:v>
                </c:pt>
                <c:pt idx="776">
                  <c:v>104.61970389127357</c:v>
                </c:pt>
                <c:pt idx="777">
                  <c:v>103.9050501624549</c:v>
                </c:pt>
                <c:pt idx="778">
                  <c:v>103.51369488247666</c:v>
                </c:pt>
                <c:pt idx="779">
                  <c:v>104.12625315529817</c:v>
                </c:pt>
                <c:pt idx="780">
                  <c:v>103.46265098296195</c:v>
                </c:pt>
                <c:pt idx="781">
                  <c:v>103.62429978199508</c:v>
                </c:pt>
                <c:pt idx="782">
                  <c:v>103.22443505849552</c:v>
                </c:pt>
                <c:pt idx="783">
                  <c:v>103.24144713934449</c:v>
                </c:pt>
                <c:pt idx="784">
                  <c:v>102.37366086120758</c:v>
                </c:pt>
                <c:pt idx="785">
                  <c:v>102.85860215366172</c:v>
                </c:pt>
                <c:pt idx="786">
                  <c:v>103.05427596516697</c:v>
                </c:pt>
                <c:pt idx="787">
                  <c:v>102.66292068518869</c:v>
                </c:pt>
                <c:pt idx="788">
                  <c:v>103.03726388431798</c:v>
                </c:pt>
                <c:pt idx="789">
                  <c:v>103.10532667087521</c:v>
                </c:pt>
                <c:pt idx="790">
                  <c:v>102.62038622919528</c:v>
                </c:pt>
                <c:pt idx="791">
                  <c:v>103.49668280162767</c:v>
                </c:pt>
                <c:pt idx="792">
                  <c:v>103.12233960249837</c:v>
                </c:pt>
                <c:pt idx="793">
                  <c:v>103.47966306381093</c:v>
                </c:pt>
                <c:pt idx="794">
                  <c:v>103.9050501624549</c:v>
                </c:pt>
                <c:pt idx="795">
                  <c:v>103.05427596516697</c:v>
                </c:pt>
                <c:pt idx="796">
                  <c:v>103.20741617145298</c:v>
                </c:pt>
                <c:pt idx="797">
                  <c:v>103.42010972077496</c:v>
                </c:pt>
                <c:pt idx="798">
                  <c:v>103.29249869582695</c:v>
                </c:pt>
                <c:pt idx="799">
                  <c:v>103.28398925230569</c:v>
                </c:pt>
                <c:pt idx="800">
                  <c:v>104.52611872957189</c:v>
                </c:pt>
                <c:pt idx="801">
                  <c:v>103.20741617145298</c:v>
                </c:pt>
                <c:pt idx="802">
                  <c:v>103.37757441400737</c:v>
                </c:pt>
                <c:pt idx="803">
                  <c:v>104.33043726109888</c:v>
                </c:pt>
                <c:pt idx="804">
                  <c:v>104.0666998122622</c:v>
                </c:pt>
                <c:pt idx="805">
                  <c:v>104.50059635442746</c:v>
                </c:pt>
                <c:pt idx="806">
                  <c:v>104.4835774673849</c:v>
                </c:pt>
                <c:pt idx="807">
                  <c:v>103.82848388779577</c:v>
                </c:pt>
                <c:pt idx="808">
                  <c:v>103.0287535900225</c:v>
                </c:pt>
                <c:pt idx="809">
                  <c:v>103.44563124514521</c:v>
                </c:pt>
                <c:pt idx="810">
                  <c:v>103.09681722735395</c:v>
                </c:pt>
                <c:pt idx="811">
                  <c:v>102.36515141768629</c:v>
                </c:pt>
                <c:pt idx="812">
                  <c:v>102.15245786836431</c:v>
                </c:pt>
                <c:pt idx="813">
                  <c:v>100.80823293510095</c:v>
                </c:pt>
                <c:pt idx="814">
                  <c:v>100.79972944699907</c:v>
                </c:pt>
                <c:pt idx="815">
                  <c:v>100.39986472349953</c:v>
                </c:pt>
                <c:pt idx="816">
                  <c:v>100.51897311111983</c:v>
                </c:pt>
                <c:pt idx="817">
                  <c:v>101.38675938925677</c:v>
                </c:pt>
                <c:pt idx="818">
                  <c:v>101.18257528345606</c:v>
                </c:pt>
                <c:pt idx="819">
                  <c:v>101.39526883277806</c:v>
                </c:pt>
                <c:pt idx="820">
                  <c:v>101.86319719360901</c:v>
                </c:pt>
                <c:pt idx="821">
                  <c:v>101.93976431904233</c:v>
                </c:pt>
                <c:pt idx="822">
                  <c:v>102.21201121140029</c:v>
                </c:pt>
                <c:pt idx="823">
                  <c:v>102.35664197416503</c:v>
                </c:pt>
                <c:pt idx="824">
                  <c:v>102.89263312155323</c:v>
                </c:pt>
                <c:pt idx="825">
                  <c:v>103.59877145143123</c:v>
                </c:pt>
                <c:pt idx="826">
                  <c:v>103.99013268682889</c:v>
                </c:pt>
                <c:pt idx="827">
                  <c:v>104.51760843527641</c:v>
                </c:pt>
                <c:pt idx="828">
                  <c:v>105.19823119620358</c:v>
                </c:pt>
                <c:pt idx="829">
                  <c:v>106.47439249213551</c:v>
                </c:pt>
                <c:pt idx="830">
                  <c:v>106.19363530548208</c:v>
                </c:pt>
                <c:pt idx="831">
                  <c:v>106.73812994097219</c:v>
                </c:pt>
                <c:pt idx="832">
                  <c:v>106.62753184764733</c:v>
                </c:pt>
                <c:pt idx="833">
                  <c:v>106.61051296060478</c:v>
                </c:pt>
                <c:pt idx="834">
                  <c:v>106.11706818004876</c:v>
                </c:pt>
                <c:pt idx="835">
                  <c:v>106.37229703613835</c:v>
                </c:pt>
                <c:pt idx="836">
                  <c:v>106.72111700934902</c:v>
                </c:pt>
                <c:pt idx="837">
                  <c:v>108.01429123690409</c:v>
                </c:pt>
                <c:pt idx="838">
                  <c:v>108.19295296756037</c:v>
                </c:pt>
                <c:pt idx="839">
                  <c:v>107.31665639512799</c:v>
                </c:pt>
                <c:pt idx="840">
                  <c:v>107.07844132143576</c:v>
                </c:pt>
                <c:pt idx="841">
                  <c:v>107.55487231959442</c:v>
                </c:pt>
                <c:pt idx="842">
                  <c:v>107.75055378806744</c:v>
                </c:pt>
                <c:pt idx="843">
                  <c:v>108.28653898003625</c:v>
                </c:pt>
                <c:pt idx="844">
                  <c:v>109.60524153815516</c:v>
                </c:pt>
                <c:pt idx="845">
                  <c:v>108.87357487771332</c:v>
                </c:pt>
                <c:pt idx="846">
                  <c:v>108.95865740208733</c:v>
                </c:pt>
                <c:pt idx="847">
                  <c:v>108.3460923230722</c:v>
                </c:pt>
                <c:pt idx="848">
                  <c:v>107.87817076843483</c:v>
                </c:pt>
                <c:pt idx="849">
                  <c:v>108.60132798535538</c:v>
                </c:pt>
                <c:pt idx="850">
                  <c:v>108.95865740208733</c:v>
                </c:pt>
                <c:pt idx="851">
                  <c:v>107.52934994444998</c:v>
                </c:pt>
                <c:pt idx="852">
                  <c:v>107.8015976875821</c:v>
                </c:pt>
                <c:pt idx="853">
                  <c:v>106.67006630364075</c:v>
                </c:pt>
                <c:pt idx="854">
                  <c:v>106.16811293033766</c:v>
                </c:pt>
                <c:pt idx="855">
                  <c:v>106.32976172937074</c:v>
                </c:pt>
                <c:pt idx="856">
                  <c:v>106.1510940432951</c:v>
                </c:pt>
                <c:pt idx="857">
                  <c:v>106.66156366631306</c:v>
                </c:pt>
                <c:pt idx="858">
                  <c:v>107.26561249561328</c:v>
                </c:pt>
                <c:pt idx="859">
                  <c:v>109.09477191513722</c:v>
                </c:pt>
                <c:pt idx="860">
                  <c:v>109.22239570169819</c:v>
                </c:pt>
                <c:pt idx="861">
                  <c:v>108.86506543419205</c:v>
                </c:pt>
                <c:pt idx="862">
                  <c:v>107.40173296408257</c:v>
                </c:pt>
                <c:pt idx="863">
                  <c:v>106.90828903430076</c:v>
                </c:pt>
                <c:pt idx="864">
                  <c:v>107.45278366979085</c:v>
                </c:pt>
                <c:pt idx="865">
                  <c:v>107.31665639512799</c:v>
                </c:pt>
                <c:pt idx="866">
                  <c:v>107.58039469473886</c:v>
                </c:pt>
                <c:pt idx="867">
                  <c:v>106.45737275431877</c:v>
                </c:pt>
                <c:pt idx="868">
                  <c:v>106.34677466099392</c:v>
                </c:pt>
                <c:pt idx="869">
                  <c:v>106.1085587365275</c:v>
                </c:pt>
                <c:pt idx="870">
                  <c:v>106.67857574716201</c:v>
                </c:pt>
                <c:pt idx="871">
                  <c:v>106.49991401650576</c:v>
                </c:pt>
                <c:pt idx="872">
                  <c:v>107.64845833207029</c:v>
                </c:pt>
                <c:pt idx="873">
                  <c:v>106.95933293381543</c:v>
                </c:pt>
                <c:pt idx="874">
                  <c:v>106.70409812230646</c:v>
                </c:pt>
                <c:pt idx="875">
                  <c:v>106.80619357830361</c:v>
                </c:pt>
                <c:pt idx="876">
                  <c:v>106.80619357830361</c:v>
                </c:pt>
                <c:pt idx="877">
                  <c:v>107.01037768410433</c:v>
                </c:pt>
                <c:pt idx="878">
                  <c:v>106.94231404677288</c:v>
                </c:pt>
                <c:pt idx="879">
                  <c:v>106.26169894281352</c:v>
                </c:pt>
                <c:pt idx="880">
                  <c:v>106.00646328053034</c:v>
                </c:pt>
                <c:pt idx="881">
                  <c:v>106.23617656766908</c:v>
                </c:pt>
                <c:pt idx="882">
                  <c:v>105.75973876331683</c:v>
                </c:pt>
                <c:pt idx="883">
                  <c:v>107.60592302530267</c:v>
                </c:pt>
                <c:pt idx="884">
                  <c:v>107.18053592665871</c:v>
                </c:pt>
                <c:pt idx="885">
                  <c:v>108.56729616668967</c:v>
                </c:pt>
                <c:pt idx="886">
                  <c:v>109.1373131773242</c:v>
                </c:pt>
                <c:pt idx="887">
                  <c:v>108.46520071069253</c:v>
                </c:pt>
                <c:pt idx="888">
                  <c:v>106.96784237733672</c:v>
                </c:pt>
                <c:pt idx="889">
                  <c:v>107.01888712762559</c:v>
                </c:pt>
                <c:pt idx="890">
                  <c:v>108.26952604841308</c:v>
                </c:pt>
                <c:pt idx="891">
                  <c:v>107.45278366979085</c:v>
                </c:pt>
                <c:pt idx="892">
                  <c:v>107.58039469473886</c:v>
                </c:pt>
                <c:pt idx="893">
                  <c:v>107.02739657114688</c:v>
                </c:pt>
                <c:pt idx="894">
                  <c:v>107.52934994444998</c:v>
                </c:pt>
                <c:pt idx="895">
                  <c:v>107.89518370005797</c:v>
                </c:pt>
                <c:pt idx="896">
                  <c:v>108.15041851156697</c:v>
                </c:pt>
                <c:pt idx="897">
                  <c:v>108.99268326533364</c:v>
                </c:pt>
                <c:pt idx="898">
                  <c:v>107.72503141292297</c:v>
                </c:pt>
                <c:pt idx="899">
                  <c:v>108.43116889202679</c:v>
                </c:pt>
                <c:pt idx="900">
                  <c:v>108.58430824753864</c:v>
                </c:pt>
                <c:pt idx="901">
                  <c:v>108.68640370353577</c:v>
                </c:pt>
                <c:pt idx="902">
                  <c:v>108.77147942171619</c:v>
                </c:pt>
                <c:pt idx="903">
                  <c:v>108.5587858723942</c:v>
                </c:pt>
                <c:pt idx="904">
                  <c:v>107.73353405025068</c:v>
                </c:pt>
                <c:pt idx="905">
                  <c:v>106.87425721563504</c:v>
                </c:pt>
                <c:pt idx="906">
                  <c:v>107.39322947598069</c:v>
                </c:pt>
                <c:pt idx="907">
                  <c:v>106.69559548497875</c:v>
                </c:pt>
                <c:pt idx="908">
                  <c:v>106.32125228584948</c:v>
                </c:pt>
                <c:pt idx="909">
                  <c:v>106.77216175963788</c:v>
                </c:pt>
                <c:pt idx="910">
                  <c:v>105.99795383700908</c:v>
                </c:pt>
                <c:pt idx="911">
                  <c:v>105.24927509571826</c:v>
                </c:pt>
                <c:pt idx="912">
                  <c:v>105.19823119620358</c:v>
                </c:pt>
                <c:pt idx="913">
                  <c:v>105.7342163881724</c:v>
                </c:pt>
                <c:pt idx="914">
                  <c:v>105.95541938101567</c:v>
                </c:pt>
                <c:pt idx="915">
                  <c:v>105.98094175616009</c:v>
                </c:pt>
                <c:pt idx="916">
                  <c:v>105.99795383700908</c:v>
                </c:pt>
                <c:pt idx="917">
                  <c:v>105.77675765035939</c:v>
                </c:pt>
                <c:pt idx="918">
                  <c:v>106.49991401650576</c:v>
                </c:pt>
                <c:pt idx="919">
                  <c:v>106.34677466099392</c:v>
                </c:pt>
                <c:pt idx="920">
                  <c:v>105.91287811882866</c:v>
                </c:pt>
                <c:pt idx="921">
                  <c:v>104.20282623615087</c:v>
                </c:pt>
                <c:pt idx="922">
                  <c:v>104.04117743711777</c:v>
                </c:pt>
                <c:pt idx="923">
                  <c:v>104.10073163092792</c:v>
                </c:pt>
                <c:pt idx="924">
                  <c:v>104.14327289311491</c:v>
                </c:pt>
                <c:pt idx="925">
                  <c:v>104.20282623615087</c:v>
                </c:pt>
                <c:pt idx="926">
                  <c:v>104.14327289311491</c:v>
                </c:pt>
                <c:pt idx="927">
                  <c:v>104.25387098643976</c:v>
                </c:pt>
                <c:pt idx="928">
                  <c:v>105.14717963972112</c:v>
                </c:pt>
                <c:pt idx="929">
                  <c:v>104.82388799707427</c:v>
                </c:pt>
                <c:pt idx="930">
                  <c:v>104.80687506545112</c:v>
                </c:pt>
                <c:pt idx="931">
                  <c:v>104.96001527173715</c:v>
                </c:pt>
                <c:pt idx="932">
                  <c:v>104.73030198459841</c:v>
                </c:pt>
                <c:pt idx="933">
                  <c:v>104.21132972425275</c:v>
                </c:pt>
                <c:pt idx="934">
                  <c:v>104.10924107444919</c:v>
                </c:pt>
                <c:pt idx="935">
                  <c:v>104.51760843527641</c:v>
                </c:pt>
                <c:pt idx="936">
                  <c:v>104.57716262908659</c:v>
                </c:pt>
                <c:pt idx="937">
                  <c:v>104.52611872957189</c:v>
                </c:pt>
                <c:pt idx="938">
                  <c:v>104.65373570993928</c:v>
                </c:pt>
                <c:pt idx="939">
                  <c:v>104.84090688411682</c:v>
                </c:pt>
                <c:pt idx="940">
                  <c:v>104.49208691090617</c:v>
                </c:pt>
                <c:pt idx="941">
                  <c:v>104.80687506545112</c:v>
                </c:pt>
                <c:pt idx="942">
                  <c:v>104.96851790906486</c:v>
                </c:pt>
                <c:pt idx="943">
                  <c:v>103.23293769582322</c:v>
                </c:pt>
                <c:pt idx="944">
                  <c:v>103.03726388431798</c:v>
                </c:pt>
                <c:pt idx="945">
                  <c:v>102.77352558470712</c:v>
                </c:pt>
                <c:pt idx="946">
                  <c:v>102.31410666739743</c:v>
                </c:pt>
                <c:pt idx="947">
                  <c:v>102.13544493674117</c:v>
                </c:pt>
                <c:pt idx="948">
                  <c:v>102.38216349853528</c:v>
                </c:pt>
                <c:pt idx="949">
                  <c:v>101.99931766207828</c:v>
                </c:pt>
                <c:pt idx="950">
                  <c:v>101.46333247010948</c:v>
                </c:pt>
                <c:pt idx="951">
                  <c:v>100.88480601595367</c:v>
                </c:pt>
                <c:pt idx="952">
                  <c:v>100.57852645415579</c:v>
                </c:pt>
                <c:pt idx="953">
                  <c:v>100.94436020976383</c:v>
                </c:pt>
                <c:pt idx="954">
                  <c:v>99.931936362668566</c:v>
                </c:pt>
                <c:pt idx="955">
                  <c:v>100.94436020976383</c:v>
                </c:pt>
                <c:pt idx="956">
                  <c:v>101.28467073945319</c:v>
                </c:pt>
                <c:pt idx="957">
                  <c:v>101.12302194042009</c:v>
                </c:pt>
                <c:pt idx="958">
                  <c:v>101.3697473084078</c:v>
                </c:pt>
                <c:pt idx="959">
                  <c:v>101.18257528345606</c:v>
                </c:pt>
                <c:pt idx="960">
                  <c:v>100.08507571818039</c:v>
                </c:pt>
                <c:pt idx="961">
                  <c:v>100.5019533733031</c:v>
                </c:pt>
                <c:pt idx="962">
                  <c:v>100.05955419381014</c:v>
                </c:pt>
                <c:pt idx="963">
                  <c:v>100.00850944352126</c:v>
                </c:pt>
                <c:pt idx="964">
                  <c:v>98.928022809868793</c:v>
                </c:pt>
                <c:pt idx="965">
                  <c:v>98.953545185013212</c:v>
                </c:pt>
                <c:pt idx="966">
                  <c:v>98.528158086369245</c:v>
                </c:pt>
                <c:pt idx="967">
                  <c:v>99.166238734335209</c:v>
                </c:pt>
                <c:pt idx="968">
                  <c:v>98.689806885402348</c:v>
                </c:pt>
                <c:pt idx="969">
                  <c:v>98.723838704068072</c:v>
                </c:pt>
                <c:pt idx="970">
                  <c:v>99.268333339558168</c:v>
                </c:pt>
                <c:pt idx="971">
                  <c:v>98.494126267703535</c:v>
                </c:pt>
                <c:pt idx="972">
                  <c:v>98.545176973411799</c:v>
                </c:pt>
                <c:pt idx="973">
                  <c:v>98.392037617899959</c:v>
                </c:pt>
                <c:pt idx="974">
                  <c:v>98.681297441881071</c:v>
                </c:pt>
                <c:pt idx="975">
                  <c:v>97.958140224960516</c:v>
                </c:pt>
                <c:pt idx="976">
                  <c:v>97.430658521093591</c:v>
                </c:pt>
                <c:pt idx="977">
                  <c:v>97.770969050782981</c:v>
                </c:pt>
                <c:pt idx="978">
                  <c:v>97.269015677479871</c:v>
                </c:pt>
                <c:pt idx="979">
                  <c:v>97.490211864129549</c:v>
                </c:pt>
                <c:pt idx="980">
                  <c:v>97.762466413455272</c:v>
                </c:pt>
                <c:pt idx="981">
                  <c:v>97.617829695271141</c:v>
                </c:pt>
                <c:pt idx="982">
                  <c:v>97.575294388503536</c:v>
                </c:pt>
                <c:pt idx="983">
                  <c:v>96.103452474872782</c:v>
                </c:pt>
                <c:pt idx="984">
                  <c:v>96.197038487348649</c:v>
                </c:pt>
                <c:pt idx="985">
                  <c:v>94.5975846979957</c:v>
                </c:pt>
                <c:pt idx="986">
                  <c:v>94.521011617143003</c:v>
                </c:pt>
                <c:pt idx="987">
                  <c:v>95.397308189575398</c:v>
                </c:pt>
                <c:pt idx="988">
                  <c:v>95.873745993927642</c:v>
                </c:pt>
                <c:pt idx="989">
                  <c:v>96.154497225161677</c:v>
                </c:pt>
                <c:pt idx="990">
                  <c:v>96.36719077448366</c:v>
                </c:pt>
                <c:pt idx="991">
                  <c:v>95.456862383385541</c:v>
                </c:pt>
                <c:pt idx="992">
                  <c:v>97.124385765489322</c:v>
                </c:pt>
                <c:pt idx="993">
                  <c:v>97.490211864129549</c:v>
                </c:pt>
                <c:pt idx="994">
                  <c:v>96.716010747694312</c:v>
                </c:pt>
                <c:pt idx="995">
                  <c:v>97.15841077796145</c:v>
                </c:pt>
                <c:pt idx="996">
                  <c:v>96.681978929028588</c:v>
                </c:pt>
                <c:pt idx="997">
                  <c:v>96.571380835703749</c:v>
                </c:pt>
                <c:pt idx="998">
                  <c:v>96.077930099728349</c:v>
                </c:pt>
                <c:pt idx="999">
                  <c:v>96.409732036670633</c:v>
                </c:pt>
                <c:pt idx="1000">
                  <c:v>96.596903210848197</c:v>
                </c:pt>
                <c:pt idx="1001">
                  <c:v>96.333164911237319</c:v>
                </c:pt>
                <c:pt idx="1002">
                  <c:v>96.265102124680084</c:v>
                </c:pt>
                <c:pt idx="1003">
                  <c:v>96.324655467716042</c:v>
                </c:pt>
                <c:pt idx="1004">
                  <c:v>97.132888402817017</c:v>
                </c:pt>
                <c:pt idx="1005">
                  <c:v>96.784074385025747</c:v>
                </c:pt>
                <c:pt idx="1006">
                  <c:v>96.154497225161677</c:v>
                </c:pt>
                <c:pt idx="1007">
                  <c:v>96.65645740465834</c:v>
                </c:pt>
                <c:pt idx="1008">
                  <c:v>96.511826641893592</c:v>
                </c:pt>
                <c:pt idx="1009">
                  <c:v>96.886163034829309</c:v>
                </c:pt>
                <c:pt idx="1010">
                  <c:v>97.217964971771607</c:v>
                </c:pt>
                <c:pt idx="1011">
                  <c:v>96.55436194866121</c:v>
                </c:pt>
                <c:pt idx="1012">
                  <c:v>96.537349017038025</c:v>
                </c:pt>
                <c:pt idx="1013">
                  <c:v>96.690489223324064</c:v>
                </c:pt>
                <c:pt idx="1014">
                  <c:v>96.180025555725493</c:v>
                </c:pt>
                <c:pt idx="1015">
                  <c:v>95.329251358437546</c:v>
                </c:pt>
                <c:pt idx="1016">
                  <c:v>95.933300187737785</c:v>
                </c:pt>
                <c:pt idx="1017">
                  <c:v>95.771651388704669</c:v>
                </c:pt>
                <c:pt idx="1018">
                  <c:v>96.877660397501614</c:v>
                </c:pt>
                <c:pt idx="1019">
                  <c:v>96.494807754851053</c:v>
                </c:pt>
                <c:pt idx="1020">
                  <c:v>96.545858460559302</c:v>
                </c:pt>
                <c:pt idx="1021">
                  <c:v>96.818106203691457</c:v>
                </c:pt>
                <c:pt idx="1022">
                  <c:v>95.74612901356025</c:v>
                </c:pt>
                <c:pt idx="1023">
                  <c:v>95.797172913074917</c:v>
                </c:pt>
                <c:pt idx="1024">
                  <c:v>96.035388837541362</c:v>
                </c:pt>
                <c:pt idx="1025">
                  <c:v>98.502635711224812</c:v>
                </c:pt>
                <c:pt idx="1026">
                  <c:v>98.034713305813227</c:v>
                </c:pt>
                <c:pt idx="1027">
                  <c:v>98.689806885402348</c:v>
                </c:pt>
                <c:pt idx="1028">
                  <c:v>98.519654598267365</c:v>
                </c:pt>
                <c:pt idx="1029">
                  <c:v>98.511145154746089</c:v>
                </c:pt>
                <c:pt idx="1030">
                  <c:v>98.621743248070928</c:v>
                </c:pt>
                <c:pt idx="1031">
                  <c:v>98.698316328923624</c:v>
                </c:pt>
                <c:pt idx="1032">
                  <c:v>98.44308151741464</c:v>
                </c:pt>
                <c:pt idx="1033">
                  <c:v>99.021607971570461</c:v>
                </c:pt>
                <c:pt idx="1034">
                  <c:v>99.251321258709197</c:v>
                </c:pt>
                <c:pt idx="1035">
                  <c:v>99.030118265865923</c:v>
                </c:pt>
                <c:pt idx="1036">
                  <c:v>99.344900464991497</c:v>
                </c:pt>
                <c:pt idx="1037">
                  <c:v>98.953545185013212</c:v>
                </c:pt>
                <c:pt idx="1038">
                  <c:v>98.519654598267365</c:v>
                </c:pt>
                <c:pt idx="1039">
                  <c:v>97.966650519255992</c:v>
                </c:pt>
                <c:pt idx="1040">
                  <c:v>99.225792077371182</c:v>
                </c:pt>
                <c:pt idx="1041">
                  <c:v>99.24281181518792</c:v>
                </c:pt>
                <c:pt idx="1042">
                  <c:v>99.004595890721475</c:v>
                </c:pt>
                <c:pt idx="1043">
                  <c:v>98.723838704068072</c:v>
                </c:pt>
                <c:pt idx="1044">
                  <c:v>98.71532926054681</c:v>
                </c:pt>
                <c:pt idx="1045">
                  <c:v>98.502635711224812</c:v>
                </c:pt>
                <c:pt idx="1046">
                  <c:v>97.396632657847263</c:v>
                </c:pt>
                <c:pt idx="1047">
                  <c:v>96.698998666845341</c:v>
                </c:pt>
                <c:pt idx="1048">
                  <c:v>96.733023679317469</c:v>
                </c:pt>
                <c:pt idx="1049">
                  <c:v>97.53275312631655</c:v>
                </c:pt>
                <c:pt idx="1050">
                  <c:v>97.643352070415588</c:v>
                </c:pt>
                <c:pt idx="1051">
                  <c:v>98.366515242755526</c:v>
                </c:pt>
                <c:pt idx="1052">
                  <c:v>98.409049698748944</c:v>
                </c:pt>
                <c:pt idx="1053">
                  <c:v>98.409049698748944</c:v>
                </c:pt>
                <c:pt idx="1054">
                  <c:v>98.570699348556232</c:v>
                </c:pt>
                <c:pt idx="1055">
                  <c:v>98.494126267703535</c:v>
                </c:pt>
                <c:pt idx="1056">
                  <c:v>98.383527323604497</c:v>
                </c:pt>
                <c:pt idx="1057">
                  <c:v>97.796491425927414</c:v>
                </c:pt>
                <c:pt idx="1058">
                  <c:v>98.162324330761237</c:v>
                </c:pt>
                <c:pt idx="1059">
                  <c:v>98.468603892559088</c:v>
                </c:pt>
                <c:pt idx="1060">
                  <c:v>98.298451605424091</c:v>
                </c:pt>
                <c:pt idx="1061">
                  <c:v>99.0386277093872</c:v>
                </c:pt>
                <c:pt idx="1062">
                  <c:v>99.642676538687454</c:v>
                </c:pt>
                <c:pt idx="1063">
                  <c:v>99.659688619536425</c:v>
                </c:pt>
                <c:pt idx="1064">
                  <c:v>100.46792155463737</c:v>
                </c:pt>
                <c:pt idx="1065">
                  <c:v>100.11910753684612</c:v>
                </c:pt>
                <c:pt idx="1066">
                  <c:v>100</c:v>
                </c:pt>
                <c:pt idx="1067">
                  <c:v>100.21269354932198</c:v>
                </c:pt>
                <c:pt idx="1068">
                  <c:v>99.991490556478723</c:v>
                </c:pt>
                <c:pt idx="1069">
                  <c:v>99.591625832979176</c:v>
                </c:pt>
                <c:pt idx="1070">
                  <c:v>100.28075718665342</c:v>
                </c:pt>
                <c:pt idx="1071">
                  <c:v>100.51897311111983</c:v>
                </c:pt>
                <c:pt idx="1072">
                  <c:v>99.906413987524132</c:v>
                </c:pt>
                <c:pt idx="1073">
                  <c:v>101.44631358306692</c:v>
                </c:pt>
                <c:pt idx="1074">
                  <c:v>101.00391355279979</c:v>
                </c:pt>
                <c:pt idx="1075">
                  <c:v>102.10991660617732</c:v>
                </c:pt>
                <c:pt idx="1076">
                  <c:v>101.80364385057305</c:v>
                </c:pt>
                <c:pt idx="1077">
                  <c:v>102.57784496700828</c:v>
                </c:pt>
                <c:pt idx="1078">
                  <c:v>102.99472262213098</c:v>
                </c:pt>
                <c:pt idx="1079">
                  <c:v>103.1563714211641</c:v>
                </c:pt>
                <c:pt idx="1080">
                  <c:v>103.22443505849552</c:v>
                </c:pt>
                <c:pt idx="1081">
                  <c:v>104.16028497396388</c:v>
                </c:pt>
                <c:pt idx="1082">
                  <c:v>103.3180202201972</c:v>
                </c:pt>
                <c:pt idx="1083">
                  <c:v>103.67534453228396</c:v>
                </c:pt>
                <c:pt idx="1084">
                  <c:v>103.39458734563054</c:v>
                </c:pt>
                <c:pt idx="1085">
                  <c:v>104.05819036874094</c:v>
                </c:pt>
                <c:pt idx="1086">
                  <c:v>103.44563124514521</c:v>
                </c:pt>
                <c:pt idx="1087">
                  <c:v>103.62429978199508</c:v>
                </c:pt>
                <c:pt idx="1088">
                  <c:v>103.87101834378917</c:v>
                </c:pt>
                <c:pt idx="1089">
                  <c:v>103.69235661313292</c:v>
                </c:pt>
                <c:pt idx="1090">
                  <c:v>104.02415855007523</c:v>
                </c:pt>
                <c:pt idx="1091">
                  <c:v>103.88803808160594</c:v>
                </c:pt>
                <c:pt idx="1092">
                  <c:v>102.96069080346528</c:v>
                </c:pt>
                <c:pt idx="1093">
                  <c:v>103.32652370829909</c:v>
                </c:pt>
                <c:pt idx="1094">
                  <c:v>103.18189379630853</c:v>
                </c:pt>
                <c:pt idx="1095">
                  <c:v>103.02024414650124</c:v>
                </c:pt>
                <c:pt idx="1096">
                  <c:v>104.52611872957189</c:v>
                </c:pt>
                <c:pt idx="1097">
                  <c:v>104.89195163440573</c:v>
                </c:pt>
                <c:pt idx="1098">
                  <c:v>105.4789875320828</c:v>
                </c:pt>
                <c:pt idx="1099">
                  <c:v>106.08303636138305</c:v>
                </c:pt>
                <c:pt idx="1100">
                  <c:v>106.13408111167193</c:v>
                </c:pt>
                <c:pt idx="1101">
                  <c:v>105.92138756234995</c:v>
                </c:pt>
                <c:pt idx="1102">
                  <c:v>105.46196864504024</c:v>
                </c:pt>
                <c:pt idx="1103">
                  <c:v>105.7342163881724</c:v>
                </c:pt>
                <c:pt idx="1104">
                  <c:v>105.01956861477311</c:v>
                </c:pt>
                <c:pt idx="1105">
                  <c:v>105.27479747086271</c:v>
                </c:pt>
                <c:pt idx="1106">
                  <c:v>105.67466219436224</c:v>
                </c:pt>
                <c:pt idx="1107">
                  <c:v>105.15568908324239</c:v>
                </c:pt>
                <c:pt idx="1108">
                  <c:v>105.37689292685985</c:v>
                </c:pt>
                <c:pt idx="1109">
                  <c:v>104.96001527173715</c:v>
                </c:pt>
                <c:pt idx="1110">
                  <c:v>105.54704521399485</c:v>
                </c:pt>
                <c:pt idx="1111">
                  <c:v>106.17662237385892</c:v>
                </c:pt>
                <c:pt idx="1112">
                  <c:v>107.79308824406084</c:v>
                </c:pt>
                <c:pt idx="1113">
                  <c:v>107.60592302530267</c:v>
                </c:pt>
                <c:pt idx="1114">
                  <c:v>106.3893159231809</c:v>
                </c:pt>
                <c:pt idx="1115">
                  <c:v>106.77216175963788</c:v>
                </c:pt>
                <c:pt idx="1116">
                  <c:v>106.66156366631306</c:v>
                </c:pt>
                <c:pt idx="1117">
                  <c:v>106.84022539696932</c:v>
                </c:pt>
                <c:pt idx="1118">
                  <c:v>106.08303636138305</c:v>
                </c:pt>
                <c:pt idx="1119">
                  <c:v>105.48749102018469</c:v>
                </c:pt>
                <c:pt idx="1120">
                  <c:v>103.69235661313292</c:v>
                </c:pt>
                <c:pt idx="1121">
                  <c:v>103.42010972077496</c:v>
                </c:pt>
                <c:pt idx="1122">
                  <c:v>103.55623614466363</c:v>
                </c:pt>
                <c:pt idx="1123">
                  <c:v>103.46265098296195</c:v>
                </c:pt>
                <c:pt idx="1124">
                  <c:v>103.37757441400737</c:v>
                </c:pt>
                <c:pt idx="1125">
                  <c:v>104.50909899175515</c:v>
                </c:pt>
                <c:pt idx="1126">
                  <c:v>103.99863617493077</c:v>
                </c:pt>
                <c:pt idx="1127">
                  <c:v>104.62821333479484</c:v>
                </c:pt>
                <c:pt idx="1128">
                  <c:v>105.3598731890431</c:v>
                </c:pt>
                <c:pt idx="1129">
                  <c:v>104.14327289311491</c:v>
                </c:pt>
                <c:pt idx="1130">
                  <c:v>104.61970389127357</c:v>
                </c:pt>
                <c:pt idx="1131">
                  <c:v>104.67925808508373</c:v>
                </c:pt>
                <c:pt idx="1132">
                  <c:v>104.96851790906486</c:v>
                </c:pt>
                <c:pt idx="1133">
                  <c:v>105.64913981921779</c:v>
                </c:pt>
                <c:pt idx="1134">
                  <c:v>105.22375272057383</c:v>
                </c:pt>
                <c:pt idx="1135">
                  <c:v>105.47047808856152</c:v>
                </c:pt>
                <c:pt idx="1136">
                  <c:v>106.27871102366248</c:v>
                </c:pt>
                <c:pt idx="1137">
                  <c:v>105.75123527521495</c:v>
                </c:pt>
                <c:pt idx="1138">
                  <c:v>105.19823119620358</c:v>
                </c:pt>
                <c:pt idx="1139">
                  <c:v>103.70937635094965</c:v>
                </c:pt>
                <c:pt idx="1140">
                  <c:v>103.80296151265134</c:v>
                </c:pt>
                <c:pt idx="1141">
                  <c:v>103.39458734563054</c:v>
                </c:pt>
                <c:pt idx="1142">
                  <c:v>103.7774391375069</c:v>
                </c:pt>
                <c:pt idx="1143">
                  <c:v>103.62429978199508</c:v>
                </c:pt>
                <c:pt idx="1144">
                  <c:v>103.88803808160594</c:v>
                </c:pt>
                <c:pt idx="1145">
                  <c:v>103.7774391375069</c:v>
                </c:pt>
                <c:pt idx="1146">
                  <c:v>104.2283486112953</c:v>
                </c:pt>
                <c:pt idx="1147">
                  <c:v>104.7728440975596</c:v>
                </c:pt>
                <c:pt idx="1148">
                  <c:v>105.09613574020645</c:v>
                </c:pt>
                <c:pt idx="1149">
                  <c:v>103.75191080694306</c:v>
                </c:pt>
                <c:pt idx="1150">
                  <c:v>103.6498221571395</c:v>
                </c:pt>
                <c:pt idx="1151">
                  <c:v>103.4541406886665</c:v>
                </c:pt>
                <c:pt idx="1152">
                  <c:v>102.52680021671941</c:v>
                </c:pt>
                <c:pt idx="1153">
                  <c:v>102.3311195990206</c:v>
                </c:pt>
                <c:pt idx="1154">
                  <c:v>102.40769267987329</c:v>
                </c:pt>
                <c:pt idx="1155">
                  <c:v>102.40769267987329</c:v>
                </c:pt>
                <c:pt idx="1156">
                  <c:v>102.1949991305513</c:v>
                </c:pt>
                <c:pt idx="1157">
                  <c:v>102.4927683980537</c:v>
                </c:pt>
                <c:pt idx="1158">
                  <c:v>102.57784496700828</c:v>
                </c:pt>
                <c:pt idx="1159">
                  <c:v>103.25846687716125</c:v>
                </c:pt>
                <c:pt idx="1160">
                  <c:v>102.79904795985155</c:v>
                </c:pt>
                <c:pt idx="1161">
                  <c:v>103.11383015897711</c:v>
                </c:pt>
                <c:pt idx="1162">
                  <c:v>102.43321505501774</c:v>
                </c:pt>
                <c:pt idx="1163">
                  <c:v>102.0418589242653</c:v>
                </c:pt>
                <c:pt idx="1164">
                  <c:v>102.64590860433972</c:v>
                </c:pt>
                <c:pt idx="1165">
                  <c:v>102.782029072809</c:v>
                </c:pt>
                <c:pt idx="1166">
                  <c:v>103.12233960249837</c:v>
                </c:pt>
                <c:pt idx="1167">
                  <c:v>102.86711159718298</c:v>
                </c:pt>
                <c:pt idx="1168">
                  <c:v>103.11383015897711</c:v>
                </c:pt>
                <c:pt idx="1169">
                  <c:v>103.30951077667594</c:v>
                </c:pt>
                <c:pt idx="1170">
                  <c:v>104.3644690797646</c:v>
                </c:pt>
                <c:pt idx="1171">
                  <c:v>104.18580734910832</c:v>
                </c:pt>
                <c:pt idx="1172">
                  <c:v>104.12625315529817</c:v>
                </c:pt>
                <c:pt idx="1173">
                  <c:v>103.37757441400737</c:v>
                </c:pt>
                <c:pt idx="1174">
                  <c:v>102.64590860433972</c:v>
                </c:pt>
                <c:pt idx="1175">
                  <c:v>102.63739831004426</c:v>
                </c:pt>
                <c:pt idx="1176">
                  <c:v>102.39918323635202</c:v>
                </c:pt>
                <c:pt idx="1177">
                  <c:v>102.29708778035487</c:v>
                </c:pt>
                <c:pt idx="1178">
                  <c:v>103.08830778383266</c:v>
                </c:pt>
                <c:pt idx="1179">
                  <c:v>103.19891268335108</c:v>
                </c:pt>
                <c:pt idx="1180">
                  <c:v>102.79904795985155</c:v>
                </c:pt>
                <c:pt idx="1181">
                  <c:v>102.83307977851726</c:v>
                </c:pt>
                <c:pt idx="1182">
                  <c:v>103.5307137695192</c:v>
                </c:pt>
                <c:pt idx="1183">
                  <c:v>104.92598345307142</c:v>
                </c:pt>
                <c:pt idx="1184">
                  <c:v>106.44036067346978</c:v>
                </c:pt>
                <c:pt idx="1185">
                  <c:v>106.47439249213551</c:v>
                </c:pt>
                <c:pt idx="1186">
                  <c:v>106.74663938449345</c:v>
                </c:pt>
                <c:pt idx="1187">
                  <c:v>107.09545340228472</c:v>
                </c:pt>
                <c:pt idx="1188">
                  <c:v>107.69950223158497</c:v>
                </c:pt>
                <c:pt idx="1189">
                  <c:v>106.62753184764733</c:v>
                </c:pt>
                <c:pt idx="1190">
                  <c:v>106.49991401650576</c:v>
                </c:pt>
                <c:pt idx="1191">
                  <c:v>107.0529189462913</c:v>
                </c:pt>
                <c:pt idx="1192">
                  <c:v>107.70801167510623</c:v>
                </c:pt>
                <c:pt idx="1193">
                  <c:v>107.67398070721472</c:v>
                </c:pt>
                <c:pt idx="1194">
                  <c:v>107.60592302530267</c:v>
                </c:pt>
                <c:pt idx="1195">
                  <c:v>108.15041851156697</c:v>
                </c:pt>
                <c:pt idx="1196">
                  <c:v>108.80551124038189</c:v>
                </c:pt>
                <c:pt idx="1197">
                  <c:v>111.54500585719751</c:v>
                </c:pt>
                <c:pt idx="1198">
                  <c:v>112.28517515496704</c:v>
                </c:pt>
                <c:pt idx="1199">
                  <c:v>113.95269768629659</c:v>
                </c:pt>
                <c:pt idx="1200">
                  <c:v>114.17389472372048</c:v>
                </c:pt>
                <c:pt idx="1201">
                  <c:v>113.12744586415309</c:v>
                </c:pt>
                <c:pt idx="1202">
                  <c:v>113.01684096463467</c:v>
                </c:pt>
                <c:pt idx="1203">
                  <c:v>113.32312052643252</c:v>
                </c:pt>
                <c:pt idx="1204">
                  <c:v>111.12812139588119</c:v>
                </c:pt>
                <c:pt idx="1205">
                  <c:v>113.50178906328236</c:v>
                </c:pt>
                <c:pt idx="1206">
                  <c:v>113.68896023745994</c:v>
                </c:pt>
                <c:pt idx="1207">
                  <c:v>112.42130157885568</c:v>
                </c:pt>
                <c:pt idx="1208">
                  <c:v>111.69813840651577</c:v>
                </c:pt>
                <c:pt idx="1209">
                  <c:v>112.08950049268758</c:v>
                </c:pt>
                <c:pt idx="1210">
                  <c:v>113.85911252459493</c:v>
                </c:pt>
                <c:pt idx="1211">
                  <c:v>112.89773342778855</c:v>
                </c:pt>
                <c:pt idx="1212">
                  <c:v>113.60387771308595</c:v>
                </c:pt>
                <c:pt idx="1213">
                  <c:v>113.60387771308595</c:v>
                </c:pt>
                <c:pt idx="1214">
                  <c:v>112.64249861627957</c:v>
                </c:pt>
                <c:pt idx="1215">
                  <c:v>114.49719317256088</c:v>
                </c:pt>
                <c:pt idx="1216">
                  <c:v>116.11365904276281</c:v>
                </c:pt>
                <c:pt idx="1217">
                  <c:v>114.40360716008502</c:v>
                </c:pt>
                <c:pt idx="1218">
                  <c:v>114.38658827304246</c:v>
                </c:pt>
                <c:pt idx="1219">
                  <c:v>113.7400041369746</c:v>
                </c:pt>
                <c:pt idx="1220">
                  <c:v>114.31852463571101</c:v>
                </c:pt>
                <c:pt idx="1221">
                  <c:v>113.51029170061007</c:v>
                </c:pt>
                <c:pt idx="1222">
                  <c:v>113.69746287478762</c:v>
                </c:pt>
                <c:pt idx="1223">
                  <c:v>114.4546519103739</c:v>
                </c:pt>
                <c:pt idx="1224">
                  <c:v>114.83749774683088</c:v>
                </c:pt>
                <c:pt idx="1225">
                  <c:v>113.33163677614738</c:v>
                </c:pt>
                <c:pt idx="1226">
                  <c:v>116.05411165514622</c:v>
                </c:pt>
                <c:pt idx="1227">
                  <c:v>115.6117048186855</c:v>
                </c:pt>
                <c:pt idx="1228">
                  <c:v>117.22817068888745</c:v>
                </c:pt>
                <c:pt idx="1229">
                  <c:v>118.1810471483661</c:v>
                </c:pt>
                <c:pt idx="1230">
                  <c:v>119.97618070464368</c:v>
                </c:pt>
                <c:pt idx="1231">
                  <c:v>120.58022357852455</c:v>
                </c:pt>
                <c:pt idx="1232">
                  <c:v>120.18035885502502</c:v>
                </c:pt>
                <c:pt idx="1233">
                  <c:v>121.34592801305149</c:v>
                </c:pt>
                <c:pt idx="1234">
                  <c:v>120.62276484071155</c:v>
                </c:pt>
                <c:pt idx="1235">
                  <c:v>121.44801666285505</c:v>
                </c:pt>
                <c:pt idx="1236">
                  <c:v>122.256249597956</c:v>
                </c:pt>
                <c:pt idx="1237">
                  <c:v>121.47353903799949</c:v>
                </c:pt>
                <c:pt idx="1238">
                  <c:v>120.05274783007702</c:v>
                </c:pt>
                <c:pt idx="1239">
                  <c:v>120.98860455173892</c:v>
                </c:pt>
                <c:pt idx="1240">
                  <c:v>120.605745953669</c:v>
                </c:pt>
                <c:pt idx="1241">
                  <c:v>120.29946639187112</c:v>
                </c:pt>
                <c:pt idx="1242">
                  <c:v>122.65611432145553</c:v>
                </c:pt>
                <c:pt idx="1243">
                  <c:v>122.67313320849809</c:v>
                </c:pt>
                <c:pt idx="1244">
                  <c:v>123.84720585462645</c:v>
                </c:pt>
                <c:pt idx="1245">
                  <c:v>123.4983858814158</c:v>
                </c:pt>
                <c:pt idx="1246">
                  <c:v>122.61357305926855</c:v>
                </c:pt>
                <c:pt idx="1247">
                  <c:v>122.29879086014301</c:v>
                </c:pt>
                <c:pt idx="1248">
                  <c:v>124.00033925471891</c:v>
                </c:pt>
                <c:pt idx="1249">
                  <c:v>124.77454717734773</c:v>
                </c:pt>
                <c:pt idx="1250">
                  <c:v>121.77981774902315</c:v>
                </c:pt>
                <c:pt idx="1251">
                  <c:v>120.74187237755764</c:v>
                </c:pt>
                <c:pt idx="1252">
                  <c:v>120.29096290376924</c:v>
                </c:pt>
                <c:pt idx="1253">
                  <c:v>119.26152102040564</c:v>
                </c:pt>
                <c:pt idx="1254">
                  <c:v>119.98468419274558</c:v>
                </c:pt>
                <c:pt idx="1255">
                  <c:v>120.23141551615267</c:v>
                </c:pt>
                <c:pt idx="1256">
                  <c:v>119.2359986452612</c:v>
                </c:pt>
                <c:pt idx="1257">
                  <c:v>120.23141551615267</c:v>
                </c:pt>
                <c:pt idx="1258">
                  <c:v>120.46963144061911</c:v>
                </c:pt>
                <c:pt idx="1259">
                  <c:v>119.71244325580702</c:v>
                </c:pt>
                <c:pt idx="1260">
                  <c:v>120.19737774206757</c:v>
                </c:pt>
                <c:pt idx="1261">
                  <c:v>121.61816894999005</c:v>
                </c:pt>
                <c:pt idx="1262">
                  <c:v>122.29879086014301</c:v>
                </c:pt>
                <c:pt idx="1263">
                  <c:v>122.94537499621086</c:v>
                </c:pt>
                <c:pt idx="1264">
                  <c:v>120.66530610289854</c:v>
                </c:pt>
                <c:pt idx="1265">
                  <c:v>120.63126747803925</c:v>
                </c:pt>
                <c:pt idx="1266">
                  <c:v>120.01020656789004</c:v>
                </c:pt>
                <c:pt idx="1267">
                  <c:v>118.14700852350681</c:v>
                </c:pt>
                <c:pt idx="1268">
                  <c:v>118.79360542118764</c:v>
                </c:pt>
                <c:pt idx="1269">
                  <c:v>120.18035885502502</c:v>
                </c:pt>
                <c:pt idx="1270">
                  <c:v>120.72485349051509</c:v>
                </c:pt>
                <c:pt idx="1271">
                  <c:v>120.72485349051509</c:v>
                </c:pt>
                <c:pt idx="1272">
                  <c:v>119.69542351799025</c:v>
                </c:pt>
                <c:pt idx="1273">
                  <c:v>120.74187237755764</c:v>
                </c:pt>
                <c:pt idx="1274">
                  <c:v>120.85247727707609</c:v>
                </c:pt>
                <c:pt idx="1275">
                  <c:v>119.79751301856805</c:v>
                </c:pt>
                <c:pt idx="1276">
                  <c:v>119.13390999545763</c:v>
                </c:pt>
                <c:pt idx="1277">
                  <c:v>119.61034099361629</c:v>
                </c:pt>
                <c:pt idx="1278">
                  <c:v>118.7765865341451</c:v>
                </c:pt>
                <c:pt idx="1279">
                  <c:v>119.45720844429802</c:v>
                </c:pt>
                <c:pt idx="1280">
                  <c:v>119.62736073143306</c:v>
                </c:pt>
                <c:pt idx="1281">
                  <c:v>119.49974970648502</c:v>
                </c:pt>
                <c:pt idx="1282">
                  <c:v>118.92971908346335</c:v>
                </c:pt>
                <c:pt idx="1283">
                  <c:v>119.27853990744819</c:v>
                </c:pt>
                <c:pt idx="1284">
                  <c:v>119.55929709410159</c:v>
                </c:pt>
                <c:pt idx="1285">
                  <c:v>120.41007129138957</c:v>
                </c:pt>
                <c:pt idx="1286">
                  <c:v>120.69082847804297</c:v>
                </c:pt>
                <c:pt idx="1287">
                  <c:v>119.65288225580326</c:v>
                </c:pt>
                <c:pt idx="1288">
                  <c:v>119.32108116963518</c:v>
                </c:pt>
                <c:pt idx="1289">
                  <c:v>119.97618070464368</c:v>
                </c:pt>
                <c:pt idx="1290">
                  <c:v>121.17576296430353</c:v>
                </c:pt>
                <c:pt idx="1291">
                  <c:v>121.28636786382197</c:v>
                </c:pt>
                <c:pt idx="1292">
                  <c:v>120.9375470398371</c:v>
                </c:pt>
                <c:pt idx="1293">
                  <c:v>118.98077659536519</c:v>
                </c:pt>
                <c:pt idx="1294">
                  <c:v>119.49123345677017</c:v>
                </c:pt>
                <c:pt idx="1295">
                  <c:v>117.63655166210182</c:v>
                </c:pt>
                <c:pt idx="1296">
                  <c:v>116.88786611461744</c:v>
                </c:pt>
                <c:pt idx="1297">
                  <c:v>116.60710977873822</c:v>
                </c:pt>
                <c:pt idx="1298">
                  <c:v>116.92189197786375</c:v>
                </c:pt>
                <c:pt idx="1299">
                  <c:v>117.38982033869473</c:v>
                </c:pt>
                <c:pt idx="1300">
                  <c:v>117.88327107467013</c:v>
                </c:pt>
                <c:pt idx="1301">
                  <c:v>117.58550776258711</c:v>
                </c:pt>
                <c:pt idx="1302">
                  <c:v>117.93431497418483</c:v>
                </c:pt>
                <c:pt idx="1303">
                  <c:v>117.99387512341436</c:v>
                </c:pt>
                <c:pt idx="1304">
                  <c:v>118.05342336180516</c:v>
                </c:pt>
                <c:pt idx="1305">
                  <c:v>117.40683922573729</c:v>
                </c:pt>
                <c:pt idx="1306">
                  <c:v>117.18564218831339</c:v>
                </c:pt>
                <c:pt idx="1307">
                  <c:v>116.62412866578077</c:v>
                </c:pt>
                <c:pt idx="1308">
                  <c:v>117.18564218831339</c:v>
                </c:pt>
                <c:pt idx="1309">
                  <c:v>116.56456851655123</c:v>
                </c:pt>
                <c:pt idx="1310">
                  <c:v>117.28773168889117</c:v>
                </c:pt>
                <c:pt idx="1311">
                  <c:v>117.22817068888745</c:v>
                </c:pt>
                <c:pt idx="1312">
                  <c:v>118.35119943550112</c:v>
                </c:pt>
                <c:pt idx="1313">
                  <c:v>118.1895497856938</c:v>
                </c:pt>
                <c:pt idx="1314">
                  <c:v>118.25761342302523</c:v>
                </c:pt>
                <c:pt idx="1315">
                  <c:v>117.08354077689687</c:v>
                </c:pt>
                <c:pt idx="1316">
                  <c:v>117.04951576442475</c:v>
                </c:pt>
                <c:pt idx="1317">
                  <c:v>117.38131685059284</c:v>
                </c:pt>
                <c:pt idx="1318">
                  <c:v>118.1895497856938</c:v>
                </c:pt>
                <c:pt idx="1319">
                  <c:v>117.77266617515171</c:v>
                </c:pt>
                <c:pt idx="1320">
                  <c:v>118.30015468521222</c:v>
                </c:pt>
                <c:pt idx="1321">
                  <c:v>118.29163843549738</c:v>
                </c:pt>
                <c:pt idx="1322">
                  <c:v>118.26611691112714</c:v>
                </c:pt>
                <c:pt idx="1323">
                  <c:v>118.27463231006779</c:v>
                </c:pt>
                <c:pt idx="1324">
                  <c:v>118.58091187186565</c:v>
                </c:pt>
                <c:pt idx="1325">
                  <c:v>118.70001940871175</c:v>
                </c:pt>
                <c:pt idx="1326">
                  <c:v>119.06584635812621</c:v>
                </c:pt>
                <c:pt idx="1327">
                  <c:v>120.18887425396568</c:v>
                </c:pt>
                <c:pt idx="1328">
                  <c:v>121.13323446372949</c:v>
                </c:pt>
                <c:pt idx="1329">
                  <c:v>121.09069320154251</c:v>
                </c:pt>
                <c:pt idx="1330">
                  <c:v>121.34592801305149</c:v>
                </c:pt>
                <c:pt idx="1331">
                  <c:v>121.57562768780306</c:v>
                </c:pt>
                <c:pt idx="1332">
                  <c:v>122.46894314727801</c:v>
                </c:pt>
                <c:pt idx="1333">
                  <c:v>124.09392526719478</c:v>
                </c:pt>
                <c:pt idx="1334">
                  <c:v>125.39560808749695</c:v>
                </c:pt>
                <c:pt idx="1335">
                  <c:v>125.88905882347234</c:v>
                </c:pt>
                <c:pt idx="1336">
                  <c:v>124.94469946448274</c:v>
                </c:pt>
                <c:pt idx="1337">
                  <c:v>124.23855517918534</c:v>
                </c:pt>
                <c:pt idx="1338">
                  <c:v>124.98724072666971</c:v>
                </c:pt>
                <c:pt idx="1339">
                  <c:v>124.05989940394844</c:v>
                </c:pt>
                <c:pt idx="1340">
                  <c:v>123.94929450443001</c:v>
                </c:pt>
                <c:pt idx="1341">
                  <c:v>124.67244491515702</c:v>
                </c:pt>
                <c:pt idx="1342">
                  <c:v>124.47677110365176</c:v>
                </c:pt>
                <c:pt idx="1343">
                  <c:v>124.70648354001629</c:v>
                </c:pt>
                <c:pt idx="1344">
                  <c:v>124.84260996390498</c:v>
                </c:pt>
                <c:pt idx="1345">
                  <c:v>124.885138464479</c:v>
                </c:pt>
                <c:pt idx="1346">
                  <c:v>125.1658956511324</c:v>
                </c:pt>
                <c:pt idx="1347">
                  <c:v>125.89756231157425</c:v>
                </c:pt>
                <c:pt idx="1348">
                  <c:v>126.75685190780285</c:v>
                </c:pt>
                <c:pt idx="1349">
                  <c:v>125.62532137463566</c:v>
                </c:pt>
                <c:pt idx="1350">
                  <c:v>126.30594328478864</c:v>
                </c:pt>
                <c:pt idx="1351">
                  <c:v>126.31444592211633</c:v>
                </c:pt>
                <c:pt idx="1352">
                  <c:v>127.04611258255818</c:v>
                </c:pt>
                <c:pt idx="1353">
                  <c:v>126.22086076041468</c:v>
                </c:pt>
                <c:pt idx="1354">
                  <c:v>124.57885975345533</c:v>
                </c:pt>
                <c:pt idx="1355">
                  <c:v>124.73200591516076</c:v>
                </c:pt>
                <c:pt idx="1356">
                  <c:v>125.40411157559883</c:v>
                </c:pt>
                <c:pt idx="1357">
                  <c:v>125.73591266176696</c:v>
                </c:pt>
                <c:pt idx="1358">
                  <c:v>126.05921111060734</c:v>
                </c:pt>
                <c:pt idx="1359">
                  <c:v>125.62532137463566</c:v>
                </c:pt>
                <c:pt idx="1360">
                  <c:v>125.52321911244498</c:v>
                </c:pt>
                <c:pt idx="1361">
                  <c:v>126.23787964745721</c:v>
                </c:pt>
                <c:pt idx="1362">
                  <c:v>126.76535539590475</c:v>
                </c:pt>
                <c:pt idx="1363">
                  <c:v>128.39033751582153</c:v>
                </c:pt>
                <c:pt idx="1364">
                  <c:v>129.13900945091876</c:v>
                </c:pt>
                <c:pt idx="1365">
                  <c:v>129.66649881175346</c:v>
                </c:pt>
                <c:pt idx="1366">
                  <c:v>131.61476576812348</c:v>
                </c:pt>
                <c:pt idx="1367">
                  <c:v>132.79734105157954</c:v>
                </c:pt>
                <c:pt idx="1368">
                  <c:v>130.42368699656552</c:v>
                </c:pt>
                <c:pt idx="1369">
                  <c:v>130.99370400720005</c:v>
                </c:pt>
                <c:pt idx="1370">
                  <c:v>131.0192263823445</c:v>
                </c:pt>
                <c:pt idx="1371">
                  <c:v>126.23787964745721</c:v>
                </c:pt>
                <c:pt idx="1372">
                  <c:v>126.93550768303975</c:v>
                </c:pt>
                <c:pt idx="1373">
                  <c:v>130.92564036986863</c:v>
                </c:pt>
                <c:pt idx="1374">
                  <c:v>131.15535365700734</c:v>
                </c:pt>
                <c:pt idx="1375">
                  <c:v>133.98843258475043</c:v>
                </c:pt>
                <c:pt idx="1376">
                  <c:v>134.03947733503935</c:v>
                </c:pt>
                <c:pt idx="1377">
                  <c:v>134.2606743724632</c:v>
                </c:pt>
                <c:pt idx="1378">
                  <c:v>131.42759459394594</c:v>
                </c:pt>
                <c:pt idx="1379">
                  <c:v>130.95966623311497</c:v>
                </c:pt>
                <c:pt idx="1380">
                  <c:v>125.73591266176696</c:v>
                </c:pt>
                <c:pt idx="1381">
                  <c:v>121.89892613664348</c:v>
                </c:pt>
                <c:pt idx="1382">
                  <c:v>120.50365645309122</c:v>
                </c:pt>
                <c:pt idx="1383">
                  <c:v>122.1371420611099</c:v>
                </c:pt>
                <c:pt idx="1384">
                  <c:v>119.70392700609216</c:v>
                </c:pt>
                <c:pt idx="1385">
                  <c:v>117.44086423820943</c:v>
                </c:pt>
                <c:pt idx="1386">
                  <c:v>119.20197363278906</c:v>
                </c:pt>
                <c:pt idx="1387">
                  <c:v>124.46826761554988</c:v>
                </c:pt>
                <c:pt idx="1388">
                  <c:v>130.50875675932653</c:v>
                </c:pt>
                <c:pt idx="1389">
                  <c:v>128.72213860198963</c:v>
                </c:pt>
                <c:pt idx="1390">
                  <c:v>130.37264224627665</c:v>
                </c:pt>
                <c:pt idx="1391">
                  <c:v>129.53037153709059</c:v>
                </c:pt>
                <c:pt idx="1392">
                  <c:v>130.10038854772512</c:v>
                </c:pt>
                <c:pt idx="1393">
                  <c:v>125.95712246080379</c:v>
                </c:pt>
                <c:pt idx="1394">
                  <c:v>127.14820123236173</c:v>
                </c:pt>
                <c:pt idx="1395">
                  <c:v>129.2325954633946</c:v>
                </c:pt>
                <c:pt idx="1396">
                  <c:v>129.87067611136058</c:v>
                </c:pt>
                <c:pt idx="1397">
                  <c:v>133.46946032440482</c:v>
                </c:pt>
                <c:pt idx="1398">
                  <c:v>132.75479978939256</c:v>
                </c:pt>
                <c:pt idx="1399">
                  <c:v>131.57222450593648</c:v>
                </c:pt>
                <c:pt idx="1400">
                  <c:v>135.0093590691734</c:v>
                </c:pt>
                <c:pt idx="1401">
                  <c:v>137.323466587345</c:v>
                </c:pt>
                <c:pt idx="1402">
                  <c:v>138.40394045938453</c:v>
                </c:pt>
                <c:pt idx="1403">
                  <c:v>137.69780893570012</c:v>
                </c:pt>
                <c:pt idx="1404">
                  <c:v>137.57870139885398</c:v>
                </c:pt>
                <c:pt idx="1405">
                  <c:v>134.90727041936984</c:v>
                </c:pt>
                <c:pt idx="1406">
                  <c:v>135.86863675456325</c:v>
                </c:pt>
                <c:pt idx="1407">
                  <c:v>134.94129628261618</c:v>
                </c:pt>
                <c:pt idx="1408">
                  <c:v>137.5957075242836</c:v>
                </c:pt>
                <c:pt idx="1409">
                  <c:v>138.96545398191719</c:v>
                </c:pt>
                <c:pt idx="1410">
                  <c:v>138.36991459613819</c:v>
                </c:pt>
                <c:pt idx="1411">
                  <c:v>137.45107761229303</c:v>
                </c:pt>
                <c:pt idx="1412">
                  <c:v>136.83851848869733</c:v>
                </c:pt>
                <c:pt idx="1413">
                  <c:v>137.5957075242836</c:v>
                </c:pt>
                <c:pt idx="1414">
                  <c:v>135.10294508164927</c:v>
                </c:pt>
                <c:pt idx="1415">
                  <c:v>135.93670039189468</c:v>
                </c:pt>
                <c:pt idx="1416">
                  <c:v>136.41313139005334</c:v>
                </c:pt>
                <c:pt idx="1417">
                  <c:v>136.9916646504027</c:v>
                </c:pt>
                <c:pt idx="1418">
                  <c:v>135.23055610659728</c:v>
                </c:pt>
                <c:pt idx="1419">
                  <c:v>137.30644684952827</c:v>
                </c:pt>
                <c:pt idx="1420">
                  <c:v>136.48119502738476</c:v>
                </c:pt>
                <c:pt idx="1421">
                  <c:v>135.6304208300968</c:v>
                </c:pt>
                <c:pt idx="1422">
                  <c:v>136.15789657854435</c:v>
                </c:pt>
                <c:pt idx="1423">
                  <c:v>137.46809649933559</c:v>
                </c:pt>
                <c:pt idx="1424">
                  <c:v>138.68469764603796</c:v>
                </c:pt>
                <c:pt idx="1425">
                  <c:v>139.46740820599447</c:v>
                </c:pt>
                <c:pt idx="1426">
                  <c:v>138.41245585832519</c:v>
                </c:pt>
                <c:pt idx="1427">
                  <c:v>139.74816539264791</c:v>
                </c:pt>
                <c:pt idx="1428">
                  <c:v>140.079966478816</c:v>
                </c:pt>
                <c:pt idx="1429">
                  <c:v>138.03811350997012</c:v>
                </c:pt>
                <c:pt idx="1430">
                  <c:v>138.85486269478591</c:v>
                </c:pt>
                <c:pt idx="1431">
                  <c:v>136.8810597508843</c:v>
                </c:pt>
                <c:pt idx="1432">
                  <c:v>137.1277791634526</c:v>
                </c:pt>
                <c:pt idx="1433">
                  <c:v>137.58720403618167</c:v>
                </c:pt>
                <c:pt idx="1434">
                  <c:v>138.59962788327692</c:v>
                </c:pt>
                <c:pt idx="1435">
                  <c:v>139.2377085312429</c:v>
                </c:pt>
                <c:pt idx="1436">
                  <c:v>138.33588958366607</c:v>
                </c:pt>
                <c:pt idx="1437">
                  <c:v>135.78356699180222</c:v>
                </c:pt>
                <c:pt idx="1438">
                  <c:v>137.2128616878266</c:v>
                </c:pt>
                <c:pt idx="1439">
                  <c:v>134.43082665959821</c:v>
                </c:pt>
                <c:pt idx="1440">
                  <c:v>135.88565564160578</c:v>
                </c:pt>
                <c:pt idx="1441">
                  <c:v>137.19584280078405</c:v>
                </c:pt>
                <c:pt idx="1442">
                  <c:v>139.16114140580959</c:v>
                </c:pt>
                <c:pt idx="1443">
                  <c:v>138.1572210468162</c:v>
                </c:pt>
                <c:pt idx="1444">
                  <c:v>138.35289570909566</c:v>
                </c:pt>
                <c:pt idx="1445">
                  <c:v>138.10617714730154</c:v>
                </c:pt>
                <c:pt idx="1446">
                  <c:v>138.03811350997012</c:v>
                </c:pt>
                <c:pt idx="1447">
                  <c:v>138.301851809581</c:v>
                </c:pt>
                <c:pt idx="1448">
                  <c:v>138.02961002186819</c:v>
                </c:pt>
                <c:pt idx="1449">
                  <c:v>139.55249073036845</c:v>
                </c:pt>
                <c:pt idx="1450">
                  <c:v>140.4543088271711</c:v>
                </c:pt>
                <c:pt idx="1451">
                  <c:v>141.63688496140134</c:v>
                </c:pt>
                <c:pt idx="1452">
                  <c:v>141.14343422542595</c:v>
                </c:pt>
                <c:pt idx="1453">
                  <c:v>141.05836446266494</c:v>
                </c:pt>
                <c:pt idx="1454">
                  <c:v>141.68792886091603</c:v>
                </c:pt>
                <c:pt idx="1455">
                  <c:v>141.76450874796234</c:v>
                </c:pt>
                <c:pt idx="1456">
                  <c:v>142.39407314621343</c:v>
                </c:pt>
                <c:pt idx="1457">
                  <c:v>141.75599249824745</c:v>
                </c:pt>
                <c:pt idx="1458">
                  <c:v>142.0622720600453</c:v>
                </c:pt>
                <c:pt idx="1459">
                  <c:v>142.91304625733326</c:v>
                </c:pt>
                <c:pt idx="1460">
                  <c:v>143.81486435413592</c:v>
                </c:pt>
                <c:pt idx="1461">
                  <c:v>144.70817981361085</c:v>
                </c:pt>
                <c:pt idx="1462">
                  <c:v>144.31683133982617</c:v>
                </c:pt>
                <c:pt idx="1463">
                  <c:v>143.94248814069687</c:v>
                </c:pt>
                <c:pt idx="1464">
                  <c:v>144.12114391593377</c:v>
                </c:pt>
                <c:pt idx="1465">
                  <c:v>144.79326233798483</c:v>
                </c:pt>
                <c:pt idx="1466">
                  <c:v>144.92087336293284</c:v>
                </c:pt>
                <c:pt idx="1467">
                  <c:v>143.55112690529924</c:v>
                </c:pt>
                <c:pt idx="1468">
                  <c:v>144.73370218875527</c:v>
                </c:pt>
                <c:pt idx="1469">
                  <c:v>145.43134298595081</c:v>
                </c:pt>
                <c:pt idx="1470">
                  <c:v>147.18393613081557</c:v>
                </c:pt>
                <c:pt idx="1471">
                  <c:v>149.42147652355388</c:v>
                </c:pt>
                <c:pt idx="1472">
                  <c:v>150.74016632005984</c:v>
                </c:pt>
                <c:pt idx="1473">
                  <c:v>152.03334650303429</c:v>
                </c:pt>
                <c:pt idx="1474">
                  <c:v>155.03657856868656</c:v>
                </c:pt>
                <c:pt idx="1475">
                  <c:v>156.32975875166107</c:v>
                </c:pt>
                <c:pt idx="1476">
                  <c:v>157.50383139778944</c:v>
                </c:pt>
                <c:pt idx="1477">
                  <c:v>156.33826223976294</c:v>
                </c:pt>
                <c:pt idx="1478">
                  <c:v>157.75905344768543</c:v>
                </c:pt>
                <c:pt idx="1479">
                  <c:v>157.93772113376107</c:v>
                </c:pt>
                <c:pt idx="1480">
                  <c:v>161.29827666072592</c:v>
                </c:pt>
                <c:pt idx="1481">
                  <c:v>162.79564775569469</c:v>
                </c:pt>
                <c:pt idx="1482">
                  <c:v>164.95660826138666</c:v>
                </c:pt>
                <c:pt idx="1483">
                  <c:v>162.33622288296561</c:v>
                </c:pt>
                <c:pt idx="1484">
                  <c:v>161.77470850965875</c:v>
                </c:pt>
                <c:pt idx="1485">
                  <c:v>153.08831076154235</c:v>
                </c:pt>
                <c:pt idx="1486">
                  <c:v>152.37366383891728</c:v>
                </c:pt>
                <c:pt idx="1487">
                  <c:v>155.97243529034853</c:v>
                </c:pt>
                <c:pt idx="1488">
                  <c:v>155.30031601752324</c:v>
                </c:pt>
                <c:pt idx="1489">
                  <c:v>158.66938779420292</c:v>
                </c:pt>
                <c:pt idx="1490">
                  <c:v>160.0986824902273</c:v>
                </c:pt>
                <c:pt idx="1491">
                  <c:v>155.04509396762722</c:v>
                </c:pt>
                <c:pt idx="1492">
                  <c:v>156.11706520233909</c:v>
                </c:pt>
                <c:pt idx="1493">
                  <c:v>154.86642628155158</c:v>
                </c:pt>
                <c:pt idx="1494">
                  <c:v>153.99012970911917</c:v>
                </c:pt>
                <c:pt idx="1495">
                  <c:v>154.17730088329674</c:v>
                </c:pt>
                <c:pt idx="1496">
                  <c:v>155.99795766549295</c:v>
                </c:pt>
                <c:pt idx="1497">
                  <c:v>154.19431977033929</c:v>
                </c:pt>
                <c:pt idx="1498">
                  <c:v>156.87425338715113</c:v>
                </c:pt>
                <c:pt idx="1499">
                  <c:v>157.24859658628046</c:v>
                </c:pt>
                <c:pt idx="1500">
                  <c:v>157.43576776045799</c:v>
                </c:pt>
                <c:pt idx="1501">
                  <c:v>155.36837965485469</c:v>
                </c:pt>
                <c:pt idx="1502">
                  <c:v>154.10923724596529</c:v>
                </c:pt>
                <c:pt idx="1503">
                  <c:v>154.53462434460928</c:v>
                </c:pt>
                <c:pt idx="1504">
                  <c:v>154.23684827091333</c:v>
                </c:pt>
                <c:pt idx="1505">
                  <c:v>155.73421936588207</c:v>
                </c:pt>
                <c:pt idx="1506">
                  <c:v>155.23226599257899</c:v>
                </c:pt>
                <c:pt idx="1507">
                  <c:v>155.22374974286413</c:v>
                </c:pt>
                <c:pt idx="1508">
                  <c:v>156.44886628850716</c:v>
                </c:pt>
                <c:pt idx="1509">
                  <c:v>156.07452394015206</c:v>
                </c:pt>
                <c:pt idx="1510">
                  <c:v>156.51692992583861</c:v>
                </c:pt>
                <c:pt idx="1511">
                  <c:v>155.65765309122295</c:v>
                </c:pt>
                <c:pt idx="1512">
                  <c:v>155.86183039083008</c:v>
                </c:pt>
                <c:pt idx="1513">
                  <c:v>152.7309873002298</c:v>
                </c:pt>
                <c:pt idx="1514">
                  <c:v>151.99080524084732</c:v>
                </c:pt>
                <c:pt idx="1515">
                  <c:v>148.70681598854162</c:v>
                </c:pt>
                <c:pt idx="1516">
                  <c:v>149.25982687374656</c:v>
                </c:pt>
                <c:pt idx="1517">
                  <c:v>148.8344397751026</c:v>
                </c:pt>
                <c:pt idx="1518">
                  <c:v>150.3317981084584</c:v>
                </c:pt>
                <c:pt idx="1519">
                  <c:v>151.59945591628843</c:v>
                </c:pt>
                <c:pt idx="1520">
                  <c:v>150.68912156977095</c:v>
                </c:pt>
                <c:pt idx="1521">
                  <c:v>152.03334650303429</c:v>
                </c:pt>
                <c:pt idx="1522">
                  <c:v>151.89721922837145</c:v>
                </c:pt>
                <c:pt idx="1523">
                  <c:v>152.63740213852813</c:v>
                </c:pt>
                <c:pt idx="1524">
                  <c:v>150.84226773147637</c:v>
                </c:pt>
                <c:pt idx="1525">
                  <c:v>150.77420409414492</c:v>
                </c:pt>
                <c:pt idx="1526">
                  <c:v>151.31019609230734</c:v>
                </c:pt>
                <c:pt idx="1527">
                  <c:v>154.05819334645062</c:v>
                </c:pt>
                <c:pt idx="1528">
                  <c:v>153.6157873607641</c:v>
                </c:pt>
                <c:pt idx="1529">
                  <c:v>151.19959119278889</c:v>
                </c:pt>
                <c:pt idx="1530">
                  <c:v>151.66751955361988</c:v>
                </c:pt>
                <c:pt idx="1531">
                  <c:v>152.22051767721186</c:v>
                </c:pt>
                <c:pt idx="1532">
                  <c:v>151.69304192876433</c:v>
                </c:pt>
                <c:pt idx="1533">
                  <c:v>151.76960820342342</c:v>
                </c:pt>
                <c:pt idx="1534">
                  <c:v>152.50127486386526</c:v>
                </c:pt>
                <c:pt idx="1535">
                  <c:v>153.64982513484918</c:v>
                </c:pt>
                <c:pt idx="1536">
                  <c:v>152.14395140255274</c:v>
                </c:pt>
                <c:pt idx="1537">
                  <c:v>151.98230175274543</c:v>
                </c:pt>
                <c:pt idx="1538">
                  <c:v>151.90573547808631</c:v>
                </c:pt>
                <c:pt idx="1539">
                  <c:v>152.30560020158583</c:v>
                </c:pt>
                <c:pt idx="1540">
                  <c:v>149.84686362219784</c:v>
                </c:pt>
                <c:pt idx="1541">
                  <c:v>149.22578909966145</c:v>
                </c:pt>
                <c:pt idx="1542">
                  <c:v>149.90641100981443</c:v>
                </c:pt>
                <c:pt idx="1543">
                  <c:v>151.3612408425962</c:v>
                </c:pt>
                <c:pt idx="1544">
                  <c:v>152.22051767721186</c:v>
                </c:pt>
                <c:pt idx="1545">
                  <c:v>152.13544791445085</c:v>
                </c:pt>
                <c:pt idx="1546">
                  <c:v>155.63211795446554</c:v>
                </c:pt>
                <c:pt idx="1547">
                  <c:v>155.85332690272818</c:v>
                </c:pt>
                <c:pt idx="1548">
                  <c:v>148.95354816272294</c:v>
                </c:pt>
                <c:pt idx="1549">
                  <c:v>149.4469988986983</c:v>
                </c:pt>
                <c:pt idx="1550">
                  <c:v>148.80040200101749</c:v>
                </c:pt>
                <c:pt idx="1551">
                  <c:v>149.70223371020731</c:v>
                </c:pt>
                <c:pt idx="1552">
                  <c:v>150.72316019463022</c:v>
                </c:pt>
                <c:pt idx="1553">
                  <c:v>150.71464394491539</c:v>
                </c:pt>
                <c:pt idx="1554">
                  <c:v>150.16164582132342</c:v>
                </c:pt>
                <c:pt idx="1555">
                  <c:v>149.30236813593356</c:v>
                </c:pt>
                <c:pt idx="1556">
                  <c:v>149.02161180005433</c:v>
                </c:pt>
                <c:pt idx="1557">
                  <c:v>149.47252042306854</c:v>
                </c:pt>
                <c:pt idx="1558">
                  <c:v>146.52883659580706</c:v>
                </c:pt>
                <c:pt idx="1559">
                  <c:v>144.28279271496689</c:v>
                </c:pt>
                <c:pt idx="1560">
                  <c:v>144.21472992840964</c:v>
                </c:pt>
                <c:pt idx="1561">
                  <c:v>142.75139660752598</c:v>
                </c:pt>
                <c:pt idx="1562">
                  <c:v>141.79853376043445</c:v>
                </c:pt>
                <c:pt idx="1563">
                  <c:v>144.78474693904417</c:v>
                </c:pt>
                <c:pt idx="1564">
                  <c:v>145.8737498224115</c:v>
                </c:pt>
                <c:pt idx="1565">
                  <c:v>147.02228733178248</c:v>
                </c:pt>
                <c:pt idx="1566">
                  <c:v>146.60541563207917</c:v>
                </c:pt>
                <c:pt idx="1567">
                  <c:v>148.79189851291562</c:v>
                </c:pt>
                <c:pt idx="1568">
                  <c:v>149.31087162403546</c:v>
                </c:pt>
                <c:pt idx="1569">
                  <c:v>146.7585490321716</c:v>
                </c:pt>
                <c:pt idx="1570">
                  <c:v>146.4777918455182</c:v>
                </c:pt>
                <c:pt idx="1571">
                  <c:v>146.75004554406971</c:v>
                </c:pt>
                <c:pt idx="1572">
                  <c:v>145.94179984735581</c:v>
                </c:pt>
                <c:pt idx="1573">
                  <c:v>147.98366557781463</c:v>
                </c:pt>
                <c:pt idx="1574">
                  <c:v>148.80040200101749</c:v>
                </c:pt>
                <c:pt idx="1575">
                  <c:v>150.36583588254351</c:v>
                </c:pt>
                <c:pt idx="1576">
                  <c:v>150.11060107103452</c:v>
                </c:pt>
                <c:pt idx="1577">
                  <c:v>149.63417007287586</c:v>
                </c:pt>
                <c:pt idx="1578">
                  <c:v>148.45159393864563</c:v>
                </c:pt>
                <c:pt idx="1579">
                  <c:v>149.43848264898344</c:v>
                </c:pt>
                <c:pt idx="1580">
                  <c:v>150.03403479637541</c:v>
                </c:pt>
                <c:pt idx="1581">
                  <c:v>149.4895401608853</c:v>
                </c:pt>
                <c:pt idx="1582">
                  <c:v>150.03403479637541</c:v>
                </c:pt>
                <c:pt idx="1583">
                  <c:v>151.18257230574636</c:v>
                </c:pt>
                <c:pt idx="1584">
                  <c:v>151.74408667905323</c:v>
                </c:pt>
                <c:pt idx="1585">
                  <c:v>155.12166109306057</c:v>
                </c:pt>
                <c:pt idx="1586">
                  <c:v>155.58107320417668</c:v>
                </c:pt>
                <c:pt idx="1587">
                  <c:v>153.05427298745727</c:v>
                </c:pt>
                <c:pt idx="1588">
                  <c:v>152.69694952614472</c:v>
                </c:pt>
                <c:pt idx="1589">
                  <c:v>147.47319595479672</c:v>
                </c:pt>
                <c:pt idx="1590">
                  <c:v>147.18393613081557</c:v>
                </c:pt>
                <c:pt idx="1591">
                  <c:v>148.13679897790709</c:v>
                </c:pt>
                <c:pt idx="1592">
                  <c:v>147.49871832994111</c:v>
                </c:pt>
                <c:pt idx="1593">
                  <c:v>147.42215205528203</c:v>
                </c:pt>
                <c:pt idx="1594">
                  <c:v>145.59299263575812</c:v>
                </c:pt>
                <c:pt idx="1595">
                  <c:v>146.82661266950302</c:v>
                </c:pt>
                <c:pt idx="1596">
                  <c:v>149.21728561155959</c:v>
                </c:pt>
                <c:pt idx="1597">
                  <c:v>149.12370044985792</c:v>
                </c:pt>
                <c:pt idx="1598">
                  <c:v>147.94962780372956</c:v>
                </c:pt>
                <c:pt idx="1599">
                  <c:v>148.07725159029053</c:v>
                </c:pt>
                <c:pt idx="1600">
                  <c:v>147.7114118792631</c:v>
                </c:pt>
                <c:pt idx="1601">
                  <c:v>146.77556791921415</c:v>
                </c:pt>
                <c:pt idx="1602">
                  <c:v>146.91168243226406</c:v>
                </c:pt>
                <c:pt idx="1603">
                  <c:v>146.8521350446475</c:v>
                </c:pt>
                <c:pt idx="1604">
                  <c:v>148.23038499038296</c:v>
                </c:pt>
                <c:pt idx="1605">
                  <c:v>146.42674794600353</c:v>
                </c:pt>
                <c:pt idx="1606">
                  <c:v>146.20555090857962</c:v>
                </c:pt>
                <c:pt idx="1607">
                  <c:v>143.05767616932383</c:v>
                </c:pt>
                <c:pt idx="1608">
                  <c:v>144.46996473991862</c:v>
                </c:pt>
                <c:pt idx="1609">
                  <c:v>145.92479372192619</c:v>
                </c:pt>
                <c:pt idx="1610">
                  <c:v>146.40122557085905</c:v>
                </c:pt>
                <c:pt idx="1611">
                  <c:v>146.93721756902144</c:v>
                </c:pt>
                <c:pt idx="1612">
                  <c:v>145.66105627308951</c:v>
                </c:pt>
                <c:pt idx="1613">
                  <c:v>145.21864943662882</c:v>
                </c:pt>
                <c:pt idx="1614">
                  <c:v>143.13425520559591</c:v>
                </c:pt>
                <c:pt idx="1615">
                  <c:v>141.50927393645333</c:v>
                </c:pt>
                <c:pt idx="1616">
                  <c:v>141.50077044835146</c:v>
                </c:pt>
                <c:pt idx="1617">
                  <c:v>142.08779443518978</c:v>
                </c:pt>
                <c:pt idx="1618">
                  <c:v>144.21472992840964</c:v>
                </c:pt>
                <c:pt idx="1619">
                  <c:v>143.88292799146734</c:v>
                </c:pt>
                <c:pt idx="1620">
                  <c:v>143.78083934166378</c:v>
                </c:pt>
                <c:pt idx="1621">
                  <c:v>141.07538334970749</c:v>
                </c:pt>
                <c:pt idx="1622">
                  <c:v>137.66377116161502</c:v>
                </c:pt>
                <c:pt idx="1623">
                  <c:v>137.42555523714859</c:v>
                </c:pt>
                <c:pt idx="1624">
                  <c:v>138.17424078463296</c:v>
                </c:pt>
                <c:pt idx="1625">
                  <c:v>136.65134731451977</c:v>
                </c:pt>
                <c:pt idx="1626">
                  <c:v>135.30712238125642</c:v>
                </c:pt>
                <c:pt idx="1627">
                  <c:v>135.39220490563036</c:v>
                </c:pt>
                <c:pt idx="1628">
                  <c:v>133.98843258475043</c:v>
                </c:pt>
                <c:pt idx="1629">
                  <c:v>136.83851848869733</c:v>
                </c:pt>
                <c:pt idx="1630">
                  <c:v>137.53616013666698</c:v>
                </c:pt>
                <c:pt idx="1631">
                  <c:v>137.41705174904669</c:v>
                </c:pt>
                <c:pt idx="1632">
                  <c:v>137.39152937390224</c:v>
                </c:pt>
                <c:pt idx="1633">
                  <c:v>137.99557224778312</c:v>
                </c:pt>
                <c:pt idx="1634">
                  <c:v>138.12319603434409</c:v>
                </c:pt>
                <c:pt idx="1635">
                  <c:v>139.11008474468193</c:v>
                </c:pt>
                <c:pt idx="1636">
                  <c:v>138.301851809581</c:v>
                </c:pt>
                <c:pt idx="1637">
                  <c:v>138.88038421915616</c:v>
                </c:pt>
                <c:pt idx="1638">
                  <c:v>138.67619415793607</c:v>
                </c:pt>
                <c:pt idx="1639">
                  <c:v>137.66377116161502</c:v>
                </c:pt>
                <c:pt idx="1640">
                  <c:v>138.14020215977365</c:v>
                </c:pt>
                <c:pt idx="1641">
                  <c:v>137.63824878647057</c:v>
                </c:pt>
                <c:pt idx="1642">
                  <c:v>138.02961002186819</c:v>
                </c:pt>
                <c:pt idx="1643">
                  <c:v>136.38760986568309</c:v>
                </c:pt>
                <c:pt idx="1644">
                  <c:v>134.05649622208188</c:v>
                </c:pt>
                <c:pt idx="1645">
                  <c:v>136.08984655360007</c:v>
                </c:pt>
                <c:pt idx="1646">
                  <c:v>137.80840107360558</c:v>
                </c:pt>
                <c:pt idx="1647">
                  <c:v>137.75735632331669</c:v>
                </c:pt>
                <c:pt idx="1648">
                  <c:v>138.8633653321136</c:v>
                </c:pt>
                <c:pt idx="1649">
                  <c:v>138.47200409671598</c:v>
                </c:pt>
                <c:pt idx="1650">
                  <c:v>139.96085894196989</c:v>
                </c:pt>
                <c:pt idx="1651">
                  <c:v>138.9059065943006</c:v>
                </c:pt>
                <c:pt idx="1652">
                  <c:v>138.06363588511454</c:v>
                </c:pt>
                <c:pt idx="1653">
                  <c:v>139.04202110735051</c:v>
                </c:pt>
                <c:pt idx="1654">
                  <c:v>138.43797823346964</c:v>
                </c:pt>
                <c:pt idx="1655">
                  <c:v>140.67551862620795</c:v>
                </c:pt>
                <c:pt idx="1656">
                  <c:v>141.52629282349588</c:v>
                </c:pt>
                <c:pt idx="1657">
                  <c:v>141.13493073732403</c:v>
                </c:pt>
                <c:pt idx="1658">
                  <c:v>141.63688496140134</c:v>
                </c:pt>
                <c:pt idx="1659">
                  <c:v>143.04067004389424</c:v>
                </c:pt>
                <c:pt idx="1660">
                  <c:v>142.11331595956003</c:v>
                </c:pt>
                <c:pt idx="1661">
                  <c:v>141.56882132406992</c:v>
                </c:pt>
                <c:pt idx="1662">
                  <c:v>141.94316367242504</c:v>
                </c:pt>
                <c:pt idx="1663">
                  <c:v>141.58584021111247</c:v>
                </c:pt>
                <c:pt idx="1664">
                  <c:v>142.00272467242874</c:v>
                </c:pt>
                <c:pt idx="1665">
                  <c:v>141.41568792397749</c:v>
                </c:pt>
                <c:pt idx="1666">
                  <c:v>140.9392569258188</c:v>
                </c:pt>
                <c:pt idx="1667">
                  <c:v>142.76841634534273</c:v>
                </c:pt>
                <c:pt idx="1668">
                  <c:v>141.72196748577534</c:v>
                </c:pt>
                <c:pt idx="1669">
                  <c:v>142.30900338345239</c:v>
                </c:pt>
                <c:pt idx="1670">
                  <c:v>144.68265828924061</c:v>
                </c:pt>
                <c:pt idx="1671">
                  <c:v>145.98434110954278</c:v>
                </c:pt>
                <c:pt idx="1672">
                  <c:v>146.42674794600353</c:v>
                </c:pt>
                <c:pt idx="1673">
                  <c:v>146.45226947037372</c:v>
                </c:pt>
                <c:pt idx="1674">
                  <c:v>144.99744048836615</c:v>
                </c:pt>
                <c:pt idx="1675">
                  <c:v>145.59299263575812</c:v>
                </c:pt>
                <c:pt idx="1676">
                  <c:v>146.92019783120472</c:v>
                </c:pt>
                <c:pt idx="1677">
                  <c:v>148.63024971388251</c:v>
                </c:pt>
                <c:pt idx="1678">
                  <c:v>148.91950953786363</c:v>
                </c:pt>
                <c:pt idx="1679">
                  <c:v>149.02161180005433</c:v>
                </c:pt>
                <c:pt idx="1680">
                  <c:v>149.70223371020731</c:v>
                </c:pt>
                <c:pt idx="1681">
                  <c:v>149.77028373515157</c:v>
                </c:pt>
                <c:pt idx="1682">
                  <c:v>150.03403479637541</c:v>
                </c:pt>
                <c:pt idx="1683">
                  <c:v>151.39526585506835</c:v>
                </c:pt>
                <c:pt idx="1684">
                  <c:v>151.13152755545747</c:v>
                </c:pt>
                <c:pt idx="1685">
                  <c:v>151.19108855546119</c:v>
                </c:pt>
                <c:pt idx="1686">
                  <c:v>151.76110556609575</c:v>
                </c:pt>
                <c:pt idx="1687">
                  <c:v>151.35272459288137</c:v>
                </c:pt>
                <c:pt idx="1688">
                  <c:v>152.09290665226385</c:v>
                </c:pt>
                <c:pt idx="1689">
                  <c:v>149.11519696175603</c:v>
                </c:pt>
                <c:pt idx="1690">
                  <c:v>150.72316019463022</c:v>
                </c:pt>
                <c:pt idx="1691">
                  <c:v>151.3272022177369</c:v>
                </c:pt>
                <c:pt idx="1692">
                  <c:v>150.85928661851889</c:v>
                </c:pt>
                <c:pt idx="1693">
                  <c:v>150.57001403292486</c:v>
                </c:pt>
                <c:pt idx="1694">
                  <c:v>151.21661007983144</c:v>
                </c:pt>
                <c:pt idx="1695">
                  <c:v>149.51506168525555</c:v>
                </c:pt>
                <c:pt idx="1696">
                  <c:v>148.63876596359736</c:v>
                </c:pt>
                <c:pt idx="1697">
                  <c:v>148.07725159029053</c:v>
                </c:pt>
                <c:pt idx="1698">
                  <c:v>145.57597374871557</c:v>
                </c:pt>
                <c:pt idx="1699">
                  <c:v>141.10090572485191</c:v>
                </c:pt>
                <c:pt idx="1700">
                  <c:v>140.31818240328244</c:v>
                </c:pt>
                <c:pt idx="1701">
                  <c:v>142.03674968490088</c:v>
                </c:pt>
                <c:pt idx="1702">
                  <c:v>141.44121029912191</c:v>
                </c:pt>
                <c:pt idx="1703">
                  <c:v>141.34762428664601</c:v>
                </c:pt>
                <c:pt idx="1704">
                  <c:v>141.26254176227206</c:v>
                </c:pt>
                <c:pt idx="1705">
                  <c:v>141.73047012310303</c:v>
                </c:pt>
                <c:pt idx="1706">
                  <c:v>141.72196748577534</c:v>
                </c:pt>
                <c:pt idx="1707">
                  <c:v>140.23311264052143</c:v>
                </c:pt>
                <c:pt idx="1708">
                  <c:v>140.91373455067438</c:v>
                </c:pt>
                <c:pt idx="1709">
                  <c:v>141.39866903693493</c:v>
                </c:pt>
                <c:pt idx="1710">
                  <c:v>142.32600950888201</c:v>
                </c:pt>
                <c:pt idx="1711">
                  <c:v>143.03215379417938</c:v>
                </c:pt>
                <c:pt idx="1712">
                  <c:v>143.57664928044369</c:v>
                </c:pt>
                <c:pt idx="1713">
                  <c:v>143.48306326796779</c:v>
                </c:pt>
                <c:pt idx="1714">
                  <c:v>143.95950787851362</c:v>
                </c:pt>
                <c:pt idx="1715">
                  <c:v>143.78083934166378</c:v>
                </c:pt>
                <c:pt idx="1716">
                  <c:v>143.96801051584131</c:v>
                </c:pt>
                <c:pt idx="1717">
                  <c:v>145.51641274871184</c:v>
                </c:pt>
                <c:pt idx="1718">
                  <c:v>145.54194788546923</c:v>
                </c:pt>
                <c:pt idx="1719">
                  <c:v>144.1296601656486</c:v>
                </c:pt>
                <c:pt idx="1720">
                  <c:v>144.29981245278361</c:v>
                </c:pt>
                <c:pt idx="1721">
                  <c:v>144.11264042783188</c:v>
                </c:pt>
                <c:pt idx="1722">
                  <c:v>143.57664928044369</c:v>
                </c:pt>
                <c:pt idx="1723">
                  <c:v>143.85740561632292</c:v>
                </c:pt>
                <c:pt idx="1724">
                  <c:v>143.40649699330871</c:v>
                </c:pt>
                <c:pt idx="1725">
                  <c:v>143.06619241903869</c:v>
                </c:pt>
                <c:pt idx="1726">
                  <c:v>143.30440749273089</c:v>
                </c:pt>
                <c:pt idx="1727">
                  <c:v>144.0275579034579</c:v>
                </c:pt>
                <c:pt idx="1728">
                  <c:v>145.62701764823024</c:v>
                </c:pt>
                <c:pt idx="1729">
                  <c:v>144.47848013885928</c:v>
                </c:pt>
                <c:pt idx="1730">
                  <c:v>144.29981245278361</c:v>
                </c:pt>
                <c:pt idx="1731">
                  <c:v>144.19772295220585</c:v>
                </c:pt>
                <c:pt idx="1732">
                  <c:v>144.23174881545219</c:v>
                </c:pt>
                <c:pt idx="1733">
                  <c:v>143.66173180481766</c:v>
                </c:pt>
                <c:pt idx="1734">
                  <c:v>140.07146299071408</c:v>
                </c:pt>
                <c:pt idx="1735">
                  <c:v>137.58720403618167</c:v>
                </c:pt>
                <c:pt idx="1736">
                  <c:v>137.62974529836868</c:v>
                </c:pt>
                <c:pt idx="1737">
                  <c:v>139.52696835522403</c:v>
                </c:pt>
                <c:pt idx="1738">
                  <c:v>139.56099336769617</c:v>
                </c:pt>
                <c:pt idx="1739">
                  <c:v>141.56031783596802</c:v>
                </c:pt>
                <c:pt idx="1740">
                  <c:v>142.26646212126542</c:v>
                </c:pt>
                <c:pt idx="1741">
                  <c:v>142.05376857194344</c:v>
                </c:pt>
                <c:pt idx="1742">
                  <c:v>142.16437347146186</c:v>
                </c:pt>
                <c:pt idx="1743">
                  <c:v>141.74748986091979</c:v>
                </c:pt>
                <c:pt idx="1744">
                  <c:v>141.8240561355789</c:v>
                </c:pt>
                <c:pt idx="1745">
                  <c:v>143.55112690529924</c:v>
                </c:pt>
                <c:pt idx="1746">
                  <c:v>143.48306326796779</c:v>
                </c:pt>
                <c:pt idx="1747">
                  <c:v>142.4876591586893</c:v>
                </c:pt>
                <c:pt idx="1748">
                  <c:v>142.64930795772239</c:v>
                </c:pt>
                <c:pt idx="1749">
                  <c:v>144.79326233798483</c:v>
                </c:pt>
                <c:pt idx="1750">
                  <c:v>144.07861541535976</c:v>
                </c:pt>
                <c:pt idx="1751">
                  <c:v>144.36787523934086</c:v>
                </c:pt>
                <c:pt idx="1752">
                  <c:v>144.37637872744276</c:v>
                </c:pt>
                <c:pt idx="1753">
                  <c:v>143.99353289098576</c:v>
                </c:pt>
                <c:pt idx="1754">
                  <c:v>145.53343248652857</c:v>
                </c:pt>
                <c:pt idx="1755">
                  <c:v>142.68334658258169</c:v>
                </c:pt>
                <c:pt idx="1756">
                  <c:v>142.32600950888201</c:v>
                </c:pt>
                <c:pt idx="1757">
                  <c:v>142.95558751952026</c:v>
                </c:pt>
                <c:pt idx="1758">
                  <c:v>142.23242434718031</c:v>
                </c:pt>
                <c:pt idx="1759">
                  <c:v>142.70886810695194</c:v>
                </c:pt>
                <c:pt idx="1760">
                  <c:v>143.62770594157132</c:v>
                </c:pt>
                <c:pt idx="1761">
                  <c:v>142.78543523238528</c:v>
                </c:pt>
                <c:pt idx="1762">
                  <c:v>139.55249073036845</c:v>
                </c:pt>
                <c:pt idx="1763">
                  <c:v>139.33129369294457</c:v>
                </c:pt>
                <c:pt idx="1764">
                  <c:v>140.32669780222309</c:v>
                </c:pt>
                <c:pt idx="1765">
                  <c:v>141.26254176227206</c:v>
                </c:pt>
                <c:pt idx="1766">
                  <c:v>140.73506601382451</c:v>
                </c:pt>
                <c:pt idx="1767">
                  <c:v>139.11008474468193</c:v>
                </c:pt>
                <c:pt idx="1768">
                  <c:v>138.93142896944505</c:v>
                </c:pt>
                <c:pt idx="1769">
                  <c:v>139.22068879342615</c:v>
                </c:pt>
                <c:pt idx="1770">
                  <c:v>137.86796122283511</c:v>
                </c:pt>
                <c:pt idx="1771">
                  <c:v>137.24689946191168</c:v>
                </c:pt>
                <c:pt idx="1772">
                  <c:v>139.71413952940156</c:v>
                </c:pt>
                <c:pt idx="1773">
                  <c:v>140.02892172852711</c:v>
                </c:pt>
                <c:pt idx="1774">
                  <c:v>140.68402211430984</c:v>
                </c:pt>
                <c:pt idx="1775">
                  <c:v>140.02892172852711</c:v>
                </c:pt>
                <c:pt idx="1776">
                  <c:v>140.40326492765644</c:v>
                </c:pt>
                <c:pt idx="1777">
                  <c:v>139.66309562988687</c:v>
                </c:pt>
                <c:pt idx="1778">
                  <c:v>139.72264301750346</c:v>
                </c:pt>
                <c:pt idx="1779">
                  <c:v>139.45890471789258</c:v>
                </c:pt>
                <c:pt idx="1780">
                  <c:v>140.08848272853086</c:v>
                </c:pt>
                <c:pt idx="1781">
                  <c:v>142.58124432039099</c:v>
                </c:pt>
                <c:pt idx="1782">
                  <c:v>142.93006514437582</c:v>
                </c:pt>
                <c:pt idx="1783">
                  <c:v>140.65849973916539</c:v>
                </c:pt>
                <c:pt idx="1784">
                  <c:v>140.30967891518054</c:v>
                </c:pt>
                <c:pt idx="1785">
                  <c:v>140.76058838896896</c:v>
                </c:pt>
                <c:pt idx="1786">
                  <c:v>141.99420842271388</c:v>
                </c:pt>
                <c:pt idx="1787">
                  <c:v>141.86659739776587</c:v>
                </c:pt>
                <c:pt idx="1788">
                  <c:v>142.73439048209639</c:v>
                </c:pt>
                <c:pt idx="1789">
                  <c:v>143.72127919243422</c:v>
                </c:pt>
                <c:pt idx="1790">
                  <c:v>142.65781144582431</c:v>
                </c:pt>
                <c:pt idx="1791">
                  <c:v>143.03215379417938</c:v>
                </c:pt>
                <c:pt idx="1792">
                  <c:v>142.99812878170727</c:v>
                </c:pt>
                <c:pt idx="1793">
                  <c:v>141.7815148733919</c:v>
                </c:pt>
                <c:pt idx="1794">
                  <c:v>142.52169693277438</c:v>
                </c:pt>
                <c:pt idx="1795">
                  <c:v>142.21541822175072</c:v>
                </c:pt>
                <c:pt idx="1796">
                  <c:v>141.03284208752046</c:v>
                </c:pt>
                <c:pt idx="1797">
                  <c:v>142.63228907067983</c:v>
                </c:pt>
                <c:pt idx="1798">
                  <c:v>144.49548626428887</c:v>
                </c:pt>
                <c:pt idx="1799">
                  <c:v>145.01445937540871</c:v>
                </c:pt>
                <c:pt idx="1800">
                  <c:v>145.72910629803383</c:v>
                </c:pt>
                <c:pt idx="1801">
                  <c:v>147.31154715576358</c:v>
                </c:pt>
                <c:pt idx="1802">
                  <c:v>148.13679897790709</c:v>
                </c:pt>
                <c:pt idx="1803">
                  <c:v>148.41755616456052</c:v>
                </c:pt>
                <c:pt idx="1804">
                  <c:v>148.18784372819599</c:v>
                </c:pt>
                <c:pt idx="1805">
                  <c:v>147.11587249348415</c:v>
                </c:pt>
                <c:pt idx="1806">
                  <c:v>148.4600974267475</c:v>
                </c:pt>
                <c:pt idx="1807">
                  <c:v>147.98366557781463</c:v>
                </c:pt>
                <c:pt idx="1808">
                  <c:v>146.8521350446475</c:v>
                </c:pt>
                <c:pt idx="1809">
                  <c:v>143.5596423042399</c:v>
                </c:pt>
                <c:pt idx="1810">
                  <c:v>142.31750687155431</c:v>
                </c:pt>
                <c:pt idx="1811">
                  <c:v>142.18137959689145</c:v>
                </c:pt>
                <c:pt idx="1812">
                  <c:v>141.95167992213987</c:v>
                </c:pt>
                <c:pt idx="1813">
                  <c:v>141.75599249824745</c:v>
                </c:pt>
                <c:pt idx="1814">
                  <c:v>140.80312965115596</c:v>
                </c:pt>
                <c:pt idx="1815">
                  <c:v>141.36464402446276</c:v>
                </c:pt>
                <c:pt idx="1816">
                  <c:v>140.58193261373205</c:v>
                </c:pt>
                <c:pt idx="1817">
                  <c:v>141.76450874796234</c:v>
                </c:pt>
                <c:pt idx="1818">
                  <c:v>141.41568792397749</c:v>
                </c:pt>
                <c:pt idx="1819">
                  <c:v>141.91764214805477</c:v>
                </c:pt>
                <c:pt idx="1820">
                  <c:v>141.99420842271388</c:v>
                </c:pt>
                <c:pt idx="1821">
                  <c:v>141.12642809999636</c:v>
                </c:pt>
                <c:pt idx="1822">
                  <c:v>141.72196748577534</c:v>
                </c:pt>
                <c:pt idx="1823">
                  <c:v>142.07929094708786</c:v>
                </c:pt>
                <c:pt idx="1824">
                  <c:v>140.75208490086706</c:v>
                </c:pt>
                <c:pt idx="1825">
                  <c:v>141.35612777474793</c:v>
                </c:pt>
                <c:pt idx="1826">
                  <c:v>143.06619241903869</c:v>
                </c:pt>
                <c:pt idx="1827">
                  <c:v>142.75991285724083</c:v>
                </c:pt>
                <c:pt idx="1828">
                  <c:v>142.15585722174703</c:v>
                </c:pt>
                <c:pt idx="1829">
                  <c:v>142.09630983413041</c:v>
                </c:pt>
                <c:pt idx="1830">
                  <c:v>143.43201851767893</c:v>
                </c:pt>
                <c:pt idx="1831">
                  <c:v>143.75531696651933</c:v>
                </c:pt>
                <c:pt idx="1832">
                  <c:v>144.09562154078932</c:v>
                </c:pt>
                <c:pt idx="1833">
                  <c:v>143.4745597798659</c:v>
                </c:pt>
                <c:pt idx="1834">
                  <c:v>143.43201851767893</c:v>
                </c:pt>
                <c:pt idx="1835">
                  <c:v>144.46146125181673</c:v>
                </c:pt>
                <c:pt idx="1836">
                  <c:v>145.44836272376753</c:v>
                </c:pt>
                <c:pt idx="1837">
                  <c:v>143.21082233102925</c:v>
                </c:pt>
                <c:pt idx="1838">
                  <c:v>144.26578658953727</c:v>
                </c:pt>
                <c:pt idx="1839">
                  <c:v>143.83188409195267</c:v>
                </c:pt>
                <c:pt idx="1840">
                  <c:v>142.07078745898599</c:v>
                </c:pt>
                <c:pt idx="1841">
                  <c:v>142.71737159505383</c:v>
                </c:pt>
                <c:pt idx="1842">
                  <c:v>143.15126218179969</c:v>
                </c:pt>
                <c:pt idx="1843">
                  <c:v>144.87833210074587</c:v>
                </c:pt>
                <c:pt idx="1844">
                  <c:v>145.2611906988158</c:v>
                </c:pt>
                <c:pt idx="1845">
                  <c:v>144.76774081361458</c:v>
                </c:pt>
                <c:pt idx="1846">
                  <c:v>144.35085635229831</c:v>
                </c:pt>
                <c:pt idx="1847">
                  <c:v>144.11264042783188</c:v>
                </c:pt>
                <c:pt idx="1848">
                  <c:v>146.40122557085905</c:v>
                </c:pt>
                <c:pt idx="1849">
                  <c:v>146.03538585983165</c:v>
                </c:pt>
                <c:pt idx="1850">
                  <c:v>145.55895401089882</c:v>
                </c:pt>
                <c:pt idx="1851">
                  <c:v>146.35868430867208</c:v>
                </c:pt>
                <c:pt idx="1852">
                  <c:v>146.82661266950302</c:v>
                </c:pt>
                <c:pt idx="1853">
                  <c:v>144.4529450021019</c:v>
                </c:pt>
                <c:pt idx="1854">
                  <c:v>142.58976057010585</c:v>
                </c:pt>
                <c:pt idx="1855">
                  <c:v>142.16437347146186</c:v>
                </c:pt>
                <c:pt idx="1856">
                  <c:v>143.00663141903496</c:v>
                </c:pt>
                <c:pt idx="1857">
                  <c:v>143.12573980665525</c:v>
                </c:pt>
                <c:pt idx="1858">
                  <c:v>143.64471206700094</c:v>
                </c:pt>
                <c:pt idx="1859">
                  <c:v>143.44053476739379</c:v>
                </c:pt>
                <c:pt idx="1860">
                  <c:v>143.66173180481766</c:v>
                </c:pt>
                <c:pt idx="1861">
                  <c:v>144.72519955142761</c:v>
                </c:pt>
                <c:pt idx="1862">
                  <c:v>145.16760553711413</c:v>
                </c:pt>
                <c:pt idx="1863">
                  <c:v>145.66105627308951</c:v>
                </c:pt>
                <c:pt idx="1864">
                  <c:v>145.1080453878846</c:v>
                </c:pt>
                <c:pt idx="1865">
                  <c:v>147.87306152907041</c:v>
                </c:pt>
                <c:pt idx="1866">
                  <c:v>148.66428748796761</c:v>
                </c:pt>
                <c:pt idx="1867">
                  <c:v>147.25199976814702</c:v>
                </c:pt>
                <c:pt idx="1868">
                  <c:v>148.76637698854537</c:v>
                </c:pt>
                <c:pt idx="1869">
                  <c:v>150.79972646928937</c:v>
                </c:pt>
                <c:pt idx="1870">
                  <c:v>150.68912156977095</c:v>
                </c:pt>
                <c:pt idx="1871">
                  <c:v>151.00391653050946</c:v>
                </c:pt>
                <c:pt idx="1872">
                  <c:v>151.68452567904947</c:v>
                </c:pt>
                <c:pt idx="1873">
                  <c:v>150.7061404568135</c:v>
                </c:pt>
                <c:pt idx="1874">
                  <c:v>150.20418708351039</c:v>
                </c:pt>
                <c:pt idx="1875">
                  <c:v>151.76110556609575</c:v>
                </c:pt>
                <c:pt idx="1876">
                  <c:v>154.51760545756673</c:v>
                </c:pt>
                <c:pt idx="1877">
                  <c:v>152.9096430754667</c:v>
                </c:pt>
                <c:pt idx="1878">
                  <c:v>153.81997742198419</c:v>
                </c:pt>
                <c:pt idx="1879">
                  <c:v>156.27019860243152</c:v>
                </c:pt>
                <c:pt idx="1880">
                  <c:v>158.5928215195438</c:v>
                </c:pt>
                <c:pt idx="1881">
                  <c:v>162.93176226874456</c:v>
                </c:pt>
                <c:pt idx="1882">
                  <c:v>158.0908672954665</c:v>
                </c:pt>
                <c:pt idx="1883">
                  <c:v>158.58430526982895</c:v>
                </c:pt>
                <c:pt idx="1884">
                  <c:v>157.46979277293013</c:v>
                </c:pt>
                <c:pt idx="1885">
                  <c:v>155.09613871791612</c:v>
                </c:pt>
                <c:pt idx="1886">
                  <c:v>152.19499530206741</c:v>
                </c:pt>
                <c:pt idx="1887">
                  <c:v>153.14785899993313</c:v>
                </c:pt>
                <c:pt idx="1888">
                  <c:v>153.89654369664331</c:v>
                </c:pt>
                <c:pt idx="1889">
                  <c:v>152.54381612605229</c:v>
                </c:pt>
                <c:pt idx="1890">
                  <c:v>153.70937252246577</c:v>
                </c:pt>
                <c:pt idx="1891">
                  <c:v>152.59486087634116</c:v>
                </c:pt>
                <c:pt idx="1892">
                  <c:v>154.67925510737405</c:v>
                </c:pt>
                <c:pt idx="1893">
                  <c:v>155.80228300321352</c:v>
                </c:pt>
                <c:pt idx="1894">
                  <c:v>155.16420235524754</c:v>
                </c:pt>
                <c:pt idx="1895">
                  <c:v>152.33962606483217</c:v>
                </c:pt>
                <c:pt idx="1896">
                  <c:v>152.40768885138939</c:v>
                </c:pt>
                <c:pt idx="1897">
                  <c:v>153.63280624780663</c:v>
                </c:pt>
                <c:pt idx="1898">
                  <c:v>153.69235363542322</c:v>
                </c:pt>
                <c:pt idx="1899">
                  <c:v>152.71396841318727</c:v>
                </c:pt>
                <c:pt idx="1900">
                  <c:v>153.45413771095679</c:v>
                </c:pt>
                <c:pt idx="1901">
                  <c:v>152.49277137576337</c:v>
                </c:pt>
                <c:pt idx="1902">
                  <c:v>152.85009568785011</c:v>
                </c:pt>
                <c:pt idx="1903">
                  <c:v>153.42861533581237</c:v>
                </c:pt>
                <c:pt idx="1904">
                  <c:v>154.38999443261872</c:v>
                </c:pt>
                <c:pt idx="1905">
                  <c:v>155.15568610553271</c:v>
                </c:pt>
                <c:pt idx="1906">
                  <c:v>156.34677763870363</c:v>
                </c:pt>
                <c:pt idx="1907">
                  <c:v>157.09545042457503</c:v>
                </c:pt>
                <c:pt idx="1908">
                  <c:v>156.5764773134552</c:v>
                </c:pt>
                <c:pt idx="1909">
                  <c:v>157.06142541210289</c:v>
                </c:pt>
                <c:pt idx="1910">
                  <c:v>154.68777050631471</c:v>
                </c:pt>
                <c:pt idx="1911">
                  <c:v>155.44495954190097</c:v>
                </c:pt>
                <c:pt idx="1912">
                  <c:v>154.89194865669603</c:v>
                </c:pt>
                <c:pt idx="1913">
                  <c:v>153.38607407362537</c:v>
                </c:pt>
                <c:pt idx="1914">
                  <c:v>150.62957418215436</c:v>
                </c:pt>
                <c:pt idx="1915">
                  <c:v>150.85928661851889</c:v>
                </c:pt>
                <c:pt idx="1916">
                  <c:v>149.7192398356369</c:v>
                </c:pt>
                <c:pt idx="1917">
                  <c:v>150.52747277073783</c:v>
                </c:pt>
                <c:pt idx="1918">
                  <c:v>150.51046664530824</c:v>
                </c:pt>
                <c:pt idx="1919">
                  <c:v>147.71992812897798</c:v>
                </c:pt>
                <c:pt idx="1920">
                  <c:v>148.11127660276267</c:v>
                </c:pt>
                <c:pt idx="1921">
                  <c:v>149.56610643554444</c:v>
                </c:pt>
                <c:pt idx="1922">
                  <c:v>148.99608942490991</c:v>
                </c:pt>
                <c:pt idx="1923">
                  <c:v>149.24280798670401</c:v>
                </c:pt>
                <c:pt idx="1924">
                  <c:v>147.08184748101203</c:v>
                </c:pt>
                <c:pt idx="1925">
                  <c:v>145.83971119755222</c:v>
                </c:pt>
                <c:pt idx="1926">
                  <c:v>147.03080273072314</c:v>
                </c:pt>
                <c:pt idx="1927">
                  <c:v>144.77624345094227</c:v>
                </c:pt>
                <c:pt idx="1928">
                  <c:v>143.60217080481391</c:v>
                </c:pt>
                <c:pt idx="1929">
                  <c:v>144.97191811322173</c:v>
                </c:pt>
                <c:pt idx="1930">
                  <c:v>144.06159652831721</c:v>
                </c:pt>
                <c:pt idx="1931">
                  <c:v>144.1381628029763</c:v>
                </c:pt>
                <c:pt idx="1932">
                  <c:v>146.25659565886849</c:v>
                </c:pt>
                <c:pt idx="1933">
                  <c:v>146.35868430867208</c:v>
                </c:pt>
                <c:pt idx="1934">
                  <c:v>147.03930621882503</c:v>
                </c:pt>
                <c:pt idx="1935">
                  <c:v>148.14531522762195</c:v>
                </c:pt>
                <c:pt idx="1936">
                  <c:v>147.25199976814702</c:v>
                </c:pt>
                <c:pt idx="1937">
                  <c:v>146.97974606959551</c:v>
                </c:pt>
                <c:pt idx="1938">
                  <c:v>147.05632510586756</c:v>
                </c:pt>
                <c:pt idx="1939">
                  <c:v>145.60149527308579</c:v>
                </c:pt>
                <c:pt idx="1940">
                  <c:v>146.52883659580706</c:v>
                </c:pt>
                <c:pt idx="1941">
                  <c:v>148.33248640179951</c:v>
                </c:pt>
                <c:pt idx="1942">
                  <c:v>146.82661266950302</c:v>
                </c:pt>
                <c:pt idx="1943">
                  <c:v>146.18002853343518</c:v>
                </c:pt>
                <c:pt idx="1944">
                  <c:v>147.1328913805267</c:v>
                </c:pt>
                <c:pt idx="1945">
                  <c:v>146.99676495663803</c:v>
                </c:pt>
                <c:pt idx="1946">
                  <c:v>146.52883659580706</c:v>
                </c:pt>
                <c:pt idx="1947">
                  <c:v>148.49412243921964</c:v>
                </c:pt>
                <c:pt idx="1948">
                  <c:v>144.57205338972219</c:v>
                </c:pt>
                <c:pt idx="1949">
                  <c:v>143.41501239224934</c:v>
                </c:pt>
                <c:pt idx="1950">
                  <c:v>145.28671307396024</c:v>
                </c:pt>
                <c:pt idx="1951">
                  <c:v>146.92019783120472</c:v>
                </c:pt>
                <c:pt idx="1952">
                  <c:v>145.71210017260421</c:v>
                </c:pt>
                <c:pt idx="1953">
                  <c:v>145.16760553711413</c:v>
                </c:pt>
                <c:pt idx="1954">
                  <c:v>145.74612603585055</c:v>
                </c:pt>
                <c:pt idx="1955">
                  <c:v>144.85281057637559</c:v>
                </c:pt>
                <c:pt idx="1956">
                  <c:v>144.70817981361085</c:v>
                </c:pt>
                <c:pt idx="1957">
                  <c:v>144.54653101457774</c:v>
                </c:pt>
                <c:pt idx="1958">
                  <c:v>144.30831509011131</c:v>
                </c:pt>
                <c:pt idx="1959">
                  <c:v>144.19772295220585</c:v>
                </c:pt>
                <c:pt idx="1960">
                  <c:v>143.32142723054767</c:v>
                </c:pt>
                <c:pt idx="1961">
                  <c:v>143.20231884292735</c:v>
                </c:pt>
                <c:pt idx="1962">
                  <c:v>140.16504900318998</c:v>
                </c:pt>
                <c:pt idx="1963">
                  <c:v>137.94452749749422</c:v>
                </c:pt>
                <c:pt idx="1964">
                  <c:v>138.02109462292756</c:v>
                </c:pt>
                <c:pt idx="1965">
                  <c:v>138.08065477215709</c:v>
                </c:pt>
                <c:pt idx="1966">
                  <c:v>137.34047271277461</c:v>
                </c:pt>
                <c:pt idx="1967">
                  <c:v>136.83001585136964</c:v>
                </c:pt>
                <c:pt idx="1968">
                  <c:v>137.48511538637814</c:v>
                </c:pt>
                <c:pt idx="1969">
                  <c:v>135.55385455543768</c:v>
                </c:pt>
                <c:pt idx="1970">
                  <c:v>135.28160085688617</c:v>
                </c:pt>
                <c:pt idx="1971">
                  <c:v>135.40922464344712</c:v>
                </c:pt>
                <c:pt idx="1972">
                  <c:v>135.73250947990039</c:v>
                </c:pt>
                <c:pt idx="1973">
                  <c:v>134.45634818396846</c:v>
                </c:pt>
                <c:pt idx="1974">
                  <c:v>136.35358400243675</c:v>
                </c:pt>
                <c:pt idx="1975">
                  <c:v>136.69388857670674</c:v>
                </c:pt>
                <c:pt idx="1976">
                  <c:v>136.31954622835164</c:v>
                </c:pt>
                <c:pt idx="1977">
                  <c:v>136.15789657854435</c:v>
                </c:pt>
                <c:pt idx="1978">
                  <c:v>137.54466277399467</c:v>
                </c:pt>
                <c:pt idx="1979">
                  <c:v>139.22068879342615</c:v>
                </c:pt>
                <c:pt idx="1980">
                  <c:v>139.612050879598</c:v>
                </c:pt>
                <c:pt idx="1981">
                  <c:v>140.40326492765644</c:v>
                </c:pt>
                <c:pt idx="1982">
                  <c:v>139.569509617411</c:v>
                </c:pt>
                <c:pt idx="1983">
                  <c:v>139.90981419168099</c:v>
                </c:pt>
                <c:pt idx="1984">
                  <c:v>142.22392085907842</c:v>
                </c:pt>
                <c:pt idx="1985">
                  <c:v>140.62446111430611</c:v>
                </c:pt>
                <c:pt idx="1986">
                  <c:v>141.81555264747701</c:v>
                </c:pt>
                <c:pt idx="1987">
                  <c:v>142.24944323422287</c:v>
                </c:pt>
                <c:pt idx="1988">
                  <c:v>141.89211977291032</c:v>
                </c:pt>
                <c:pt idx="1989">
                  <c:v>141.51777657378105</c:v>
                </c:pt>
                <c:pt idx="1990">
                  <c:v>142.8194602448574</c:v>
                </c:pt>
                <c:pt idx="1991">
                  <c:v>140.98179818800577</c:v>
                </c:pt>
                <c:pt idx="1992">
                  <c:v>140.73506601382451</c:v>
                </c:pt>
                <c:pt idx="1993">
                  <c:v>139.82474442891998</c:v>
                </c:pt>
                <c:pt idx="1994">
                  <c:v>139.45890471789258</c:v>
                </c:pt>
                <c:pt idx="1995">
                  <c:v>138.43797823346964</c:v>
                </c:pt>
                <c:pt idx="1996">
                  <c:v>137.51914039885025</c:v>
                </c:pt>
                <c:pt idx="1997">
                  <c:v>138.48051949565664</c:v>
                </c:pt>
                <c:pt idx="1998">
                  <c:v>138.88888770725805</c:v>
                </c:pt>
                <c:pt idx="1999">
                  <c:v>139.31427480590204</c:v>
                </c:pt>
                <c:pt idx="2000">
                  <c:v>137.62122989942802</c:v>
                </c:pt>
                <c:pt idx="2001">
                  <c:v>137.70631242380199</c:v>
                </c:pt>
                <c:pt idx="2002">
                  <c:v>136.55776215281807</c:v>
                </c:pt>
                <c:pt idx="2003">
                  <c:v>135.50280980514879</c:v>
                </c:pt>
                <c:pt idx="2004">
                  <c:v>134.31171827197787</c:v>
                </c:pt>
                <c:pt idx="2005">
                  <c:v>135.49429440620816</c:v>
                </c:pt>
                <c:pt idx="2006">
                  <c:v>134.70308035814972</c:v>
                </c:pt>
                <c:pt idx="2007">
                  <c:v>136.07282681578332</c:v>
                </c:pt>
                <c:pt idx="2008">
                  <c:v>135.2560784817417</c:v>
                </c:pt>
                <c:pt idx="2009">
                  <c:v>135.97073816597978</c:v>
                </c:pt>
                <c:pt idx="2010">
                  <c:v>136.65986356423463</c:v>
                </c:pt>
                <c:pt idx="2011">
                  <c:v>134.88173528261242</c:v>
                </c:pt>
                <c:pt idx="2012">
                  <c:v>134.36276302226676</c:v>
                </c:pt>
                <c:pt idx="2013">
                  <c:v>131.85298169258991</c:v>
                </c:pt>
                <c:pt idx="2014">
                  <c:v>132.58464750225755</c:v>
                </c:pt>
                <c:pt idx="2015">
                  <c:v>132.68674976444825</c:v>
                </c:pt>
                <c:pt idx="2016">
                  <c:v>131.92956072886199</c:v>
                </c:pt>
                <c:pt idx="2017">
                  <c:v>132.54210624007058</c:v>
                </c:pt>
                <c:pt idx="2018">
                  <c:v>132.46553996541141</c:v>
                </c:pt>
                <c:pt idx="2019">
                  <c:v>130.17695567315846</c:v>
                </c:pt>
                <c:pt idx="2020">
                  <c:v>128.6625784527601</c:v>
                </c:pt>
                <c:pt idx="2021">
                  <c:v>128.92631590159678</c:v>
                </c:pt>
                <c:pt idx="2022">
                  <c:v>131.60626228002158</c:v>
                </c:pt>
                <c:pt idx="2023">
                  <c:v>131.58074075565133</c:v>
                </c:pt>
                <c:pt idx="2024">
                  <c:v>131.58924339297903</c:v>
                </c:pt>
                <c:pt idx="2025">
                  <c:v>134.78815012091076</c:v>
                </c:pt>
                <c:pt idx="2026">
                  <c:v>136.71941095185119</c:v>
                </c:pt>
                <c:pt idx="2027">
                  <c:v>135.96222276703912</c:v>
                </c:pt>
                <c:pt idx="2028">
                  <c:v>135.80908936694667</c:v>
                </c:pt>
                <c:pt idx="2029">
                  <c:v>134.32023452169275</c:v>
                </c:pt>
                <c:pt idx="2030">
                  <c:v>132.2783687912339</c:v>
                </c:pt>
                <c:pt idx="2031">
                  <c:v>132.0061278542953</c:v>
                </c:pt>
                <c:pt idx="2032">
                  <c:v>132.7122712888185</c:v>
                </c:pt>
                <c:pt idx="2033">
                  <c:v>131.79343430497332</c:v>
                </c:pt>
                <c:pt idx="2034">
                  <c:v>130.15143329801398</c:v>
                </c:pt>
                <c:pt idx="2035">
                  <c:v>130.52577564636908</c:v>
                </c:pt>
                <c:pt idx="2036">
                  <c:v>130.80653283302252</c:v>
                </c:pt>
                <c:pt idx="2037">
                  <c:v>129.05393968815773</c:v>
                </c:pt>
                <c:pt idx="2038">
                  <c:v>128.84974962693764</c:v>
                </c:pt>
                <c:pt idx="2039">
                  <c:v>131.14683740729251</c:v>
                </c:pt>
                <c:pt idx="2040">
                  <c:v>130.72145030864851</c:v>
                </c:pt>
                <c:pt idx="2041">
                  <c:v>131.0192263823445</c:v>
                </c:pt>
                <c:pt idx="2042">
                  <c:v>131.85298169258991</c:v>
                </c:pt>
                <c:pt idx="2043">
                  <c:v>131.64880354220858</c:v>
                </c:pt>
                <c:pt idx="2044">
                  <c:v>130.30457945971941</c:v>
                </c:pt>
                <c:pt idx="2045">
                  <c:v>129.24111171310946</c:v>
                </c:pt>
                <c:pt idx="2046">
                  <c:v>130.55981427122839</c:v>
                </c:pt>
                <c:pt idx="2047">
                  <c:v>129.6494790739367</c:v>
                </c:pt>
                <c:pt idx="2048">
                  <c:v>129.15602918873549</c:v>
                </c:pt>
                <c:pt idx="2049">
                  <c:v>133.12063950041994</c:v>
                </c:pt>
                <c:pt idx="2050">
                  <c:v>132.59316375197241</c:v>
                </c:pt>
                <c:pt idx="2051">
                  <c:v>135.65594320524124</c:v>
                </c:pt>
                <c:pt idx="2052">
                  <c:v>134.97532129508829</c:v>
                </c:pt>
                <c:pt idx="2053">
                  <c:v>139.08456236953751</c:v>
                </c:pt>
                <c:pt idx="2054">
                  <c:v>140.00340020415689</c:v>
                </c:pt>
                <c:pt idx="2055">
                  <c:v>140.30967891518054</c:v>
                </c:pt>
                <c:pt idx="2056">
                  <c:v>140.80312965115596</c:v>
                </c:pt>
                <c:pt idx="2057">
                  <c:v>140.47983120231552</c:v>
                </c:pt>
                <c:pt idx="2058">
                  <c:v>139.45890471789258</c:v>
                </c:pt>
                <c:pt idx="2059">
                  <c:v>138.49752562108623</c:v>
                </c:pt>
                <c:pt idx="2060">
                  <c:v>137.72333131084454</c:v>
                </c:pt>
                <c:pt idx="2061">
                  <c:v>137.88498010987766</c:v>
                </c:pt>
                <c:pt idx="2062">
                  <c:v>138.74425779526752</c:v>
                </c:pt>
                <c:pt idx="2063">
                  <c:v>138.8633653321136</c:v>
                </c:pt>
                <c:pt idx="2064">
                  <c:v>137.76585981141858</c:v>
                </c:pt>
                <c:pt idx="2065">
                  <c:v>138.44648172157153</c:v>
                </c:pt>
                <c:pt idx="2066">
                  <c:v>140.21609375347887</c:v>
                </c:pt>
                <c:pt idx="2067">
                  <c:v>142.79393786971298</c:v>
                </c:pt>
                <c:pt idx="2068">
                  <c:v>142.30048798451176</c:v>
                </c:pt>
                <c:pt idx="2069">
                  <c:v>139.8587694413921</c:v>
                </c:pt>
                <c:pt idx="2070">
                  <c:v>140.24161527784912</c:v>
                </c:pt>
                <c:pt idx="2071">
                  <c:v>141.50927393645333</c:v>
                </c:pt>
                <c:pt idx="2072">
                  <c:v>141.62838147329947</c:v>
                </c:pt>
                <c:pt idx="2073">
                  <c:v>142.13033569737675</c:v>
                </c:pt>
                <c:pt idx="2074">
                  <c:v>140.95626305124838</c:v>
                </c:pt>
                <c:pt idx="2075">
                  <c:v>143.36395573112171</c:v>
                </c:pt>
                <c:pt idx="2076">
                  <c:v>143.01514766874982</c:v>
                </c:pt>
                <c:pt idx="2077">
                  <c:v>140.67551862620795</c:v>
                </c:pt>
                <c:pt idx="2078">
                  <c:v>141.90062241023801</c:v>
                </c:pt>
                <c:pt idx="2079">
                  <c:v>141.50077044835146</c:v>
                </c:pt>
                <c:pt idx="2080">
                  <c:v>143.84890297899523</c:v>
                </c:pt>
                <c:pt idx="2081">
                  <c:v>143.61068705452877</c:v>
                </c:pt>
                <c:pt idx="2082">
                  <c:v>141.87510088586779</c:v>
                </c:pt>
                <c:pt idx="2083">
                  <c:v>142.30048798451176</c:v>
                </c:pt>
                <c:pt idx="2084">
                  <c:v>143.50008215501035</c:v>
                </c:pt>
                <c:pt idx="2085">
                  <c:v>142.85349886971667</c:v>
                </c:pt>
                <c:pt idx="2086">
                  <c:v>143.65322831671577</c:v>
                </c:pt>
                <c:pt idx="2087">
                  <c:v>144.32533397715386</c:v>
                </c:pt>
                <c:pt idx="2088">
                  <c:v>145.53343248652857</c:v>
                </c:pt>
                <c:pt idx="2089">
                  <c:v>146.90317894416216</c:v>
                </c:pt>
                <c:pt idx="2090">
                  <c:v>145.07401952463826</c:v>
                </c:pt>
                <c:pt idx="2091">
                  <c:v>147.7879917663094</c:v>
                </c:pt>
                <c:pt idx="2092">
                  <c:v>148.11979285247753</c:v>
                </c:pt>
                <c:pt idx="2093">
                  <c:v>148.66428748796761</c:v>
                </c:pt>
                <c:pt idx="2094">
                  <c:v>148.56218607655109</c:v>
                </c:pt>
                <c:pt idx="2095">
                  <c:v>150.28075335816951</c:v>
                </c:pt>
                <c:pt idx="2096">
                  <c:v>152.08439125332319</c:v>
                </c:pt>
                <c:pt idx="2097">
                  <c:v>151.08898629327049</c:v>
                </c:pt>
                <c:pt idx="2098">
                  <c:v>150.65509655729883</c:v>
                </c:pt>
                <c:pt idx="2099">
                  <c:v>153.04576949935534</c:v>
                </c:pt>
                <c:pt idx="2100">
                  <c:v>152.53529987633743</c:v>
                </c:pt>
                <c:pt idx="2101">
                  <c:v>152.8245733127057</c:v>
                </c:pt>
                <c:pt idx="2102">
                  <c:v>153.37757143629767</c:v>
                </c:pt>
                <c:pt idx="2103">
                  <c:v>154.08371572159507</c:v>
                </c:pt>
                <c:pt idx="2104">
                  <c:v>152.68844603804283</c:v>
                </c:pt>
                <c:pt idx="2105">
                  <c:v>152.47575248872081</c:v>
                </c:pt>
                <c:pt idx="2106">
                  <c:v>152.08439125332319</c:v>
                </c:pt>
                <c:pt idx="2107">
                  <c:v>152.63740213852813</c:v>
                </c:pt>
                <c:pt idx="2108">
                  <c:v>154.5601467197537</c:v>
                </c:pt>
                <c:pt idx="2109">
                  <c:v>151.35272459288137</c:v>
                </c:pt>
                <c:pt idx="2110">
                  <c:v>147.57529821698739</c:v>
                </c:pt>
                <c:pt idx="2111">
                  <c:v>147.8815769280111</c:v>
                </c:pt>
                <c:pt idx="2112">
                  <c:v>148.01769144106098</c:v>
                </c:pt>
                <c:pt idx="2113">
                  <c:v>148.38353115208838</c:v>
                </c:pt>
                <c:pt idx="2114">
                  <c:v>147.20945850596004</c:v>
                </c:pt>
                <c:pt idx="2115">
                  <c:v>147.49021569261345</c:v>
                </c:pt>
                <c:pt idx="2116">
                  <c:v>146.74153014512905</c:v>
                </c:pt>
                <c:pt idx="2117">
                  <c:v>146.8521350446475</c:v>
                </c:pt>
                <c:pt idx="2118">
                  <c:v>145.38880172376381</c:v>
                </c:pt>
                <c:pt idx="2119">
                  <c:v>145.26969418691769</c:v>
                </c:pt>
                <c:pt idx="2120">
                  <c:v>145.70358477366355</c:v>
                </c:pt>
                <c:pt idx="2121">
                  <c:v>145.15908928739927</c:v>
                </c:pt>
                <c:pt idx="2122">
                  <c:v>144.34235371497059</c:v>
                </c:pt>
                <c:pt idx="2123">
                  <c:v>144.26578658953727</c:v>
                </c:pt>
                <c:pt idx="2124">
                  <c:v>143.2278412180718</c:v>
                </c:pt>
                <c:pt idx="2125">
                  <c:v>143.78934282976567</c:v>
                </c:pt>
                <c:pt idx="2126">
                  <c:v>144.44444236477418</c:v>
                </c:pt>
                <c:pt idx="2127">
                  <c:v>145.27819767501958</c:v>
                </c:pt>
                <c:pt idx="2128">
                  <c:v>145.19312791225855</c:v>
                </c:pt>
                <c:pt idx="2129">
                  <c:v>146.75004554406971</c:v>
                </c:pt>
                <c:pt idx="2130">
                  <c:v>146.0098634846872</c:v>
                </c:pt>
                <c:pt idx="2131">
                  <c:v>143.45754089282337</c:v>
                </c:pt>
                <c:pt idx="2132">
                  <c:v>143.38947725549193</c:v>
                </c:pt>
                <c:pt idx="2133">
                  <c:v>144.80176582608672</c:v>
                </c:pt>
                <c:pt idx="2134">
                  <c:v>147.92410542858511</c:v>
                </c:pt>
                <c:pt idx="2135">
                  <c:v>151.31869958040923</c:v>
                </c:pt>
                <c:pt idx="2136">
                  <c:v>150.44240300797685</c:v>
                </c:pt>
                <c:pt idx="2137">
                  <c:v>151.61647565410519</c:v>
                </c:pt>
                <c:pt idx="2138">
                  <c:v>151.92275436512887</c:v>
                </c:pt>
                <c:pt idx="2139">
                  <c:v>156.34677763870363</c:v>
                </c:pt>
                <c:pt idx="2140">
                  <c:v>156.40632502632019</c:v>
                </c:pt>
                <c:pt idx="2141">
                  <c:v>153.45413771095679</c:v>
                </c:pt>
                <c:pt idx="2142">
                  <c:v>156.06602045205017</c:v>
                </c:pt>
                <c:pt idx="2143">
                  <c:v>158.02280365813505</c:v>
                </c:pt>
                <c:pt idx="2144">
                  <c:v>156.24467622728707</c:v>
                </c:pt>
                <c:pt idx="2145">
                  <c:v>154.79836264422016</c:v>
                </c:pt>
                <c:pt idx="2146">
                  <c:v>156.06602045205017</c:v>
                </c:pt>
                <c:pt idx="2147">
                  <c:v>155.29181338019555</c:v>
                </c:pt>
                <c:pt idx="2148">
                  <c:v>156.69558570107549</c:v>
                </c:pt>
                <c:pt idx="2149">
                  <c:v>155.87884927787263</c:v>
                </c:pt>
                <c:pt idx="2150">
                  <c:v>157.00186441209917</c:v>
                </c:pt>
                <c:pt idx="2151">
                  <c:v>159.92853020309229</c:v>
                </c:pt>
                <c:pt idx="2152">
                  <c:v>159.80091917814428</c:v>
                </c:pt>
                <c:pt idx="2153">
                  <c:v>158.66088430610102</c:v>
                </c:pt>
                <c:pt idx="2154">
                  <c:v>157.48681251074689</c:v>
                </c:pt>
                <c:pt idx="2155">
                  <c:v>158.48221662002538</c:v>
                </c:pt>
                <c:pt idx="2156">
                  <c:v>159.25642369188</c:v>
                </c:pt>
                <c:pt idx="2157">
                  <c:v>161.40888156024431</c:v>
                </c:pt>
                <c:pt idx="2158">
                  <c:v>158.55028025735683</c:v>
                </c:pt>
                <c:pt idx="2159">
                  <c:v>157.84413597205941</c:v>
                </c:pt>
                <c:pt idx="2160">
                  <c:v>158.45669424488094</c:v>
                </c:pt>
                <c:pt idx="2161">
                  <c:v>157.69950606006887</c:v>
                </c:pt>
                <c:pt idx="2162">
                  <c:v>158.32056697021807</c:v>
                </c:pt>
                <c:pt idx="2163">
                  <c:v>156.75514585030504</c:v>
                </c:pt>
                <c:pt idx="2164">
                  <c:v>157.2315776992379</c:v>
                </c:pt>
                <c:pt idx="2165">
                  <c:v>158.03130714623697</c:v>
                </c:pt>
                <c:pt idx="2166">
                  <c:v>157.17202946084711</c:v>
                </c:pt>
                <c:pt idx="2167">
                  <c:v>157.18053294894901</c:v>
                </c:pt>
                <c:pt idx="2168">
                  <c:v>157.22307421113598</c:v>
                </c:pt>
                <c:pt idx="2169">
                  <c:v>156.51692992583861</c:v>
                </c:pt>
                <c:pt idx="2170">
                  <c:v>159.53718087853341</c:v>
                </c:pt>
                <c:pt idx="2171">
                  <c:v>160.88990929989868</c:v>
                </c:pt>
                <c:pt idx="2172">
                  <c:v>162.02143983306584</c:v>
                </c:pt>
                <c:pt idx="2173">
                  <c:v>159.48613697901871</c:v>
                </c:pt>
                <c:pt idx="2174">
                  <c:v>159.68181079052397</c:v>
                </c:pt>
                <c:pt idx="2175">
                  <c:v>160.81334217446533</c:v>
                </c:pt>
                <c:pt idx="2176">
                  <c:v>160.5836297381008</c:v>
                </c:pt>
                <c:pt idx="2177">
                  <c:v>159.20537979236533</c:v>
                </c:pt>
                <c:pt idx="2178">
                  <c:v>158.9331260938138</c:v>
                </c:pt>
                <c:pt idx="2179">
                  <c:v>159.27344342969673</c:v>
                </c:pt>
                <c:pt idx="2180">
                  <c:v>157.28262159875257</c:v>
                </c:pt>
                <c:pt idx="2181">
                  <c:v>156.73812696326249</c:v>
                </c:pt>
                <c:pt idx="2182">
                  <c:v>154.70477663174429</c:v>
                </c:pt>
                <c:pt idx="2183">
                  <c:v>156.23617273918518</c:v>
                </c:pt>
                <c:pt idx="2184">
                  <c:v>155.87034664054494</c:v>
                </c:pt>
                <c:pt idx="2185">
                  <c:v>156.05750505310954</c:v>
                </c:pt>
                <c:pt idx="2186">
                  <c:v>154.79836264422016</c:v>
                </c:pt>
                <c:pt idx="2187">
                  <c:v>153.30950779896625</c:v>
                </c:pt>
                <c:pt idx="2188">
                  <c:v>153.92206607178775</c:v>
                </c:pt>
                <c:pt idx="2189">
                  <c:v>154.87492891887928</c:v>
                </c:pt>
                <c:pt idx="2190">
                  <c:v>155.11315760495867</c:v>
                </c:pt>
                <c:pt idx="2191">
                  <c:v>156.33826223976294</c:v>
                </c:pt>
                <c:pt idx="2192">
                  <c:v>154.03267097130617</c:v>
                </c:pt>
                <c:pt idx="2193">
                  <c:v>154.96001144325325</c:v>
                </c:pt>
                <c:pt idx="2194">
                  <c:v>155.13016373038826</c:v>
                </c:pt>
                <c:pt idx="2195">
                  <c:v>153.26696653677925</c:v>
                </c:pt>
                <c:pt idx="2196">
                  <c:v>155.29181338019555</c:v>
                </c:pt>
                <c:pt idx="2197">
                  <c:v>154.87492891887928</c:v>
                </c:pt>
                <c:pt idx="2198">
                  <c:v>154.73881525660357</c:v>
                </c:pt>
                <c:pt idx="2199">
                  <c:v>153.59876762294735</c:v>
                </c:pt>
                <c:pt idx="2200">
                  <c:v>153.68385014732132</c:v>
                </c:pt>
                <c:pt idx="2201">
                  <c:v>154.76433763174799</c:v>
                </c:pt>
                <c:pt idx="2202">
                  <c:v>154.52612170728159</c:v>
                </c:pt>
                <c:pt idx="2203">
                  <c:v>152.92666196250926</c:v>
                </c:pt>
                <c:pt idx="2204">
                  <c:v>152.70546492508538</c:v>
                </c:pt>
                <c:pt idx="2205">
                  <c:v>151.19108855546119</c:v>
                </c:pt>
                <c:pt idx="2206">
                  <c:v>151.60795940439033</c:v>
                </c:pt>
                <c:pt idx="2207">
                  <c:v>151.87169770400121</c:v>
                </c:pt>
                <c:pt idx="2208">
                  <c:v>151.17406881764447</c:v>
                </c:pt>
                <c:pt idx="2209">
                  <c:v>150.82524884443382</c:v>
                </c:pt>
                <c:pt idx="2210">
                  <c:v>150.66359919462653</c:v>
                </c:pt>
                <c:pt idx="2211">
                  <c:v>151.66751955361988</c:v>
                </c:pt>
                <c:pt idx="2212">
                  <c:v>151.83767184075487</c:v>
                </c:pt>
                <c:pt idx="2213">
                  <c:v>151.30167984259248</c:v>
                </c:pt>
                <c:pt idx="2214">
                  <c:v>150.85077121957826</c:v>
                </c:pt>
                <c:pt idx="2215">
                  <c:v>151.98230175274543</c:v>
                </c:pt>
                <c:pt idx="2216">
                  <c:v>152.10141014036574</c:v>
                </c:pt>
                <c:pt idx="2217">
                  <c:v>152.67142715100027</c:v>
                </c:pt>
                <c:pt idx="2218">
                  <c:v>154.73881525660357</c:v>
                </c:pt>
                <c:pt idx="2219">
                  <c:v>154.84940739450903</c:v>
                </c:pt>
                <c:pt idx="2220">
                  <c:v>154.35595665853364</c:v>
                </c:pt>
                <c:pt idx="2221">
                  <c:v>154.46656155805206</c:v>
                </c:pt>
                <c:pt idx="2222">
                  <c:v>156.23617273918518</c:v>
                </c:pt>
                <c:pt idx="2223">
                  <c:v>156.26169511432963</c:v>
                </c:pt>
                <c:pt idx="2224">
                  <c:v>155.47048106627122</c:v>
                </c:pt>
                <c:pt idx="2225">
                  <c:v>154.99403730649959</c:v>
                </c:pt>
                <c:pt idx="2226">
                  <c:v>154.33043428338917</c:v>
                </c:pt>
                <c:pt idx="2227">
                  <c:v>155.18972473039199</c:v>
                </c:pt>
                <c:pt idx="2228">
                  <c:v>155.94691291520408</c:v>
                </c:pt>
                <c:pt idx="2229">
                  <c:v>153.49667897314379</c:v>
                </c:pt>
                <c:pt idx="2230">
                  <c:v>154.72179636956102</c:v>
                </c:pt>
                <c:pt idx="2231">
                  <c:v>155.13867998010312</c:v>
                </c:pt>
                <c:pt idx="2232">
                  <c:v>153.53071759800306</c:v>
                </c:pt>
                <c:pt idx="2233">
                  <c:v>152.79905093756125</c:v>
                </c:pt>
                <c:pt idx="2234">
                  <c:v>152.74799342565942</c:v>
                </c:pt>
                <c:pt idx="2235">
                  <c:v>153.30100431086433</c:v>
                </c:pt>
                <c:pt idx="2236">
                  <c:v>152.9521843376537</c:v>
                </c:pt>
                <c:pt idx="2237">
                  <c:v>151.98230175274543</c:v>
                </c:pt>
                <c:pt idx="2238">
                  <c:v>151.25913858040551</c:v>
                </c:pt>
                <c:pt idx="2239">
                  <c:v>151.09750254298535</c:v>
                </c:pt>
                <c:pt idx="2240">
                  <c:v>151.09750254298535</c:v>
                </c:pt>
                <c:pt idx="2241">
                  <c:v>150.63807767025628</c:v>
                </c:pt>
                <c:pt idx="2242">
                  <c:v>150.23821209598253</c:v>
                </c:pt>
                <c:pt idx="2243">
                  <c:v>149.37043177326498</c:v>
                </c:pt>
                <c:pt idx="2244">
                  <c:v>149.14071933690047</c:v>
                </c:pt>
                <c:pt idx="2245">
                  <c:v>149.16624171204492</c:v>
                </c:pt>
                <c:pt idx="2246">
                  <c:v>149.57460992364634</c:v>
                </c:pt>
                <c:pt idx="2247">
                  <c:v>149.82134124705343</c:v>
                </c:pt>
                <c:pt idx="2248">
                  <c:v>151.34422110477945</c:v>
                </c:pt>
                <c:pt idx="2249">
                  <c:v>151.31019609230734</c:v>
                </c:pt>
                <c:pt idx="2250">
                  <c:v>151.11450866841491</c:v>
                </c:pt>
                <c:pt idx="2251">
                  <c:v>151.54841201677377</c:v>
                </c:pt>
                <c:pt idx="2252">
                  <c:v>153.02875061231279</c:v>
                </c:pt>
                <c:pt idx="2253">
                  <c:v>153.41160921038278</c:v>
                </c:pt>
                <c:pt idx="2254">
                  <c:v>153.15637439887379</c:v>
                </c:pt>
                <c:pt idx="2255">
                  <c:v>153.23294152430714</c:v>
                </c:pt>
                <c:pt idx="2256">
                  <c:v>151.98230175274543</c:v>
                </c:pt>
                <c:pt idx="2257">
                  <c:v>151.29317720526478</c:v>
                </c:pt>
                <c:pt idx="2258">
                  <c:v>151.4548260042979</c:v>
                </c:pt>
                <c:pt idx="2259">
                  <c:v>151.50587075458677</c:v>
                </c:pt>
                <c:pt idx="2260">
                  <c:v>151.78662794124017</c:v>
                </c:pt>
                <c:pt idx="2261">
                  <c:v>151.00391653050946</c:v>
                </c:pt>
                <c:pt idx="2262">
                  <c:v>150.65509655729883</c:v>
                </c:pt>
                <c:pt idx="2263">
                  <c:v>150.73166283195795</c:v>
                </c:pt>
                <c:pt idx="2264">
                  <c:v>151.72706694123644</c:v>
                </c:pt>
                <c:pt idx="2265">
                  <c:v>152.62038240071138</c:v>
                </c:pt>
                <c:pt idx="2266">
                  <c:v>152.47575248872081</c:v>
                </c:pt>
                <c:pt idx="2267">
                  <c:v>152.58635738823926</c:v>
                </c:pt>
                <c:pt idx="2268">
                  <c:v>151.48034837944232</c:v>
                </c:pt>
                <c:pt idx="2269">
                  <c:v>151.96528286570287</c:v>
                </c:pt>
                <c:pt idx="2270">
                  <c:v>151.18257230574636</c:v>
                </c:pt>
                <c:pt idx="2271">
                  <c:v>149.97447464714585</c:v>
                </c:pt>
                <c:pt idx="2272">
                  <c:v>148.11979285247753</c:v>
                </c:pt>
                <c:pt idx="2273">
                  <c:v>147.37961079309503</c:v>
                </c:pt>
                <c:pt idx="2274">
                  <c:v>145.86523357269664</c:v>
                </c:pt>
                <c:pt idx="2275">
                  <c:v>144.33383746525575</c:v>
                </c:pt>
                <c:pt idx="2276">
                  <c:v>143.91696661632662</c:v>
                </c:pt>
                <c:pt idx="2277">
                  <c:v>143.89994687850989</c:v>
                </c:pt>
                <c:pt idx="2278">
                  <c:v>143.63620942967324</c:v>
                </c:pt>
                <c:pt idx="2279">
                  <c:v>144.37637872744276</c:v>
                </c:pt>
                <c:pt idx="2280">
                  <c:v>147.03080273072314</c:v>
                </c:pt>
                <c:pt idx="2281">
                  <c:v>146.78407140731605</c:v>
                </c:pt>
                <c:pt idx="2282">
                  <c:v>147.85604179125369</c:v>
                </c:pt>
                <c:pt idx="2283">
                  <c:v>147.40513316823947</c:v>
                </c:pt>
                <c:pt idx="2284">
                  <c:v>152.14395140255274</c:v>
                </c:pt>
                <c:pt idx="2285">
                  <c:v>151.4037821047832</c:v>
                </c:pt>
                <c:pt idx="2286">
                  <c:v>151.68452567904947</c:v>
                </c:pt>
                <c:pt idx="2287">
                  <c:v>153.87952480960075</c:v>
                </c:pt>
                <c:pt idx="2288">
                  <c:v>155.76824437835424</c:v>
                </c:pt>
                <c:pt idx="2289">
                  <c:v>156.19363147699821</c:v>
                </c:pt>
                <c:pt idx="2290">
                  <c:v>155.66615572855065</c:v>
                </c:pt>
                <c:pt idx="2291">
                  <c:v>155.6491368415081</c:v>
                </c:pt>
                <c:pt idx="2292">
                  <c:v>156.3042363765166</c:v>
                </c:pt>
                <c:pt idx="2293">
                  <c:v>156.55095578908492</c:v>
                </c:pt>
                <c:pt idx="2294">
                  <c:v>158.37161172050696</c:v>
                </c:pt>
                <c:pt idx="2295">
                  <c:v>157.47830902264499</c:v>
                </c:pt>
                <c:pt idx="2296">
                  <c:v>156.61901857564217</c:v>
                </c:pt>
                <c:pt idx="2297">
                  <c:v>156.12556869044096</c:v>
                </c:pt>
                <c:pt idx="2298">
                  <c:v>156.64454095078659</c:v>
                </c:pt>
                <c:pt idx="2299">
                  <c:v>157.21455796142118</c:v>
                </c:pt>
                <c:pt idx="2300">
                  <c:v>155.98945417739108</c:v>
                </c:pt>
                <c:pt idx="2301">
                  <c:v>155.34285727971027</c:v>
                </c:pt>
                <c:pt idx="2302">
                  <c:v>153.79445504683974</c:v>
                </c:pt>
                <c:pt idx="2303">
                  <c:v>154.40701331966127</c:v>
                </c:pt>
                <c:pt idx="2304">
                  <c:v>152.72247190128917</c:v>
                </c:pt>
                <c:pt idx="2305">
                  <c:v>153.57324609857713</c:v>
                </c:pt>
                <c:pt idx="2306">
                  <c:v>154.9429925562107</c:v>
                </c:pt>
                <c:pt idx="2307">
                  <c:v>154.53462434460928</c:v>
                </c:pt>
                <c:pt idx="2308">
                  <c:v>156.27871400137218</c:v>
                </c:pt>
                <c:pt idx="2309">
                  <c:v>156.26169511432963</c:v>
                </c:pt>
                <c:pt idx="2310">
                  <c:v>156.00646030282064</c:v>
                </c:pt>
                <c:pt idx="2311">
                  <c:v>157.69100257196698</c:v>
                </c:pt>
                <c:pt idx="2312">
                  <c:v>157.01888414991592</c:v>
                </c:pt>
                <c:pt idx="2313">
                  <c:v>157.83563248395751</c:v>
                </c:pt>
                <c:pt idx="2314">
                  <c:v>158.89910023056746</c:v>
                </c:pt>
                <c:pt idx="2315">
                  <c:v>161.01752032484669</c:v>
                </c:pt>
                <c:pt idx="2316">
                  <c:v>161.25573539853892</c:v>
                </c:pt>
                <c:pt idx="2317">
                  <c:v>160.5836297381008</c:v>
                </c:pt>
                <c:pt idx="2318">
                  <c:v>163.35714936738853</c:v>
                </c:pt>
                <c:pt idx="2319">
                  <c:v>159.82644155328873</c:v>
                </c:pt>
                <c:pt idx="2320">
                  <c:v>159.2223859177949</c:v>
                </c:pt>
                <c:pt idx="2321">
                  <c:v>159.80942181547201</c:v>
                </c:pt>
                <c:pt idx="2322">
                  <c:v>160.07316011508286</c:v>
                </c:pt>
                <c:pt idx="2323">
                  <c:v>157.93772113376107</c:v>
                </c:pt>
                <c:pt idx="2324">
                  <c:v>156.19363147699821</c:v>
                </c:pt>
                <c:pt idx="2325">
                  <c:v>156.10856171423717</c:v>
                </c:pt>
                <c:pt idx="2326">
                  <c:v>159.6307668910093</c:v>
                </c:pt>
                <c:pt idx="2327">
                  <c:v>160.56661085105824</c:v>
                </c:pt>
                <c:pt idx="2328">
                  <c:v>159.09477489284689</c:v>
                </c:pt>
                <c:pt idx="2329">
                  <c:v>159.81793806518684</c:v>
                </c:pt>
                <c:pt idx="2330">
                  <c:v>160.90692818694123</c:v>
                </c:pt>
                <c:pt idx="2331">
                  <c:v>160.03063161450882</c:v>
                </c:pt>
                <c:pt idx="2332">
                  <c:v>161.16215023683725</c:v>
                </c:pt>
                <c:pt idx="2333">
                  <c:v>161.87680992107531</c:v>
                </c:pt>
                <c:pt idx="2334">
                  <c:v>163.11042995482021</c:v>
                </c:pt>
                <c:pt idx="2335">
                  <c:v>163.85059925258977</c:v>
                </c:pt>
                <c:pt idx="2336">
                  <c:v>162.89773640549822</c:v>
                </c:pt>
                <c:pt idx="2337">
                  <c:v>162.64250159398927</c:v>
                </c:pt>
                <c:pt idx="2338">
                  <c:v>162.25965575753227</c:v>
                </c:pt>
                <c:pt idx="2339">
                  <c:v>160.90692818694123</c:v>
                </c:pt>
                <c:pt idx="2340">
                  <c:v>161.06857698597432</c:v>
                </c:pt>
                <c:pt idx="2341">
                  <c:v>161.09409936111879</c:v>
                </c:pt>
                <c:pt idx="2342">
                  <c:v>159.83494419061643</c:v>
                </c:pt>
                <c:pt idx="2343">
                  <c:v>159.88598894090532</c:v>
                </c:pt>
                <c:pt idx="2344">
                  <c:v>159.52016199149088</c:v>
                </c:pt>
                <c:pt idx="2345">
                  <c:v>159.83494419061643</c:v>
                </c:pt>
                <c:pt idx="2346">
                  <c:v>161.40037892291662</c:v>
                </c:pt>
                <c:pt idx="2347">
                  <c:v>159.8689828154757</c:v>
                </c:pt>
                <c:pt idx="2348">
                  <c:v>158.10787342089608</c:v>
                </c:pt>
                <c:pt idx="2349">
                  <c:v>159.40955709197243</c:v>
                </c:pt>
                <c:pt idx="2350">
                  <c:v>159.88598894090532</c:v>
                </c:pt>
                <c:pt idx="2351">
                  <c:v>159.28194606702445</c:v>
                </c:pt>
                <c:pt idx="2352">
                  <c:v>159.90300782794787</c:v>
                </c:pt>
                <c:pt idx="2353">
                  <c:v>158.58430526982895</c:v>
                </c:pt>
                <c:pt idx="2354">
                  <c:v>159.213882429693</c:v>
                </c:pt>
                <c:pt idx="2355">
                  <c:v>159.10327838094881</c:v>
                </c:pt>
                <c:pt idx="2356">
                  <c:v>160.22630627678828</c:v>
                </c:pt>
                <c:pt idx="2357">
                  <c:v>160.44750246343798</c:v>
                </c:pt>
                <c:pt idx="2358">
                  <c:v>160.32839492659184</c:v>
                </c:pt>
                <c:pt idx="2359">
                  <c:v>161.99591830869559</c:v>
                </c:pt>
                <c:pt idx="2360">
                  <c:v>160.46452220125471</c:v>
                </c:pt>
                <c:pt idx="2361">
                  <c:v>159.57972214072043</c:v>
                </c:pt>
                <c:pt idx="2362">
                  <c:v>160.41347745096581</c:v>
                </c:pt>
                <c:pt idx="2363">
                  <c:v>160.37093618877881</c:v>
                </c:pt>
                <c:pt idx="2364">
                  <c:v>160.22630627678828</c:v>
                </c:pt>
                <c:pt idx="2365">
                  <c:v>159.60524451586485</c:v>
                </c:pt>
                <c:pt idx="2366">
                  <c:v>159.18836090532278</c:v>
                </c:pt>
                <c:pt idx="2367">
                  <c:v>156.99336177477144</c:v>
                </c:pt>
                <c:pt idx="2368">
                  <c:v>156.89977576229558</c:v>
                </c:pt>
                <c:pt idx="2369">
                  <c:v>157.95474087157783</c:v>
                </c:pt>
                <c:pt idx="2370">
                  <c:v>158.53326051954008</c:v>
                </c:pt>
                <c:pt idx="2371">
                  <c:v>159.49463961634643</c:v>
                </c:pt>
                <c:pt idx="2372">
                  <c:v>159.50314310444833</c:v>
                </c:pt>
                <c:pt idx="2373">
                  <c:v>159.57120674177975</c:v>
                </c:pt>
                <c:pt idx="2374">
                  <c:v>160.47302483858238</c:v>
                </c:pt>
                <c:pt idx="2375">
                  <c:v>160.11570137726986</c:v>
                </c:pt>
                <c:pt idx="2376">
                  <c:v>159.94554909013485</c:v>
                </c:pt>
                <c:pt idx="2377">
                  <c:v>160.23480891411597</c:v>
                </c:pt>
                <c:pt idx="2378">
                  <c:v>161.06006328858206</c:v>
                </c:pt>
              </c:numCache>
            </c:numRef>
          </c:val>
          <c:smooth val="0"/>
          <c:extLst>
            <c:ext xmlns:c16="http://schemas.microsoft.com/office/drawing/2014/chart" uri="{C3380CC4-5D6E-409C-BE32-E72D297353CC}">
              <c16:uniqueId val="{00000001-2AF6-4915-8548-AF1D4519ABF2}"/>
            </c:ext>
          </c:extLst>
        </c:ser>
        <c:ser>
          <c:idx val="2"/>
          <c:order val="2"/>
          <c:tx>
            <c:strRef>
              <c:f>'SPY, GLD, and BTC 10 years'!$M$2</c:f>
              <c:strCache>
                <c:ptCount val="1"/>
                <c:pt idx="0">
                  <c:v>btc</c:v>
                </c:pt>
              </c:strCache>
            </c:strRef>
          </c:tx>
          <c:spPr>
            <a:ln w="28575" cap="rnd">
              <a:solidFill>
                <a:schemeClr val="accent3"/>
              </a:solidFill>
              <a:round/>
            </a:ln>
            <a:effectLst/>
          </c:spPr>
          <c:marker>
            <c:symbol val="none"/>
          </c:marker>
          <c:cat>
            <c:strRef>
              <c:f>'SPY, GLD, and BTC 10 years'!$J$3:$J$2381</c:f>
              <c:strCache>
                <c:ptCount val="2379"/>
                <c:pt idx="0">
                  <c:v>2014-09-17</c:v>
                </c:pt>
                <c:pt idx="1">
                  <c:v>2014-09-18</c:v>
                </c:pt>
                <c:pt idx="2">
                  <c:v>2014-09-19</c:v>
                </c:pt>
                <c:pt idx="3">
                  <c:v>2014-09-22</c:v>
                </c:pt>
                <c:pt idx="4">
                  <c:v>2014-09-23</c:v>
                </c:pt>
                <c:pt idx="5">
                  <c:v>2014-09-24</c:v>
                </c:pt>
                <c:pt idx="6">
                  <c:v>2014-09-25</c:v>
                </c:pt>
                <c:pt idx="7">
                  <c:v>2014-09-26</c:v>
                </c:pt>
                <c:pt idx="8">
                  <c:v>2014-09-29</c:v>
                </c:pt>
                <c:pt idx="9">
                  <c:v>2014-09-30</c:v>
                </c:pt>
                <c:pt idx="10">
                  <c:v>2014-10-01</c:v>
                </c:pt>
                <c:pt idx="11">
                  <c:v>2014-10-02</c:v>
                </c:pt>
                <c:pt idx="12">
                  <c:v>2014-10-03</c:v>
                </c:pt>
                <c:pt idx="13">
                  <c:v>2014-10-06</c:v>
                </c:pt>
                <c:pt idx="14">
                  <c:v>2014-10-07</c:v>
                </c:pt>
                <c:pt idx="15">
                  <c:v>2014-10-08</c:v>
                </c:pt>
                <c:pt idx="16">
                  <c:v>2014-10-09</c:v>
                </c:pt>
                <c:pt idx="17">
                  <c:v>2014-10-10</c:v>
                </c:pt>
                <c:pt idx="18">
                  <c:v>2014-10-13</c:v>
                </c:pt>
                <c:pt idx="19">
                  <c:v>2014-10-14</c:v>
                </c:pt>
                <c:pt idx="20">
                  <c:v>2014-10-15</c:v>
                </c:pt>
                <c:pt idx="21">
                  <c:v>2014-10-16</c:v>
                </c:pt>
                <c:pt idx="22">
                  <c:v>2014-10-17</c:v>
                </c:pt>
                <c:pt idx="23">
                  <c:v>2014-10-20</c:v>
                </c:pt>
                <c:pt idx="24">
                  <c:v>2014-10-21</c:v>
                </c:pt>
                <c:pt idx="25">
                  <c:v>2014-10-22</c:v>
                </c:pt>
                <c:pt idx="26">
                  <c:v>2014-10-23</c:v>
                </c:pt>
                <c:pt idx="27">
                  <c:v>2014-10-24</c:v>
                </c:pt>
                <c:pt idx="28">
                  <c:v>2014-10-27</c:v>
                </c:pt>
                <c:pt idx="29">
                  <c:v>2014-10-28</c:v>
                </c:pt>
                <c:pt idx="30">
                  <c:v>2014-10-29</c:v>
                </c:pt>
                <c:pt idx="31">
                  <c:v>2014-10-30</c:v>
                </c:pt>
                <c:pt idx="32">
                  <c:v>2014-10-31</c:v>
                </c:pt>
                <c:pt idx="33">
                  <c:v>2014-11-03</c:v>
                </c:pt>
                <c:pt idx="34">
                  <c:v>2014-11-04</c:v>
                </c:pt>
                <c:pt idx="35">
                  <c:v>2014-11-05</c:v>
                </c:pt>
                <c:pt idx="36">
                  <c:v>2014-11-06</c:v>
                </c:pt>
                <c:pt idx="37">
                  <c:v>2014-11-07</c:v>
                </c:pt>
                <c:pt idx="38">
                  <c:v>2014-11-10</c:v>
                </c:pt>
                <c:pt idx="39">
                  <c:v>2014-11-11</c:v>
                </c:pt>
                <c:pt idx="40">
                  <c:v>2014-11-12</c:v>
                </c:pt>
                <c:pt idx="41">
                  <c:v>2014-11-13</c:v>
                </c:pt>
                <c:pt idx="42">
                  <c:v>2014-11-14</c:v>
                </c:pt>
                <c:pt idx="43">
                  <c:v>2014-11-17</c:v>
                </c:pt>
                <c:pt idx="44">
                  <c:v>2014-11-18</c:v>
                </c:pt>
                <c:pt idx="45">
                  <c:v>2014-11-19</c:v>
                </c:pt>
                <c:pt idx="46">
                  <c:v>2014-11-20</c:v>
                </c:pt>
                <c:pt idx="47">
                  <c:v>2014-11-21</c:v>
                </c:pt>
                <c:pt idx="48">
                  <c:v>2014-11-24</c:v>
                </c:pt>
                <c:pt idx="49">
                  <c:v>2014-11-25</c:v>
                </c:pt>
                <c:pt idx="50">
                  <c:v>2014-11-26</c:v>
                </c:pt>
                <c:pt idx="51">
                  <c:v>2014-11-28</c:v>
                </c:pt>
                <c:pt idx="52">
                  <c:v>2014-12-01</c:v>
                </c:pt>
                <c:pt idx="53">
                  <c:v>2014-12-02</c:v>
                </c:pt>
                <c:pt idx="54">
                  <c:v>2014-12-03</c:v>
                </c:pt>
                <c:pt idx="55">
                  <c:v>2014-12-04</c:v>
                </c:pt>
                <c:pt idx="56">
                  <c:v>2014-12-05</c:v>
                </c:pt>
                <c:pt idx="57">
                  <c:v>2014-12-08</c:v>
                </c:pt>
                <c:pt idx="58">
                  <c:v>2014-12-09</c:v>
                </c:pt>
                <c:pt idx="59">
                  <c:v>2014-12-10</c:v>
                </c:pt>
                <c:pt idx="60">
                  <c:v>2014-12-11</c:v>
                </c:pt>
                <c:pt idx="61">
                  <c:v>2014-12-12</c:v>
                </c:pt>
                <c:pt idx="62">
                  <c:v>2014-12-15</c:v>
                </c:pt>
                <c:pt idx="63">
                  <c:v>2014-12-16</c:v>
                </c:pt>
                <c:pt idx="64">
                  <c:v>2014-12-17</c:v>
                </c:pt>
                <c:pt idx="65">
                  <c:v>2014-12-18</c:v>
                </c:pt>
                <c:pt idx="66">
                  <c:v>2014-12-19</c:v>
                </c:pt>
                <c:pt idx="67">
                  <c:v>2014-12-22</c:v>
                </c:pt>
                <c:pt idx="68">
                  <c:v>2014-12-23</c:v>
                </c:pt>
                <c:pt idx="69">
                  <c:v>2014-12-24</c:v>
                </c:pt>
                <c:pt idx="70">
                  <c:v>2014-12-26</c:v>
                </c:pt>
                <c:pt idx="71">
                  <c:v>2014-12-29</c:v>
                </c:pt>
                <c:pt idx="72">
                  <c:v>2014-12-30</c:v>
                </c:pt>
                <c:pt idx="73">
                  <c:v>2014-12-31</c:v>
                </c:pt>
                <c:pt idx="74">
                  <c:v>2015-01-02</c:v>
                </c:pt>
                <c:pt idx="75">
                  <c:v>2015-01-05</c:v>
                </c:pt>
                <c:pt idx="76">
                  <c:v>2015-01-06</c:v>
                </c:pt>
                <c:pt idx="77">
                  <c:v>2015-01-07</c:v>
                </c:pt>
                <c:pt idx="78">
                  <c:v>2015-01-08</c:v>
                </c:pt>
                <c:pt idx="79">
                  <c:v>2015-01-09</c:v>
                </c:pt>
                <c:pt idx="80">
                  <c:v>2015-01-12</c:v>
                </c:pt>
                <c:pt idx="81">
                  <c:v>2015-01-13</c:v>
                </c:pt>
                <c:pt idx="82">
                  <c:v>2015-01-14</c:v>
                </c:pt>
                <c:pt idx="83">
                  <c:v>2015-01-15</c:v>
                </c:pt>
                <c:pt idx="84">
                  <c:v>2015-01-16</c:v>
                </c:pt>
                <c:pt idx="85">
                  <c:v>2015-01-20</c:v>
                </c:pt>
                <c:pt idx="86">
                  <c:v>2015-01-21</c:v>
                </c:pt>
                <c:pt idx="87">
                  <c:v>2015-01-22</c:v>
                </c:pt>
                <c:pt idx="88">
                  <c:v>2015-01-23</c:v>
                </c:pt>
                <c:pt idx="89">
                  <c:v>2015-01-26</c:v>
                </c:pt>
                <c:pt idx="90">
                  <c:v>2015-01-27</c:v>
                </c:pt>
                <c:pt idx="91">
                  <c:v>2015-01-28</c:v>
                </c:pt>
                <c:pt idx="92">
                  <c:v>2015-01-29</c:v>
                </c:pt>
                <c:pt idx="93">
                  <c:v>2015-01-30</c:v>
                </c:pt>
                <c:pt idx="94">
                  <c:v>2015-02-02</c:v>
                </c:pt>
                <c:pt idx="95">
                  <c:v>2015-02-03</c:v>
                </c:pt>
                <c:pt idx="96">
                  <c:v>2015-02-04</c:v>
                </c:pt>
                <c:pt idx="97">
                  <c:v>2015-02-05</c:v>
                </c:pt>
                <c:pt idx="98">
                  <c:v>2015-02-06</c:v>
                </c:pt>
                <c:pt idx="99">
                  <c:v>2015-02-09</c:v>
                </c:pt>
                <c:pt idx="100">
                  <c:v>2015-02-10</c:v>
                </c:pt>
                <c:pt idx="101">
                  <c:v>2015-02-11</c:v>
                </c:pt>
                <c:pt idx="102">
                  <c:v>2015-02-12</c:v>
                </c:pt>
                <c:pt idx="103">
                  <c:v>2015-02-13</c:v>
                </c:pt>
                <c:pt idx="104">
                  <c:v>2015-02-17</c:v>
                </c:pt>
                <c:pt idx="105">
                  <c:v>2015-02-18</c:v>
                </c:pt>
                <c:pt idx="106">
                  <c:v>2015-02-19</c:v>
                </c:pt>
                <c:pt idx="107">
                  <c:v>2015-02-20</c:v>
                </c:pt>
                <c:pt idx="108">
                  <c:v>2015-02-23</c:v>
                </c:pt>
                <c:pt idx="109">
                  <c:v>2015-02-24</c:v>
                </c:pt>
                <c:pt idx="110">
                  <c:v>2015-02-25</c:v>
                </c:pt>
                <c:pt idx="111">
                  <c:v>2015-02-26</c:v>
                </c:pt>
                <c:pt idx="112">
                  <c:v>2015-02-27</c:v>
                </c:pt>
                <c:pt idx="113">
                  <c:v>2015-03-02</c:v>
                </c:pt>
                <c:pt idx="114">
                  <c:v>2015-03-03</c:v>
                </c:pt>
                <c:pt idx="115">
                  <c:v>2015-03-04</c:v>
                </c:pt>
                <c:pt idx="116">
                  <c:v>2015-03-05</c:v>
                </c:pt>
                <c:pt idx="117">
                  <c:v>2015-03-06</c:v>
                </c:pt>
                <c:pt idx="118">
                  <c:v>2015-03-09</c:v>
                </c:pt>
                <c:pt idx="119">
                  <c:v>2015-03-10</c:v>
                </c:pt>
                <c:pt idx="120">
                  <c:v>2015-03-11</c:v>
                </c:pt>
                <c:pt idx="121">
                  <c:v>2015-03-12</c:v>
                </c:pt>
                <c:pt idx="122">
                  <c:v>2015-03-13</c:v>
                </c:pt>
                <c:pt idx="123">
                  <c:v>2015-03-16</c:v>
                </c:pt>
                <c:pt idx="124">
                  <c:v>2015-03-17</c:v>
                </c:pt>
                <c:pt idx="125">
                  <c:v>2015-03-18</c:v>
                </c:pt>
                <c:pt idx="126">
                  <c:v>2015-03-19</c:v>
                </c:pt>
                <c:pt idx="127">
                  <c:v>2015-03-20</c:v>
                </c:pt>
                <c:pt idx="128">
                  <c:v>2015-03-23</c:v>
                </c:pt>
                <c:pt idx="129">
                  <c:v>2015-03-24</c:v>
                </c:pt>
                <c:pt idx="130">
                  <c:v>2015-03-25</c:v>
                </c:pt>
                <c:pt idx="131">
                  <c:v>2015-03-26</c:v>
                </c:pt>
                <c:pt idx="132">
                  <c:v>2015-03-27</c:v>
                </c:pt>
                <c:pt idx="133">
                  <c:v>2015-03-30</c:v>
                </c:pt>
                <c:pt idx="134">
                  <c:v>2015-03-31</c:v>
                </c:pt>
                <c:pt idx="135">
                  <c:v>2015-04-01</c:v>
                </c:pt>
                <c:pt idx="136">
                  <c:v>2015-04-02</c:v>
                </c:pt>
                <c:pt idx="137">
                  <c:v>2015-04-06</c:v>
                </c:pt>
                <c:pt idx="138">
                  <c:v>2015-04-07</c:v>
                </c:pt>
                <c:pt idx="139">
                  <c:v>2015-04-08</c:v>
                </c:pt>
                <c:pt idx="140">
                  <c:v>2015-04-09</c:v>
                </c:pt>
                <c:pt idx="141">
                  <c:v>2015-04-10</c:v>
                </c:pt>
                <c:pt idx="142">
                  <c:v>2015-04-13</c:v>
                </c:pt>
                <c:pt idx="143">
                  <c:v>2015-04-14</c:v>
                </c:pt>
                <c:pt idx="144">
                  <c:v>2015-04-15</c:v>
                </c:pt>
                <c:pt idx="145">
                  <c:v>2015-04-16</c:v>
                </c:pt>
                <c:pt idx="146">
                  <c:v>2015-04-17</c:v>
                </c:pt>
                <c:pt idx="147">
                  <c:v>2015-04-20</c:v>
                </c:pt>
                <c:pt idx="148">
                  <c:v>2015-04-21</c:v>
                </c:pt>
                <c:pt idx="149">
                  <c:v>2015-04-22</c:v>
                </c:pt>
                <c:pt idx="150">
                  <c:v>2015-04-23</c:v>
                </c:pt>
                <c:pt idx="151">
                  <c:v>2015-04-24</c:v>
                </c:pt>
                <c:pt idx="152">
                  <c:v>2015-04-27</c:v>
                </c:pt>
                <c:pt idx="153">
                  <c:v>2015-04-28</c:v>
                </c:pt>
                <c:pt idx="154">
                  <c:v>2015-04-29</c:v>
                </c:pt>
                <c:pt idx="155">
                  <c:v>2015-04-30</c:v>
                </c:pt>
                <c:pt idx="156">
                  <c:v>2015-05-01</c:v>
                </c:pt>
                <c:pt idx="157">
                  <c:v>2015-05-04</c:v>
                </c:pt>
                <c:pt idx="158">
                  <c:v>2015-05-05</c:v>
                </c:pt>
                <c:pt idx="159">
                  <c:v>2015-05-06</c:v>
                </c:pt>
                <c:pt idx="160">
                  <c:v>2015-05-07</c:v>
                </c:pt>
                <c:pt idx="161">
                  <c:v>2015-05-08</c:v>
                </c:pt>
                <c:pt idx="162">
                  <c:v>2015-05-11</c:v>
                </c:pt>
                <c:pt idx="163">
                  <c:v>2015-05-12</c:v>
                </c:pt>
                <c:pt idx="164">
                  <c:v>2015-05-13</c:v>
                </c:pt>
                <c:pt idx="165">
                  <c:v>2015-05-14</c:v>
                </c:pt>
                <c:pt idx="166">
                  <c:v>2015-05-15</c:v>
                </c:pt>
                <c:pt idx="167">
                  <c:v>2015-05-18</c:v>
                </c:pt>
                <c:pt idx="168">
                  <c:v>2015-05-19</c:v>
                </c:pt>
                <c:pt idx="169">
                  <c:v>2015-05-20</c:v>
                </c:pt>
                <c:pt idx="170">
                  <c:v>2015-05-21</c:v>
                </c:pt>
                <c:pt idx="171">
                  <c:v>2015-05-22</c:v>
                </c:pt>
                <c:pt idx="172">
                  <c:v>2015-05-26</c:v>
                </c:pt>
                <c:pt idx="173">
                  <c:v>2015-05-27</c:v>
                </c:pt>
                <c:pt idx="174">
                  <c:v>2015-05-28</c:v>
                </c:pt>
                <c:pt idx="175">
                  <c:v>2015-05-29</c:v>
                </c:pt>
                <c:pt idx="176">
                  <c:v>2015-06-01</c:v>
                </c:pt>
                <c:pt idx="177">
                  <c:v>2015-06-02</c:v>
                </c:pt>
                <c:pt idx="178">
                  <c:v>2015-06-03</c:v>
                </c:pt>
                <c:pt idx="179">
                  <c:v>2015-06-04</c:v>
                </c:pt>
                <c:pt idx="180">
                  <c:v>2015-06-05</c:v>
                </c:pt>
                <c:pt idx="181">
                  <c:v>2015-06-08</c:v>
                </c:pt>
                <c:pt idx="182">
                  <c:v>2015-06-09</c:v>
                </c:pt>
                <c:pt idx="183">
                  <c:v>2015-06-10</c:v>
                </c:pt>
                <c:pt idx="184">
                  <c:v>2015-06-11</c:v>
                </c:pt>
                <c:pt idx="185">
                  <c:v>2015-06-12</c:v>
                </c:pt>
                <c:pt idx="186">
                  <c:v>2015-06-15</c:v>
                </c:pt>
                <c:pt idx="187">
                  <c:v>2015-06-16</c:v>
                </c:pt>
                <c:pt idx="188">
                  <c:v>2015-06-17</c:v>
                </c:pt>
                <c:pt idx="189">
                  <c:v>2015-06-18</c:v>
                </c:pt>
                <c:pt idx="190">
                  <c:v>2015-06-19</c:v>
                </c:pt>
                <c:pt idx="191">
                  <c:v>2015-06-22</c:v>
                </c:pt>
                <c:pt idx="192">
                  <c:v>2015-06-23</c:v>
                </c:pt>
                <c:pt idx="193">
                  <c:v>2015-06-24</c:v>
                </c:pt>
                <c:pt idx="194">
                  <c:v>2015-06-25</c:v>
                </c:pt>
                <c:pt idx="195">
                  <c:v>2015-06-26</c:v>
                </c:pt>
                <c:pt idx="196">
                  <c:v>2015-06-29</c:v>
                </c:pt>
                <c:pt idx="197">
                  <c:v>2015-06-30</c:v>
                </c:pt>
                <c:pt idx="198">
                  <c:v>2015-07-01</c:v>
                </c:pt>
                <c:pt idx="199">
                  <c:v>2015-07-02</c:v>
                </c:pt>
                <c:pt idx="200">
                  <c:v>2015-07-06</c:v>
                </c:pt>
                <c:pt idx="201">
                  <c:v>2015-07-07</c:v>
                </c:pt>
                <c:pt idx="202">
                  <c:v>2015-07-08</c:v>
                </c:pt>
                <c:pt idx="203">
                  <c:v>2015-07-09</c:v>
                </c:pt>
                <c:pt idx="204">
                  <c:v>2015-07-10</c:v>
                </c:pt>
                <c:pt idx="205">
                  <c:v>2015-07-13</c:v>
                </c:pt>
                <c:pt idx="206">
                  <c:v>2015-07-14</c:v>
                </c:pt>
                <c:pt idx="207">
                  <c:v>2015-07-15</c:v>
                </c:pt>
                <c:pt idx="208">
                  <c:v>2015-07-16</c:v>
                </c:pt>
                <c:pt idx="209">
                  <c:v>2015-07-17</c:v>
                </c:pt>
                <c:pt idx="210">
                  <c:v>2015-07-20</c:v>
                </c:pt>
                <c:pt idx="211">
                  <c:v>2015-07-21</c:v>
                </c:pt>
                <c:pt idx="212">
                  <c:v>2015-07-22</c:v>
                </c:pt>
                <c:pt idx="213">
                  <c:v>2015-07-23</c:v>
                </c:pt>
                <c:pt idx="214">
                  <c:v>2015-07-24</c:v>
                </c:pt>
                <c:pt idx="215">
                  <c:v>2015-07-27</c:v>
                </c:pt>
                <c:pt idx="216">
                  <c:v>2015-07-28</c:v>
                </c:pt>
                <c:pt idx="217">
                  <c:v>2015-07-29</c:v>
                </c:pt>
                <c:pt idx="218">
                  <c:v>2015-07-30</c:v>
                </c:pt>
                <c:pt idx="219">
                  <c:v>2015-07-31</c:v>
                </c:pt>
                <c:pt idx="220">
                  <c:v>2015-08-03</c:v>
                </c:pt>
                <c:pt idx="221">
                  <c:v>2015-08-04</c:v>
                </c:pt>
                <c:pt idx="222">
                  <c:v>2015-08-05</c:v>
                </c:pt>
                <c:pt idx="223">
                  <c:v>2015-08-06</c:v>
                </c:pt>
                <c:pt idx="224">
                  <c:v>2015-08-07</c:v>
                </c:pt>
                <c:pt idx="225">
                  <c:v>2015-08-10</c:v>
                </c:pt>
                <c:pt idx="226">
                  <c:v>2015-08-11</c:v>
                </c:pt>
                <c:pt idx="227">
                  <c:v>2015-08-12</c:v>
                </c:pt>
                <c:pt idx="228">
                  <c:v>2015-08-13</c:v>
                </c:pt>
                <c:pt idx="229">
                  <c:v>2015-08-14</c:v>
                </c:pt>
                <c:pt idx="230">
                  <c:v>2015-08-17</c:v>
                </c:pt>
                <c:pt idx="231">
                  <c:v>2015-08-18</c:v>
                </c:pt>
                <c:pt idx="232">
                  <c:v>2015-08-19</c:v>
                </c:pt>
                <c:pt idx="233">
                  <c:v>2015-08-20</c:v>
                </c:pt>
                <c:pt idx="234">
                  <c:v>2015-08-21</c:v>
                </c:pt>
                <c:pt idx="235">
                  <c:v>2015-08-24</c:v>
                </c:pt>
                <c:pt idx="236">
                  <c:v>2015-08-25</c:v>
                </c:pt>
                <c:pt idx="237">
                  <c:v>2015-08-26</c:v>
                </c:pt>
                <c:pt idx="238">
                  <c:v>2015-08-27</c:v>
                </c:pt>
                <c:pt idx="239">
                  <c:v>2015-08-28</c:v>
                </c:pt>
                <c:pt idx="240">
                  <c:v>2015-08-31</c:v>
                </c:pt>
                <c:pt idx="241">
                  <c:v>2015-09-01</c:v>
                </c:pt>
                <c:pt idx="242">
                  <c:v>2015-09-02</c:v>
                </c:pt>
                <c:pt idx="243">
                  <c:v>2015-09-03</c:v>
                </c:pt>
                <c:pt idx="244">
                  <c:v>2015-09-04</c:v>
                </c:pt>
                <c:pt idx="245">
                  <c:v>2015-09-08</c:v>
                </c:pt>
                <c:pt idx="246">
                  <c:v>2015-09-09</c:v>
                </c:pt>
                <c:pt idx="247">
                  <c:v>2015-09-10</c:v>
                </c:pt>
                <c:pt idx="248">
                  <c:v>2015-09-11</c:v>
                </c:pt>
                <c:pt idx="249">
                  <c:v>2015-09-14</c:v>
                </c:pt>
                <c:pt idx="250">
                  <c:v>2015-09-15</c:v>
                </c:pt>
                <c:pt idx="251">
                  <c:v>2015-09-16</c:v>
                </c:pt>
                <c:pt idx="252">
                  <c:v>2015-09-17</c:v>
                </c:pt>
                <c:pt idx="253">
                  <c:v>2015-09-18</c:v>
                </c:pt>
                <c:pt idx="254">
                  <c:v>2015-09-21</c:v>
                </c:pt>
                <c:pt idx="255">
                  <c:v>2015-09-22</c:v>
                </c:pt>
                <c:pt idx="256">
                  <c:v>2015-09-23</c:v>
                </c:pt>
                <c:pt idx="257">
                  <c:v>2015-09-24</c:v>
                </c:pt>
                <c:pt idx="258">
                  <c:v>2015-09-25</c:v>
                </c:pt>
                <c:pt idx="259">
                  <c:v>2015-09-28</c:v>
                </c:pt>
                <c:pt idx="260">
                  <c:v>2015-09-29</c:v>
                </c:pt>
                <c:pt idx="261">
                  <c:v>2015-09-30</c:v>
                </c:pt>
                <c:pt idx="262">
                  <c:v>2015-10-01</c:v>
                </c:pt>
                <c:pt idx="263">
                  <c:v>2015-10-02</c:v>
                </c:pt>
                <c:pt idx="264">
                  <c:v>2015-10-05</c:v>
                </c:pt>
                <c:pt idx="265">
                  <c:v>2015-10-06</c:v>
                </c:pt>
                <c:pt idx="266">
                  <c:v>2015-10-07</c:v>
                </c:pt>
                <c:pt idx="267">
                  <c:v>2015-10-08</c:v>
                </c:pt>
                <c:pt idx="268">
                  <c:v>2015-10-09</c:v>
                </c:pt>
                <c:pt idx="269">
                  <c:v>2015-10-12</c:v>
                </c:pt>
                <c:pt idx="270">
                  <c:v>2015-10-13</c:v>
                </c:pt>
                <c:pt idx="271">
                  <c:v>2015-10-14</c:v>
                </c:pt>
                <c:pt idx="272">
                  <c:v>2015-10-15</c:v>
                </c:pt>
                <c:pt idx="273">
                  <c:v>2015-10-16</c:v>
                </c:pt>
                <c:pt idx="274">
                  <c:v>2015-10-19</c:v>
                </c:pt>
                <c:pt idx="275">
                  <c:v>2015-10-20</c:v>
                </c:pt>
                <c:pt idx="276">
                  <c:v>2015-10-21</c:v>
                </c:pt>
                <c:pt idx="277">
                  <c:v>2015-10-22</c:v>
                </c:pt>
                <c:pt idx="278">
                  <c:v>2015-10-23</c:v>
                </c:pt>
                <c:pt idx="279">
                  <c:v>2015-10-26</c:v>
                </c:pt>
                <c:pt idx="280">
                  <c:v>2015-10-27</c:v>
                </c:pt>
                <c:pt idx="281">
                  <c:v>2015-10-28</c:v>
                </c:pt>
                <c:pt idx="282">
                  <c:v>2015-10-29</c:v>
                </c:pt>
                <c:pt idx="283">
                  <c:v>2015-10-30</c:v>
                </c:pt>
                <c:pt idx="284">
                  <c:v>2015-11-02</c:v>
                </c:pt>
                <c:pt idx="285">
                  <c:v>2015-11-03</c:v>
                </c:pt>
                <c:pt idx="286">
                  <c:v>2015-11-04</c:v>
                </c:pt>
                <c:pt idx="287">
                  <c:v>2015-11-05</c:v>
                </c:pt>
                <c:pt idx="288">
                  <c:v>2015-11-06</c:v>
                </c:pt>
                <c:pt idx="289">
                  <c:v>2015-11-09</c:v>
                </c:pt>
                <c:pt idx="290">
                  <c:v>2015-11-10</c:v>
                </c:pt>
                <c:pt idx="291">
                  <c:v>2015-11-11</c:v>
                </c:pt>
                <c:pt idx="292">
                  <c:v>2015-11-12</c:v>
                </c:pt>
                <c:pt idx="293">
                  <c:v>2015-11-13</c:v>
                </c:pt>
                <c:pt idx="294">
                  <c:v>2015-11-16</c:v>
                </c:pt>
                <c:pt idx="295">
                  <c:v>2015-11-17</c:v>
                </c:pt>
                <c:pt idx="296">
                  <c:v>2015-11-18</c:v>
                </c:pt>
                <c:pt idx="297">
                  <c:v>2015-11-19</c:v>
                </c:pt>
                <c:pt idx="298">
                  <c:v>2015-11-20</c:v>
                </c:pt>
                <c:pt idx="299">
                  <c:v>2015-11-23</c:v>
                </c:pt>
                <c:pt idx="300">
                  <c:v>2015-11-24</c:v>
                </c:pt>
                <c:pt idx="301">
                  <c:v>2015-11-25</c:v>
                </c:pt>
                <c:pt idx="302">
                  <c:v>2015-11-27</c:v>
                </c:pt>
                <c:pt idx="303">
                  <c:v>2015-11-30</c:v>
                </c:pt>
                <c:pt idx="304">
                  <c:v>2015-12-01</c:v>
                </c:pt>
                <c:pt idx="305">
                  <c:v>2015-12-02</c:v>
                </c:pt>
                <c:pt idx="306">
                  <c:v>2015-12-03</c:v>
                </c:pt>
                <c:pt idx="307">
                  <c:v>2015-12-04</c:v>
                </c:pt>
                <c:pt idx="308">
                  <c:v>2015-12-07</c:v>
                </c:pt>
                <c:pt idx="309">
                  <c:v>2015-12-08</c:v>
                </c:pt>
                <c:pt idx="310">
                  <c:v>2015-12-09</c:v>
                </c:pt>
                <c:pt idx="311">
                  <c:v>2015-12-10</c:v>
                </c:pt>
                <c:pt idx="312">
                  <c:v>2015-12-11</c:v>
                </c:pt>
                <c:pt idx="313">
                  <c:v>2015-12-14</c:v>
                </c:pt>
                <c:pt idx="314">
                  <c:v>2015-12-15</c:v>
                </c:pt>
                <c:pt idx="315">
                  <c:v>2015-12-16</c:v>
                </c:pt>
                <c:pt idx="316">
                  <c:v>2015-12-17</c:v>
                </c:pt>
                <c:pt idx="317">
                  <c:v>2015-12-18</c:v>
                </c:pt>
                <c:pt idx="318">
                  <c:v>2015-12-21</c:v>
                </c:pt>
                <c:pt idx="319">
                  <c:v>2015-12-22</c:v>
                </c:pt>
                <c:pt idx="320">
                  <c:v>2015-12-23</c:v>
                </c:pt>
                <c:pt idx="321">
                  <c:v>2015-12-24</c:v>
                </c:pt>
                <c:pt idx="322">
                  <c:v>2015-12-28</c:v>
                </c:pt>
                <c:pt idx="323">
                  <c:v>2015-12-29</c:v>
                </c:pt>
                <c:pt idx="324">
                  <c:v>2015-12-30</c:v>
                </c:pt>
                <c:pt idx="325">
                  <c:v>2015-12-31</c:v>
                </c:pt>
                <c:pt idx="326">
                  <c:v>2016-01-04</c:v>
                </c:pt>
                <c:pt idx="327">
                  <c:v>2016-01-05</c:v>
                </c:pt>
                <c:pt idx="328">
                  <c:v>2016-01-06</c:v>
                </c:pt>
                <c:pt idx="329">
                  <c:v>2016-01-07</c:v>
                </c:pt>
                <c:pt idx="330">
                  <c:v>2016-01-08</c:v>
                </c:pt>
                <c:pt idx="331">
                  <c:v>2016-01-11</c:v>
                </c:pt>
                <c:pt idx="332">
                  <c:v>2016-01-12</c:v>
                </c:pt>
                <c:pt idx="333">
                  <c:v>2016-01-13</c:v>
                </c:pt>
                <c:pt idx="334">
                  <c:v>2016-01-14</c:v>
                </c:pt>
                <c:pt idx="335">
                  <c:v>2016-01-15</c:v>
                </c:pt>
                <c:pt idx="336">
                  <c:v>2016-01-19</c:v>
                </c:pt>
                <c:pt idx="337">
                  <c:v>2016-01-20</c:v>
                </c:pt>
                <c:pt idx="338">
                  <c:v>2016-01-21</c:v>
                </c:pt>
                <c:pt idx="339">
                  <c:v>2016-01-22</c:v>
                </c:pt>
                <c:pt idx="340">
                  <c:v>2016-01-25</c:v>
                </c:pt>
                <c:pt idx="341">
                  <c:v>2016-01-26</c:v>
                </c:pt>
                <c:pt idx="342">
                  <c:v>2016-01-27</c:v>
                </c:pt>
                <c:pt idx="343">
                  <c:v>2016-01-28</c:v>
                </c:pt>
                <c:pt idx="344">
                  <c:v>2016-01-29</c:v>
                </c:pt>
                <c:pt idx="345">
                  <c:v>2016-02-01</c:v>
                </c:pt>
                <c:pt idx="346">
                  <c:v>2016-02-02</c:v>
                </c:pt>
                <c:pt idx="347">
                  <c:v>2016-02-03</c:v>
                </c:pt>
                <c:pt idx="348">
                  <c:v>2016-02-04</c:v>
                </c:pt>
                <c:pt idx="349">
                  <c:v>2016-02-05</c:v>
                </c:pt>
                <c:pt idx="350">
                  <c:v>2016-02-08</c:v>
                </c:pt>
                <c:pt idx="351">
                  <c:v>2016-02-09</c:v>
                </c:pt>
                <c:pt idx="352">
                  <c:v>2016-02-10</c:v>
                </c:pt>
                <c:pt idx="353">
                  <c:v>2016-02-11</c:v>
                </c:pt>
                <c:pt idx="354">
                  <c:v>2016-02-12</c:v>
                </c:pt>
                <c:pt idx="355">
                  <c:v>2016-02-16</c:v>
                </c:pt>
                <c:pt idx="356">
                  <c:v>2016-02-17</c:v>
                </c:pt>
                <c:pt idx="357">
                  <c:v>2016-02-18</c:v>
                </c:pt>
                <c:pt idx="358">
                  <c:v>2016-02-19</c:v>
                </c:pt>
                <c:pt idx="359">
                  <c:v>2016-02-22</c:v>
                </c:pt>
                <c:pt idx="360">
                  <c:v>2016-02-23</c:v>
                </c:pt>
                <c:pt idx="361">
                  <c:v>2016-02-24</c:v>
                </c:pt>
                <c:pt idx="362">
                  <c:v>2016-02-25</c:v>
                </c:pt>
                <c:pt idx="363">
                  <c:v>2016-02-26</c:v>
                </c:pt>
                <c:pt idx="364">
                  <c:v>2016-02-29</c:v>
                </c:pt>
                <c:pt idx="365">
                  <c:v>2016-03-01</c:v>
                </c:pt>
                <c:pt idx="366">
                  <c:v>2016-03-02</c:v>
                </c:pt>
                <c:pt idx="367">
                  <c:v>2016-03-03</c:v>
                </c:pt>
                <c:pt idx="368">
                  <c:v>2016-03-04</c:v>
                </c:pt>
                <c:pt idx="369">
                  <c:v>2016-03-07</c:v>
                </c:pt>
                <c:pt idx="370">
                  <c:v>2016-03-08</c:v>
                </c:pt>
                <c:pt idx="371">
                  <c:v>2016-03-09</c:v>
                </c:pt>
                <c:pt idx="372">
                  <c:v>2016-03-10</c:v>
                </c:pt>
                <c:pt idx="373">
                  <c:v>2016-03-11</c:v>
                </c:pt>
                <c:pt idx="374">
                  <c:v>2016-03-14</c:v>
                </c:pt>
                <c:pt idx="375">
                  <c:v>2016-03-15</c:v>
                </c:pt>
                <c:pt idx="376">
                  <c:v>2016-03-16</c:v>
                </c:pt>
                <c:pt idx="377">
                  <c:v>2016-03-17</c:v>
                </c:pt>
                <c:pt idx="378">
                  <c:v>2016-03-18</c:v>
                </c:pt>
                <c:pt idx="379">
                  <c:v>2016-03-21</c:v>
                </c:pt>
                <c:pt idx="380">
                  <c:v>2016-03-22</c:v>
                </c:pt>
                <c:pt idx="381">
                  <c:v>2016-03-23</c:v>
                </c:pt>
                <c:pt idx="382">
                  <c:v>2016-03-24</c:v>
                </c:pt>
                <c:pt idx="383">
                  <c:v>2016-03-28</c:v>
                </c:pt>
                <c:pt idx="384">
                  <c:v>2016-03-29</c:v>
                </c:pt>
                <c:pt idx="385">
                  <c:v>2016-03-30</c:v>
                </c:pt>
                <c:pt idx="386">
                  <c:v>2016-03-31</c:v>
                </c:pt>
                <c:pt idx="387">
                  <c:v>2016-04-01</c:v>
                </c:pt>
                <c:pt idx="388">
                  <c:v>2016-04-04</c:v>
                </c:pt>
                <c:pt idx="389">
                  <c:v>2016-04-05</c:v>
                </c:pt>
                <c:pt idx="390">
                  <c:v>2016-04-06</c:v>
                </c:pt>
                <c:pt idx="391">
                  <c:v>2016-04-07</c:v>
                </c:pt>
                <c:pt idx="392">
                  <c:v>2016-04-08</c:v>
                </c:pt>
                <c:pt idx="393">
                  <c:v>2016-04-11</c:v>
                </c:pt>
                <c:pt idx="394">
                  <c:v>2016-04-12</c:v>
                </c:pt>
                <c:pt idx="395">
                  <c:v>2016-04-13</c:v>
                </c:pt>
                <c:pt idx="396">
                  <c:v>2016-04-14</c:v>
                </c:pt>
                <c:pt idx="397">
                  <c:v>2016-04-15</c:v>
                </c:pt>
                <c:pt idx="398">
                  <c:v>2016-04-18</c:v>
                </c:pt>
                <c:pt idx="399">
                  <c:v>2016-04-19</c:v>
                </c:pt>
                <c:pt idx="400">
                  <c:v>2016-04-20</c:v>
                </c:pt>
                <c:pt idx="401">
                  <c:v>2016-04-21</c:v>
                </c:pt>
                <c:pt idx="402">
                  <c:v>2016-04-22</c:v>
                </c:pt>
                <c:pt idx="403">
                  <c:v>2016-04-25</c:v>
                </c:pt>
                <c:pt idx="404">
                  <c:v>2016-04-26</c:v>
                </c:pt>
                <c:pt idx="405">
                  <c:v>2016-04-27</c:v>
                </c:pt>
                <c:pt idx="406">
                  <c:v>2016-04-28</c:v>
                </c:pt>
                <c:pt idx="407">
                  <c:v>2016-04-29</c:v>
                </c:pt>
                <c:pt idx="408">
                  <c:v>2016-05-02</c:v>
                </c:pt>
                <c:pt idx="409">
                  <c:v>2016-05-03</c:v>
                </c:pt>
                <c:pt idx="410">
                  <c:v>2016-05-04</c:v>
                </c:pt>
                <c:pt idx="411">
                  <c:v>2016-05-05</c:v>
                </c:pt>
                <c:pt idx="412">
                  <c:v>2016-05-06</c:v>
                </c:pt>
                <c:pt idx="413">
                  <c:v>2016-05-09</c:v>
                </c:pt>
                <c:pt idx="414">
                  <c:v>2016-05-10</c:v>
                </c:pt>
                <c:pt idx="415">
                  <c:v>2016-05-11</c:v>
                </c:pt>
                <c:pt idx="416">
                  <c:v>2016-05-12</c:v>
                </c:pt>
                <c:pt idx="417">
                  <c:v>2016-05-13</c:v>
                </c:pt>
                <c:pt idx="418">
                  <c:v>2016-05-16</c:v>
                </c:pt>
                <c:pt idx="419">
                  <c:v>2016-05-17</c:v>
                </c:pt>
                <c:pt idx="420">
                  <c:v>2016-05-18</c:v>
                </c:pt>
                <c:pt idx="421">
                  <c:v>2016-05-19</c:v>
                </c:pt>
                <c:pt idx="422">
                  <c:v>2016-05-20</c:v>
                </c:pt>
                <c:pt idx="423">
                  <c:v>2016-05-23</c:v>
                </c:pt>
                <c:pt idx="424">
                  <c:v>2016-05-24</c:v>
                </c:pt>
                <c:pt idx="425">
                  <c:v>2016-05-25</c:v>
                </c:pt>
                <c:pt idx="426">
                  <c:v>2016-05-26</c:v>
                </c:pt>
                <c:pt idx="427">
                  <c:v>2016-05-27</c:v>
                </c:pt>
                <c:pt idx="428">
                  <c:v>2016-05-31</c:v>
                </c:pt>
                <c:pt idx="429">
                  <c:v>2016-06-01</c:v>
                </c:pt>
                <c:pt idx="430">
                  <c:v>2016-06-02</c:v>
                </c:pt>
                <c:pt idx="431">
                  <c:v>2016-06-03</c:v>
                </c:pt>
                <c:pt idx="432">
                  <c:v>2016-06-06</c:v>
                </c:pt>
                <c:pt idx="433">
                  <c:v>2016-06-07</c:v>
                </c:pt>
                <c:pt idx="434">
                  <c:v>2016-06-08</c:v>
                </c:pt>
                <c:pt idx="435">
                  <c:v>2016-06-09</c:v>
                </c:pt>
                <c:pt idx="436">
                  <c:v>2016-06-10</c:v>
                </c:pt>
                <c:pt idx="437">
                  <c:v>2016-06-13</c:v>
                </c:pt>
                <c:pt idx="438">
                  <c:v>2016-06-14</c:v>
                </c:pt>
                <c:pt idx="439">
                  <c:v>2016-06-15</c:v>
                </c:pt>
                <c:pt idx="440">
                  <c:v>2016-06-16</c:v>
                </c:pt>
                <c:pt idx="441">
                  <c:v>2016-06-17</c:v>
                </c:pt>
                <c:pt idx="442">
                  <c:v>2016-06-20</c:v>
                </c:pt>
                <c:pt idx="443">
                  <c:v>2016-06-21</c:v>
                </c:pt>
                <c:pt idx="444">
                  <c:v>2016-06-22</c:v>
                </c:pt>
                <c:pt idx="445">
                  <c:v>2016-06-23</c:v>
                </c:pt>
                <c:pt idx="446">
                  <c:v>2016-06-24</c:v>
                </c:pt>
                <c:pt idx="447">
                  <c:v>2016-06-27</c:v>
                </c:pt>
                <c:pt idx="448">
                  <c:v>2016-06-28</c:v>
                </c:pt>
                <c:pt idx="449">
                  <c:v>2016-06-29</c:v>
                </c:pt>
                <c:pt idx="450">
                  <c:v>2016-06-30</c:v>
                </c:pt>
                <c:pt idx="451">
                  <c:v>2016-07-01</c:v>
                </c:pt>
                <c:pt idx="452">
                  <c:v>2016-07-05</c:v>
                </c:pt>
                <c:pt idx="453">
                  <c:v>2016-07-06</c:v>
                </c:pt>
                <c:pt idx="454">
                  <c:v>2016-07-07</c:v>
                </c:pt>
                <c:pt idx="455">
                  <c:v>2016-07-08</c:v>
                </c:pt>
                <c:pt idx="456">
                  <c:v>2016-07-11</c:v>
                </c:pt>
                <c:pt idx="457">
                  <c:v>2016-07-12</c:v>
                </c:pt>
                <c:pt idx="458">
                  <c:v>2016-07-13</c:v>
                </c:pt>
                <c:pt idx="459">
                  <c:v>2016-07-14</c:v>
                </c:pt>
                <c:pt idx="460">
                  <c:v>2016-07-15</c:v>
                </c:pt>
                <c:pt idx="461">
                  <c:v>2016-07-18</c:v>
                </c:pt>
                <c:pt idx="462">
                  <c:v>2016-07-19</c:v>
                </c:pt>
                <c:pt idx="463">
                  <c:v>2016-07-20</c:v>
                </c:pt>
                <c:pt idx="464">
                  <c:v>2016-07-21</c:v>
                </c:pt>
                <c:pt idx="465">
                  <c:v>2016-07-22</c:v>
                </c:pt>
                <c:pt idx="466">
                  <c:v>2016-07-25</c:v>
                </c:pt>
                <c:pt idx="467">
                  <c:v>2016-07-26</c:v>
                </c:pt>
                <c:pt idx="468">
                  <c:v>2016-07-27</c:v>
                </c:pt>
                <c:pt idx="469">
                  <c:v>2016-07-28</c:v>
                </c:pt>
                <c:pt idx="470">
                  <c:v>2016-07-29</c:v>
                </c:pt>
                <c:pt idx="471">
                  <c:v>2016-08-01</c:v>
                </c:pt>
                <c:pt idx="472">
                  <c:v>2016-08-02</c:v>
                </c:pt>
                <c:pt idx="473">
                  <c:v>2016-08-03</c:v>
                </c:pt>
                <c:pt idx="474">
                  <c:v>2016-08-04</c:v>
                </c:pt>
                <c:pt idx="475">
                  <c:v>2016-08-05</c:v>
                </c:pt>
                <c:pt idx="476">
                  <c:v>2016-08-08</c:v>
                </c:pt>
                <c:pt idx="477">
                  <c:v>2016-08-09</c:v>
                </c:pt>
                <c:pt idx="478">
                  <c:v>2016-08-10</c:v>
                </c:pt>
                <c:pt idx="479">
                  <c:v>2016-08-11</c:v>
                </c:pt>
                <c:pt idx="480">
                  <c:v>2016-08-12</c:v>
                </c:pt>
                <c:pt idx="481">
                  <c:v>2016-08-15</c:v>
                </c:pt>
                <c:pt idx="482">
                  <c:v>2016-08-16</c:v>
                </c:pt>
                <c:pt idx="483">
                  <c:v>2016-08-17</c:v>
                </c:pt>
                <c:pt idx="484">
                  <c:v>2016-08-18</c:v>
                </c:pt>
                <c:pt idx="485">
                  <c:v>2016-08-19</c:v>
                </c:pt>
                <c:pt idx="486">
                  <c:v>2016-08-22</c:v>
                </c:pt>
                <c:pt idx="487">
                  <c:v>2016-08-23</c:v>
                </c:pt>
                <c:pt idx="488">
                  <c:v>2016-08-24</c:v>
                </c:pt>
                <c:pt idx="489">
                  <c:v>2016-08-25</c:v>
                </c:pt>
                <c:pt idx="490">
                  <c:v>2016-08-26</c:v>
                </c:pt>
                <c:pt idx="491">
                  <c:v>2016-08-29</c:v>
                </c:pt>
                <c:pt idx="492">
                  <c:v>2016-08-30</c:v>
                </c:pt>
                <c:pt idx="493">
                  <c:v>2016-08-31</c:v>
                </c:pt>
                <c:pt idx="494">
                  <c:v>2016-09-01</c:v>
                </c:pt>
                <c:pt idx="495">
                  <c:v>2016-09-02</c:v>
                </c:pt>
                <c:pt idx="496">
                  <c:v>2016-09-06</c:v>
                </c:pt>
                <c:pt idx="497">
                  <c:v>2016-09-07</c:v>
                </c:pt>
                <c:pt idx="498">
                  <c:v>2016-09-08</c:v>
                </c:pt>
                <c:pt idx="499">
                  <c:v>2016-09-09</c:v>
                </c:pt>
                <c:pt idx="500">
                  <c:v>2016-09-12</c:v>
                </c:pt>
                <c:pt idx="501">
                  <c:v>2016-09-13</c:v>
                </c:pt>
                <c:pt idx="502">
                  <c:v>2016-09-14</c:v>
                </c:pt>
                <c:pt idx="503">
                  <c:v>2016-09-15</c:v>
                </c:pt>
                <c:pt idx="504">
                  <c:v>2016-09-16</c:v>
                </c:pt>
                <c:pt idx="505">
                  <c:v>2016-09-19</c:v>
                </c:pt>
                <c:pt idx="506">
                  <c:v>2016-09-20</c:v>
                </c:pt>
                <c:pt idx="507">
                  <c:v>2016-09-21</c:v>
                </c:pt>
                <c:pt idx="508">
                  <c:v>2016-09-22</c:v>
                </c:pt>
                <c:pt idx="509">
                  <c:v>2016-09-23</c:v>
                </c:pt>
                <c:pt idx="510">
                  <c:v>2016-09-26</c:v>
                </c:pt>
                <c:pt idx="511">
                  <c:v>2016-09-27</c:v>
                </c:pt>
                <c:pt idx="512">
                  <c:v>2016-09-28</c:v>
                </c:pt>
                <c:pt idx="513">
                  <c:v>2016-09-29</c:v>
                </c:pt>
                <c:pt idx="514">
                  <c:v>2016-09-30</c:v>
                </c:pt>
                <c:pt idx="515">
                  <c:v>2016-10-03</c:v>
                </c:pt>
                <c:pt idx="516">
                  <c:v>2016-10-04</c:v>
                </c:pt>
                <c:pt idx="517">
                  <c:v>2016-10-05</c:v>
                </c:pt>
                <c:pt idx="518">
                  <c:v>2016-10-06</c:v>
                </c:pt>
                <c:pt idx="519">
                  <c:v>2016-10-07</c:v>
                </c:pt>
                <c:pt idx="520">
                  <c:v>2016-10-10</c:v>
                </c:pt>
                <c:pt idx="521">
                  <c:v>2016-10-11</c:v>
                </c:pt>
                <c:pt idx="522">
                  <c:v>2016-10-12</c:v>
                </c:pt>
                <c:pt idx="523">
                  <c:v>2016-10-13</c:v>
                </c:pt>
                <c:pt idx="524">
                  <c:v>2016-10-14</c:v>
                </c:pt>
                <c:pt idx="525">
                  <c:v>2016-10-17</c:v>
                </c:pt>
                <c:pt idx="526">
                  <c:v>2016-10-18</c:v>
                </c:pt>
                <c:pt idx="527">
                  <c:v>2016-10-19</c:v>
                </c:pt>
                <c:pt idx="528">
                  <c:v>2016-10-20</c:v>
                </c:pt>
                <c:pt idx="529">
                  <c:v>2016-10-21</c:v>
                </c:pt>
                <c:pt idx="530">
                  <c:v>2016-10-24</c:v>
                </c:pt>
                <c:pt idx="531">
                  <c:v>2016-10-25</c:v>
                </c:pt>
                <c:pt idx="532">
                  <c:v>2016-10-26</c:v>
                </c:pt>
                <c:pt idx="533">
                  <c:v>2016-10-27</c:v>
                </c:pt>
                <c:pt idx="534">
                  <c:v>2016-10-28</c:v>
                </c:pt>
                <c:pt idx="535">
                  <c:v>2016-10-31</c:v>
                </c:pt>
                <c:pt idx="536">
                  <c:v>2016-11-01</c:v>
                </c:pt>
                <c:pt idx="537">
                  <c:v>2016-11-02</c:v>
                </c:pt>
                <c:pt idx="538">
                  <c:v>2016-11-03</c:v>
                </c:pt>
                <c:pt idx="539">
                  <c:v>2016-11-04</c:v>
                </c:pt>
                <c:pt idx="540">
                  <c:v>2016-11-07</c:v>
                </c:pt>
                <c:pt idx="541">
                  <c:v>2016-11-08</c:v>
                </c:pt>
                <c:pt idx="542">
                  <c:v>2016-11-09</c:v>
                </c:pt>
                <c:pt idx="543">
                  <c:v>2016-11-10</c:v>
                </c:pt>
                <c:pt idx="544">
                  <c:v>2016-11-11</c:v>
                </c:pt>
                <c:pt idx="545">
                  <c:v>2016-11-14</c:v>
                </c:pt>
                <c:pt idx="546">
                  <c:v>2016-11-15</c:v>
                </c:pt>
                <c:pt idx="547">
                  <c:v>2016-11-16</c:v>
                </c:pt>
                <c:pt idx="548">
                  <c:v>2016-11-17</c:v>
                </c:pt>
                <c:pt idx="549">
                  <c:v>2016-11-18</c:v>
                </c:pt>
                <c:pt idx="550">
                  <c:v>2016-11-21</c:v>
                </c:pt>
                <c:pt idx="551">
                  <c:v>2016-11-22</c:v>
                </c:pt>
                <c:pt idx="552">
                  <c:v>2016-11-23</c:v>
                </c:pt>
                <c:pt idx="553">
                  <c:v>2016-11-25</c:v>
                </c:pt>
                <c:pt idx="554">
                  <c:v>2016-11-28</c:v>
                </c:pt>
                <c:pt idx="555">
                  <c:v>2016-11-29</c:v>
                </c:pt>
                <c:pt idx="556">
                  <c:v>2016-11-30</c:v>
                </c:pt>
                <c:pt idx="557">
                  <c:v>2016-12-01</c:v>
                </c:pt>
                <c:pt idx="558">
                  <c:v>2016-12-02</c:v>
                </c:pt>
                <c:pt idx="559">
                  <c:v>2016-12-05</c:v>
                </c:pt>
                <c:pt idx="560">
                  <c:v>2016-12-06</c:v>
                </c:pt>
                <c:pt idx="561">
                  <c:v>2016-12-07</c:v>
                </c:pt>
                <c:pt idx="562">
                  <c:v>2016-12-08</c:v>
                </c:pt>
                <c:pt idx="563">
                  <c:v>2016-12-09</c:v>
                </c:pt>
                <c:pt idx="564">
                  <c:v>2016-12-12</c:v>
                </c:pt>
                <c:pt idx="565">
                  <c:v>2016-12-13</c:v>
                </c:pt>
                <c:pt idx="566">
                  <c:v>2016-12-14</c:v>
                </c:pt>
                <c:pt idx="567">
                  <c:v>2016-12-15</c:v>
                </c:pt>
                <c:pt idx="568">
                  <c:v>2016-12-16</c:v>
                </c:pt>
                <c:pt idx="569">
                  <c:v>2016-12-19</c:v>
                </c:pt>
                <c:pt idx="570">
                  <c:v>2016-12-20</c:v>
                </c:pt>
                <c:pt idx="571">
                  <c:v>2016-12-21</c:v>
                </c:pt>
                <c:pt idx="572">
                  <c:v>2016-12-22</c:v>
                </c:pt>
                <c:pt idx="573">
                  <c:v>2016-12-23</c:v>
                </c:pt>
                <c:pt idx="574">
                  <c:v>2016-12-27</c:v>
                </c:pt>
                <c:pt idx="575">
                  <c:v>2016-12-28</c:v>
                </c:pt>
                <c:pt idx="576">
                  <c:v>2016-12-29</c:v>
                </c:pt>
                <c:pt idx="577">
                  <c:v>2016-12-30</c:v>
                </c:pt>
                <c:pt idx="578">
                  <c:v>2017-01-03</c:v>
                </c:pt>
                <c:pt idx="579">
                  <c:v>2017-01-04</c:v>
                </c:pt>
                <c:pt idx="580">
                  <c:v>2017-01-05</c:v>
                </c:pt>
                <c:pt idx="581">
                  <c:v>2017-01-06</c:v>
                </c:pt>
                <c:pt idx="582">
                  <c:v>2017-01-09</c:v>
                </c:pt>
                <c:pt idx="583">
                  <c:v>2017-01-10</c:v>
                </c:pt>
                <c:pt idx="584">
                  <c:v>2017-01-11</c:v>
                </c:pt>
                <c:pt idx="585">
                  <c:v>2017-01-12</c:v>
                </c:pt>
                <c:pt idx="586">
                  <c:v>2017-01-13</c:v>
                </c:pt>
                <c:pt idx="587">
                  <c:v>2017-01-17</c:v>
                </c:pt>
                <c:pt idx="588">
                  <c:v>2017-01-18</c:v>
                </c:pt>
                <c:pt idx="589">
                  <c:v>2017-01-19</c:v>
                </c:pt>
                <c:pt idx="590">
                  <c:v>2017-01-20</c:v>
                </c:pt>
                <c:pt idx="591">
                  <c:v>2017-01-23</c:v>
                </c:pt>
                <c:pt idx="592">
                  <c:v>2017-01-24</c:v>
                </c:pt>
                <c:pt idx="593">
                  <c:v>2017-01-25</c:v>
                </c:pt>
                <c:pt idx="594">
                  <c:v>2017-01-26</c:v>
                </c:pt>
                <c:pt idx="595">
                  <c:v>2017-01-27</c:v>
                </c:pt>
                <c:pt idx="596">
                  <c:v>2017-01-30</c:v>
                </c:pt>
                <c:pt idx="597">
                  <c:v>2017-01-31</c:v>
                </c:pt>
                <c:pt idx="598">
                  <c:v>2017-02-01</c:v>
                </c:pt>
                <c:pt idx="599">
                  <c:v>2017-02-02</c:v>
                </c:pt>
                <c:pt idx="600">
                  <c:v>2017-02-03</c:v>
                </c:pt>
                <c:pt idx="601">
                  <c:v>2017-02-06</c:v>
                </c:pt>
                <c:pt idx="602">
                  <c:v>2017-02-07</c:v>
                </c:pt>
                <c:pt idx="603">
                  <c:v>2017-02-08</c:v>
                </c:pt>
                <c:pt idx="604">
                  <c:v>2017-02-09</c:v>
                </c:pt>
                <c:pt idx="605">
                  <c:v>2017-02-10</c:v>
                </c:pt>
                <c:pt idx="606">
                  <c:v>2017-02-13</c:v>
                </c:pt>
                <c:pt idx="607">
                  <c:v>2017-02-14</c:v>
                </c:pt>
                <c:pt idx="608">
                  <c:v>2017-02-15</c:v>
                </c:pt>
                <c:pt idx="609">
                  <c:v>2017-02-16</c:v>
                </c:pt>
                <c:pt idx="610">
                  <c:v>2017-02-17</c:v>
                </c:pt>
                <c:pt idx="611">
                  <c:v>2017-02-21</c:v>
                </c:pt>
                <c:pt idx="612">
                  <c:v>2017-02-22</c:v>
                </c:pt>
                <c:pt idx="613">
                  <c:v>2017-02-23</c:v>
                </c:pt>
                <c:pt idx="614">
                  <c:v>2017-02-24</c:v>
                </c:pt>
                <c:pt idx="615">
                  <c:v>2017-02-27</c:v>
                </c:pt>
                <c:pt idx="616">
                  <c:v>2017-02-28</c:v>
                </c:pt>
                <c:pt idx="617">
                  <c:v>2017-03-01</c:v>
                </c:pt>
                <c:pt idx="618">
                  <c:v>2017-03-02</c:v>
                </c:pt>
                <c:pt idx="619">
                  <c:v>2017-03-03</c:v>
                </c:pt>
                <c:pt idx="620">
                  <c:v>2017-03-06</c:v>
                </c:pt>
                <c:pt idx="621">
                  <c:v>2017-03-07</c:v>
                </c:pt>
                <c:pt idx="622">
                  <c:v>2017-03-08</c:v>
                </c:pt>
                <c:pt idx="623">
                  <c:v>2017-03-09</c:v>
                </c:pt>
                <c:pt idx="624">
                  <c:v>2017-03-10</c:v>
                </c:pt>
                <c:pt idx="625">
                  <c:v>2017-03-13</c:v>
                </c:pt>
                <c:pt idx="626">
                  <c:v>2017-03-14</c:v>
                </c:pt>
                <c:pt idx="627">
                  <c:v>2017-03-15</c:v>
                </c:pt>
                <c:pt idx="628">
                  <c:v>2017-03-16</c:v>
                </c:pt>
                <c:pt idx="629">
                  <c:v>2017-03-17</c:v>
                </c:pt>
                <c:pt idx="630">
                  <c:v>2017-03-20</c:v>
                </c:pt>
                <c:pt idx="631">
                  <c:v>2017-03-21</c:v>
                </c:pt>
                <c:pt idx="632">
                  <c:v>2017-03-22</c:v>
                </c:pt>
                <c:pt idx="633">
                  <c:v>2017-03-23</c:v>
                </c:pt>
                <c:pt idx="634">
                  <c:v>2017-03-24</c:v>
                </c:pt>
                <c:pt idx="635">
                  <c:v>2017-03-27</c:v>
                </c:pt>
                <c:pt idx="636">
                  <c:v>2017-03-28</c:v>
                </c:pt>
                <c:pt idx="637">
                  <c:v>2017-03-29</c:v>
                </c:pt>
                <c:pt idx="638">
                  <c:v>2017-03-30</c:v>
                </c:pt>
                <c:pt idx="639">
                  <c:v>2017-03-31</c:v>
                </c:pt>
                <c:pt idx="640">
                  <c:v>2017-04-03</c:v>
                </c:pt>
                <c:pt idx="641">
                  <c:v>2017-04-04</c:v>
                </c:pt>
                <c:pt idx="642">
                  <c:v>2017-04-05</c:v>
                </c:pt>
                <c:pt idx="643">
                  <c:v>2017-04-06</c:v>
                </c:pt>
                <c:pt idx="644">
                  <c:v>2017-04-07</c:v>
                </c:pt>
                <c:pt idx="645">
                  <c:v>2017-04-10</c:v>
                </c:pt>
                <c:pt idx="646">
                  <c:v>2017-04-11</c:v>
                </c:pt>
                <c:pt idx="647">
                  <c:v>2017-04-12</c:v>
                </c:pt>
                <c:pt idx="648">
                  <c:v>2017-04-13</c:v>
                </c:pt>
                <c:pt idx="649">
                  <c:v>2017-04-17</c:v>
                </c:pt>
                <c:pt idx="650">
                  <c:v>2017-04-18</c:v>
                </c:pt>
                <c:pt idx="651">
                  <c:v>2017-04-19</c:v>
                </c:pt>
                <c:pt idx="652">
                  <c:v>2017-04-20</c:v>
                </c:pt>
                <c:pt idx="653">
                  <c:v>2017-04-21</c:v>
                </c:pt>
                <c:pt idx="654">
                  <c:v>2017-04-24</c:v>
                </c:pt>
                <c:pt idx="655">
                  <c:v>2017-04-25</c:v>
                </c:pt>
                <c:pt idx="656">
                  <c:v>2017-04-26</c:v>
                </c:pt>
                <c:pt idx="657">
                  <c:v>2017-04-27</c:v>
                </c:pt>
                <c:pt idx="658">
                  <c:v>2017-04-28</c:v>
                </c:pt>
                <c:pt idx="659">
                  <c:v>2017-05-01</c:v>
                </c:pt>
                <c:pt idx="660">
                  <c:v>2017-05-02</c:v>
                </c:pt>
                <c:pt idx="661">
                  <c:v>2017-05-03</c:v>
                </c:pt>
                <c:pt idx="662">
                  <c:v>2017-05-04</c:v>
                </c:pt>
                <c:pt idx="663">
                  <c:v>2017-05-05</c:v>
                </c:pt>
                <c:pt idx="664">
                  <c:v>2017-05-08</c:v>
                </c:pt>
                <c:pt idx="665">
                  <c:v>2017-05-09</c:v>
                </c:pt>
                <c:pt idx="666">
                  <c:v>2017-05-10</c:v>
                </c:pt>
                <c:pt idx="667">
                  <c:v>2017-05-11</c:v>
                </c:pt>
                <c:pt idx="668">
                  <c:v>2017-05-12</c:v>
                </c:pt>
                <c:pt idx="669">
                  <c:v>2017-05-15</c:v>
                </c:pt>
                <c:pt idx="670">
                  <c:v>2017-05-16</c:v>
                </c:pt>
                <c:pt idx="671">
                  <c:v>2017-05-17</c:v>
                </c:pt>
                <c:pt idx="672">
                  <c:v>2017-05-18</c:v>
                </c:pt>
                <c:pt idx="673">
                  <c:v>2017-05-19</c:v>
                </c:pt>
                <c:pt idx="674">
                  <c:v>2017-05-22</c:v>
                </c:pt>
                <c:pt idx="675">
                  <c:v>2017-05-23</c:v>
                </c:pt>
                <c:pt idx="676">
                  <c:v>2017-05-24</c:v>
                </c:pt>
                <c:pt idx="677">
                  <c:v>2017-05-25</c:v>
                </c:pt>
                <c:pt idx="678">
                  <c:v>2017-05-26</c:v>
                </c:pt>
                <c:pt idx="679">
                  <c:v>2017-05-30</c:v>
                </c:pt>
                <c:pt idx="680">
                  <c:v>2017-05-31</c:v>
                </c:pt>
                <c:pt idx="681">
                  <c:v>2017-06-01</c:v>
                </c:pt>
                <c:pt idx="682">
                  <c:v>2017-06-02</c:v>
                </c:pt>
                <c:pt idx="683">
                  <c:v>2017-06-05</c:v>
                </c:pt>
                <c:pt idx="684">
                  <c:v>2017-06-06</c:v>
                </c:pt>
                <c:pt idx="685">
                  <c:v>2017-06-07</c:v>
                </c:pt>
                <c:pt idx="686">
                  <c:v>2017-06-08</c:v>
                </c:pt>
                <c:pt idx="687">
                  <c:v>2017-06-09</c:v>
                </c:pt>
                <c:pt idx="688">
                  <c:v>2017-06-12</c:v>
                </c:pt>
                <c:pt idx="689">
                  <c:v>2017-06-13</c:v>
                </c:pt>
                <c:pt idx="690">
                  <c:v>2017-06-14</c:v>
                </c:pt>
                <c:pt idx="691">
                  <c:v>2017-06-15</c:v>
                </c:pt>
                <c:pt idx="692">
                  <c:v>2017-06-16</c:v>
                </c:pt>
                <c:pt idx="693">
                  <c:v>2017-06-19</c:v>
                </c:pt>
                <c:pt idx="694">
                  <c:v>2017-06-20</c:v>
                </c:pt>
                <c:pt idx="695">
                  <c:v>2017-06-21</c:v>
                </c:pt>
                <c:pt idx="696">
                  <c:v>2017-06-22</c:v>
                </c:pt>
                <c:pt idx="697">
                  <c:v>2017-06-23</c:v>
                </c:pt>
                <c:pt idx="698">
                  <c:v>2017-06-26</c:v>
                </c:pt>
                <c:pt idx="699">
                  <c:v>2017-06-27</c:v>
                </c:pt>
                <c:pt idx="700">
                  <c:v>2017-06-28</c:v>
                </c:pt>
                <c:pt idx="701">
                  <c:v>2017-06-29</c:v>
                </c:pt>
                <c:pt idx="702">
                  <c:v>2017-06-30</c:v>
                </c:pt>
                <c:pt idx="703">
                  <c:v>2017-07-03</c:v>
                </c:pt>
                <c:pt idx="704">
                  <c:v>2017-07-05</c:v>
                </c:pt>
                <c:pt idx="705">
                  <c:v>2017-07-06</c:v>
                </c:pt>
                <c:pt idx="706">
                  <c:v>2017-07-07</c:v>
                </c:pt>
                <c:pt idx="707">
                  <c:v>2017-07-10</c:v>
                </c:pt>
                <c:pt idx="708">
                  <c:v>2017-07-11</c:v>
                </c:pt>
                <c:pt idx="709">
                  <c:v>2017-07-12</c:v>
                </c:pt>
                <c:pt idx="710">
                  <c:v>2017-07-13</c:v>
                </c:pt>
                <c:pt idx="711">
                  <c:v>2017-07-14</c:v>
                </c:pt>
                <c:pt idx="712">
                  <c:v>2017-07-17</c:v>
                </c:pt>
                <c:pt idx="713">
                  <c:v>2017-07-18</c:v>
                </c:pt>
                <c:pt idx="714">
                  <c:v>2017-07-19</c:v>
                </c:pt>
                <c:pt idx="715">
                  <c:v>2017-07-20</c:v>
                </c:pt>
                <c:pt idx="716">
                  <c:v>2017-07-21</c:v>
                </c:pt>
                <c:pt idx="717">
                  <c:v>2017-07-24</c:v>
                </c:pt>
                <c:pt idx="718">
                  <c:v>2017-07-25</c:v>
                </c:pt>
                <c:pt idx="719">
                  <c:v>2017-07-26</c:v>
                </c:pt>
                <c:pt idx="720">
                  <c:v>2017-07-27</c:v>
                </c:pt>
                <c:pt idx="721">
                  <c:v>2017-07-28</c:v>
                </c:pt>
                <c:pt idx="722">
                  <c:v>2017-07-31</c:v>
                </c:pt>
                <c:pt idx="723">
                  <c:v>2017-08-01</c:v>
                </c:pt>
                <c:pt idx="724">
                  <c:v>2017-08-02</c:v>
                </c:pt>
                <c:pt idx="725">
                  <c:v>2017-08-03</c:v>
                </c:pt>
                <c:pt idx="726">
                  <c:v>2017-08-04</c:v>
                </c:pt>
                <c:pt idx="727">
                  <c:v>2017-08-07</c:v>
                </c:pt>
                <c:pt idx="728">
                  <c:v>2017-08-08</c:v>
                </c:pt>
                <c:pt idx="729">
                  <c:v>2017-08-09</c:v>
                </c:pt>
                <c:pt idx="730">
                  <c:v>2017-08-10</c:v>
                </c:pt>
                <c:pt idx="731">
                  <c:v>2017-08-11</c:v>
                </c:pt>
                <c:pt idx="732">
                  <c:v>2017-08-14</c:v>
                </c:pt>
                <c:pt idx="733">
                  <c:v>2017-08-15</c:v>
                </c:pt>
                <c:pt idx="734">
                  <c:v>2017-08-16</c:v>
                </c:pt>
                <c:pt idx="735">
                  <c:v>2017-08-17</c:v>
                </c:pt>
                <c:pt idx="736">
                  <c:v>2017-08-18</c:v>
                </c:pt>
                <c:pt idx="737">
                  <c:v>2017-08-21</c:v>
                </c:pt>
                <c:pt idx="738">
                  <c:v>2017-08-22</c:v>
                </c:pt>
                <c:pt idx="739">
                  <c:v>2017-08-23</c:v>
                </c:pt>
                <c:pt idx="740">
                  <c:v>2017-08-24</c:v>
                </c:pt>
                <c:pt idx="741">
                  <c:v>2017-08-25</c:v>
                </c:pt>
                <c:pt idx="742">
                  <c:v>2017-08-28</c:v>
                </c:pt>
                <c:pt idx="743">
                  <c:v>2017-08-29</c:v>
                </c:pt>
                <c:pt idx="744">
                  <c:v>2017-08-30</c:v>
                </c:pt>
                <c:pt idx="745">
                  <c:v>2017-08-31</c:v>
                </c:pt>
                <c:pt idx="746">
                  <c:v>2017-09-01</c:v>
                </c:pt>
                <c:pt idx="747">
                  <c:v>2017-09-05</c:v>
                </c:pt>
                <c:pt idx="748">
                  <c:v>2017-09-06</c:v>
                </c:pt>
                <c:pt idx="749">
                  <c:v>2017-09-07</c:v>
                </c:pt>
                <c:pt idx="750">
                  <c:v>2017-09-08</c:v>
                </c:pt>
                <c:pt idx="751">
                  <c:v>2017-09-11</c:v>
                </c:pt>
                <c:pt idx="752">
                  <c:v>2017-09-12</c:v>
                </c:pt>
                <c:pt idx="753">
                  <c:v>2017-09-13</c:v>
                </c:pt>
                <c:pt idx="754">
                  <c:v>2017-09-14</c:v>
                </c:pt>
                <c:pt idx="755">
                  <c:v>2017-09-15</c:v>
                </c:pt>
                <c:pt idx="756">
                  <c:v>2017-09-18</c:v>
                </c:pt>
                <c:pt idx="757">
                  <c:v>2017-09-19</c:v>
                </c:pt>
                <c:pt idx="758">
                  <c:v>2017-09-20</c:v>
                </c:pt>
                <c:pt idx="759">
                  <c:v>2017-09-21</c:v>
                </c:pt>
                <c:pt idx="760">
                  <c:v>2017-09-22</c:v>
                </c:pt>
                <c:pt idx="761">
                  <c:v>2017-09-25</c:v>
                </c:pt>
                <c:pt idx="762">
                  <c:v>2017-09-26</c:v>
                </c:pt>
                <c:pt idx="763">
                  <c:v>2017-09-27</c:v>
                </c:pt>
                <c:pt idx="764">
                  <c:v>2017-09-28</c:v>
                </c:pt>
                <c:pt idx="765">
                  <c:v>2017-09-29</c:v>
                </c:pt>
                <c:pt idx="766">
                  <c:v>2017-10-02</c:v>
                </c:pt>
                <c:pt idx="767">
                  <c:v>2017-10-03</c:v>
                </c:pt>
                <c:pt idx="768">
                  <c:v>2017-10-04</c:v>
                </c:pt>
                <c:pt idx="769">
                  <c:v>2017-10-05</c:v>
                </c:pt>
                <c:pt idx="770">
                  <c:v>2017-10-06</c:v>
                </c:pt>
                <c:pt idx="771">
                  <c:v>2017-10-09</c:v>
                </c:pt>
                <c:pt idx="772">
                  <c:v>2017-10-10</c:v>
                </c:pt>
                <c:pt idx="773">
                  <c:v>2017-10-11</c:v>
                </c:pt>
                <c:pt idx="774">
                  <c:v>2017-10-12</c:v>
                </c:pt>
                <c:pt idx="775">
                  <c:v>2017-10-13</c:v>
                </c:pt>
                <c:pt idx="776">
                  <c:v>2017-10-16</c:v>
                </c:pt>
                <c:pt idx="777">
                  <c:v>2017-10-17</c:v>
                </c:pt>
                <c:pt idx="778">
                  <c:v>2017-10-18</c:v>
                </c:pt>
                <c:pt idx="779">
                  <c:v>2017-10-19</c:v>
                </c:pt>
                <c:pt idx="780">
                  <c:v>2017-10-20</c:v>
                </c:pt>
                <c:pt idx="781">
                  <c:v>2017-10-23</c:v>
                </c:pt>
                <c:pt idx="782">
                  <c:v>2017-10-24</c:v>
                </c:pt>
                <c:pt idx="783">
                  <c:v>2017-10-25</c:v>
                </c:pt>
                <c:pt idx="784">
                  <c:v>2017-10-26</c:v>
                </c:pt>
                <c:pt idx="785">
                  <c:v>2017-10-27</c:v>
                </c:pt>
                <c:pt idx="786">
                  <c:v>2017-10-30</c:v>
                </c:pt>
                <c:pt idx="787">
                  <c:v>2017-10-31</c:v>
                </c:pt>
                <c:pt idx="788">
                  <c:v>2017-11-01</c:v>
                </c:pt>
                <c:pt idx="789">
                  <c:v>2017-11-02</c:v>
                </c:pt>
                <c:pt idx="790">
                  <c:v>2017-11-03</c:v>
                </c:pt>
                <c:pt idx="791">
                  <c:v>2017-11-06</c:v>
                </c:pt>
                <c:pt idx="792">
                  <c:v>2017-11-07</c:v>
                </c:pt>
                <c:pt idx="793">
                  <c:v>2017-11-08</c:v>
                </c:pt>
                <c:pt idx="794">
                  <c:v>2017-11-09</c:v>
                </c:pt>
                <c:pt idx="795">
                  <c:v>2017-11-10</c:v>
                </c:pt>
                <c:pt idx="796">
                  <c:v>2017-11-13</c:v>
                </c:pt>
                <c:pt idx="797">
                  <c:v>2017-11-14</c:v>
                </c:pt>
                <c:pt idx="798">
                  <c:v>2017-11-15</c:v>
                </c:pt>
                <c:pt idx="799">
                  <c:v>2017-11-16</c:v>
                </c:pt>
                <c:pt idx="800">
                  <c:v>2017-11-17</c:v>
                </c:pt>
                <c:pt idx="801">
                  <c:v>2017-11-20</c:v>
                </c:pt>
                <c:pt idx="802">
                  <c:v>2017-11-21</c:v>
                </c:pt>
                <c:pt idx="803">
                  <c:v>2017-11-22</c:v>
                </c:pt>
                <c:pt idx="804">
                  <c:v>2017-11-24</c:v>
                </c:pt>
                <c:pt idx="805">
                  <c:v>2017-11-27</c:v>
                </c:pt>
                <c:pt idx="806">
                  <c:v>2017-11-28</c:v>
                </c:pt>
                <c:pt idx="807">
                  <c:v>2017-11-29</c:v>
                </c:pt>
                <c:pt idx="808">
                  <c:v>2017-11-30</c:v>
                </c:pt>
                <c:pt idx="809">
                  <c:v>2017-12-01</c:v>
                </c:pt>
                <c:pt idx="810">
                  <c:v>2017-12-04</c:v>
                </c:pt>
                <c:pt idx="811">
                  <c:v>2017-12-05</c:v>
                </c:pt>
                <c:pt idx="812">
                  <c:v>2017-12-06</c:v>
                </c:pt>
                <c:pt idx="813">
                  <c:v>2017-12-07</c:v>
                </c:pt>
                <c:pt idx="814">
                  <c:v>2017-12-08</c:v>
                </c:pt>
                <c:pt idx="815">
                  <c:v>2017-12-11</c:v>
                </c:pt>
                <c:pt idx="816">
                  <c:v>2017-12-12</c:v>
                </c:pt>
                <c:pt idx="817">
                  <c:v>2017-12-13</c:v>
                </c:pt>
                <c:pt idx="818">
                  <c:v>2017-12-14</c:v>
                </c:pt>
                <c:pt idx="819">
                  <c:v>2017-12-15</c:v>
                </c:pt>
                <c:pt idx="820">
                  <c:v>2017-12-18</c:v>
                </c:pt>
                <c:pt idx="821">
                  <c:v>2017-12-19</c:v>
                </c:pt>
                <c:pt idx="822">
                  <c:v>2017-12-20</c:v>
                </c:pt>
                <c:pt idx="823">
                  <c:v>2017-12-21</c:v>
                </c:pt>
                <c:pt idx="824">
                  <c:v>2017-12-22</c:v>
                </c:pt>
                <c:pt idx="825">
                  <c:v>2017-12-26</c:v>
                </c:pt>
                <c:pt idx="826">
                  <c:v>2017-12-27</c:v>
                </c:pt>
                <c:pt idx="827">
                  <c:v>2017-12-28</c:v>
                </c:pt>
                <c:pt idx="828">
                  <c:v>2017-12-29</c:v>
                </c:pt>
                <c:pt idx="829">
                  <c:v>2018-01-02</c:v>
                </c:pt>
                <c:pt idx="830">
                  <c:v>2018-01-03</c:v>
                </c:pt>
                <c:pt idx="831">
                  <c:v>2018-01-04</c:v>
                </c:pt>
                <c:pt idx="832">
                  <c:v>2018-01-05</c:v>
                </c:pt>
                <c:pt idx="833">
                  <c:v>2018-01-08</c:v>
                </c:pt>
                <c:pt idx="834">
                  <c:v>2018-01-09</c:v>
                </c:pt>
                <c:pt idx="835">
                  <c:v>2018-01-10</c:v>
                </c:pt>
                <c:pt idx="836">
                  <c:v>2018-01-11</c:v>
                </c:pt>
                <c:pt idx="837">
                  <c:v>2018-01-12</c:v>
                </c:pt>
                <c:pt idx="838">
                  <c:v>2018-01-16</c:v>
                </c:pt>
                <c:pt idx="839">
                  <c:v>2018-01-17</c:v>
                </c:pt>
                <c:pt idx="840">
                  <c:v>2018-01-18</c:v>
                </c:pt>
                <c:pt idx="841">
                  <c:v>2018-01-19</c:v>
                </c:pt>
                <c:pt idx="842">
                  <c:v>2018-01-22</c:v>
                </c:pt>
                <c:pt idx="843">
                  <c:v>2018-01-23</c:v>
                </c:pt>
                <c:pt idx="844">
                  <c:v>2018-01-24</c:v>
                </c:pt>
                <c:pt idx="845">
                  <c:v>2018-01-25</c:v>
                </c:pt>
                <c:pt idx="846">
                  <c:v>2018-01-26</c:v>
                </c:pt>
                <c:pt idx="847">
                  <c:v>2018-01-29</c:v>
                </c:pt>
                <c:pt idx="848">
                  <c:v>2018-01-30</c:v>
                </c:pt>
                <c:pt idx="849">
                  <c:v>2018-01-31</c:v>
                </c:pt>
                <c:pt idx="850">
                  <c:v>2018-02-01</c:v>
                </c:pt>
                <c:pt idx="851">
                  <c:v>2018-02-02</c:v>
                </c:pt>
                <c:pt idx="852">
                  <c:v>2018-02-05</c:v>
                </c:pt>
                <c:pt idx="853">
                  <c:v>2018-02-06</c:v>
                </c:pt>
                <c:pt idx="854">
                  <c:v>2018-02-07</c:v>
                </c:pt>
                <c:pt idx="855">
                  <c:v>2018-02-08</c:v>
                </c:pt>
                <c:pt idx="856">
                  <c:v>2018-02-09</c:v>
                </c:pt>
                <c:pt idx="857">
                  <c:v>2018-02-12</c:v>
                </c:pt>
                <c:pt idx="858">
                  <c:v>2018-02-13</c:v>
                </c:pt>
                <c:pt idx="859">
                  <c:v>2018-02-14</c:v>
                </c:pt>
                <c:pt idx="860">
                  <c:v>2018-02-15</c:v>
                </c:pt>
                <c:pt idx="861">
                  <c:v>2018-02-16</c:v>
                </c:pt>
                <c:pt idx="862">
                  <c:v>2018-02-20</c:v>
                </c:pt>
                <c:pt idx="863">
                  <c:v>2018-02-21</c:v>
                </c:pt>
                <c:pt idx="864">
                  <c:v>2018-02-22</c:v>
                </c:pt>
                <c:pt idx="865">
                  <c:v>2018-02-23</c:v>
                </c:pt>
                <c:pt idx="866">
                  <c:v>2018-02-26</c:v>
                </c:pt>
                <c:pt idx="867">
                  <c:v>2018-02-27</c:v>
                </c:pt>
                <c:pt idx="868">
                  <c:v>2018-02-28</c:v>
                </c:pt>
                <c:pt idx="869">
                  <c:v>2018-03-01</c:v>
                </c:pt>
                <c:pt idx="870">
                  <c:v>2018-03-02</c:v>
                </c:pt>
                <c:pt idx="871">
                  <c:v>2018-03-05</c:v>
                </c:pt>
                <c:pt idx="872">
                  <c:v>2018-03-06</c:v>
                </c:pt>
                <c:pt idx="873">
                  <c:v>2018-03-07</c:v>
                </c:pt>
                <c:pt idx="874">
                  <c:v>2018-03-08</c:v>
                </c:pt>
                <c:pt idx="875">
                  <c:v>2018-03-09</c:v>
                </c:pt>
                <c:pt idx="876">
                  <c:v>2018-03-12</c:v>
                </c:pt>
                <c:pt idx="877">
                  <c:v>2018-03-13</c:v>
                </c:pt>
                <c:pt idx="878">
                  <c:v>2018-03-14</c:v>
                </c:pt>
                <c:pt idx="879">
                  <c:v>2018-03-15</c:v>
                </c:pt>
                <c:pt idx="880">
                  <c:v>2018-03-16</c:v>
                </c:pt>
                <c:pt idx="881">
                  <c:v>2018-03-19</c:v>
                </c:pt>
                <c:pt idx="882">
                  <c:v>2018-03-20</c:v>
                </c:pt>
                <c:pt idx="883">
                  <c:v>2018-03-21</c:v>
                </c:pt>
                <c:pt idx="884">
                  <c:v>2018-03-22</c:v>
                </c:pt>
                <c:pt idx="885">
                  <c:v>2018-03-23</c:v>
                </c:pt>
                <c:pt idx="886">
                  <c:v>2018-03-26</c:v>
                </c:pt>
                <c:pt idx="887">
                  <c:v>2018-03-27</c:v>
                </c:pt>
                <c:pt idx="888">
                  <c:v>2018-03-28</c:v>
                </c:pt>
                <c:pt idx="889">
                  <c:v>2018-03-29</c:v>
                </c:pt>
                <c:pt idx="890">
                  <c:v>2018-04-02</c:v>
                </c:pt>
                <c:pt idx="891">
                  <c:v>2018-04-03</c:v>
                </c:pt>
                <c:pt idx="892">
                  <c:v>2018-04-04</c:v>
                </c:pt>
                <c:pt idx="893">
                  <c:v>2018-04-05</c:v>
                </c:pt>
                <c:pt idx="894">
                  <c:v>2018-04-06</c:v>
                </c:pt>
                <c:pt idx="895">
                  <c:v>2018-04-09</c:v>
                </c:pt>
                <c:pt idx="896">
                  <c:v>2018-04-10</c:v>
                </c:pt>
                <c:pt idx="897">
                  <c:v>2018-04-11</c:v>
                </c:pt>
                <c:pt idx="898">
                  <c:v>2018-04-12</c:v>
                </c:pt>
                <c:pt idx="899">
                  <c:v>2018-04-13</c:v>
                </c:pt>
                <c:pt idx="900">
                  <c:v>2018-04-16</c:v>
                </c:pt>
                <c:pt idx="901">
                  <c:v>2018-04-17</c:v>
                </c:pt>
                <c:pt idx="902">
                  <c:v>2018-04-18</c:v>
                </c:pt>
                <c:pt idx="903">
                  <c:v>2018-04-19</c:v>
                </c:pt>
                <c:pt idx="904">
                  <c:v>2018-04-20</c:v>
                </c:pt>
                <c:pt idx="905">
                  <c:v>2018-04-23</c:v>
                </c:pt>
                <c:pt idx="906">
                  <c:v>2018-04-24</c:v>
                </c:pt>
                <c:pt idx="907">
                  <c:v>2018-04-25</c:v>
                </c:pt>
                <c:pt idx="908">
                  <c:v>2018-04-26</c:v>
                </c:pt>
                <c:pt idx="909">
                  <c:v>2018-04-27</c:v>
                </c:pt>
                <c:pt idx="910">
                  <c:v>2018-04-30</c:v>
                </c:pt>
                <c:pt idx="911">
                  <c:v>2018-05-01</c:v>
                </c:pt>
                <c:pt idx="912">
                  <c:v>2018-05-02</c:v>
                </c:pt>
                <c:pt idx="913">
                  <c:v>2018-05-03</c:v>
                </c:pt>
                <c:pt idx="914">
                  <c:v>2018-05-04</c:v>
                </c:pt>
                <c:pt idx="915">
                  <c:v>2018-05-07</c:v>
                </c:pt>
                <c:pt idx="916">
                  <c:v>2018-05-08</c:v>
                </c:pt>
                <c:pt idx="917">
                  <c:v>2018-05-09</c:v>
                </c:pt>
                <c:pt idx="918">
                  <c:v>2018-05-10</c:v>
                </c:pt>
                <c:pt idx="919">
                  <c:v>2018-05-11</c:v>
                </c:pt>
                <c:pt idx="920">
                  <c:v>2018-05-14</c:v>
                </c:pt>
                <c:pt idx="921">
                  <c:v>2018-05-15</c:v>
                </c:pt>
                <c:pt idx="922">
                  <c:v>2018-05-16</c:v>
                </c:pt>
                <c:pt idx="923">
                  <c:v>2018-05-17</c:v>
                </c:pt>
                <c:pt idx="924">
                  <c:v>2018-05-18</c:v>
                </c:pt>
                <c:pt idx="925">
                  <c:v>2018-05-21</c:v>
                </c:pt>
                <c:pt idx="926">
                  <c:v>2018-05-22</c:v>
                </c:pt>
                <c:pt idx="927">
                  <c:v>2018-05-23</c:v>
                </c:pt>
                <c:pt idx="928">
                  <c:v>2018-05-24</c:v>
                </c:pt>
                <c:pt idx="929">
                  <c:v>2018-05-25</c:v>
                </c:pt>
                <c:pt idx="930">
                  <c:v>2018-05-29</c:v>
                </c:pt>
                <c:pt idx="931">
                  <c:v>2018-05-30</c:v>
                </c:pt>
                <c:pt idx="932">
                  <c:v>2018-05-31</c:v>
                </c:pt>
                <c:pt idx="933">
                  <c:v>2018-06-01</c:v>
                </c:pt>
                <c:pt idx="934">
                  <c:v>2018-06-04</c:v>
                </c:pt>
                <c:pt idx="935">
                  <c:v>2018-06-05</c:v>
                </c:pt>
                <c:pt idx="936">
                  <c:v>2018-06-06</c:v>
                </c:pt>
                <c:pt idx="937">
                  <c:v>2018-06-07</c:v>
                </c:pt>
                <c:pt idx="938">
                  <c:v>2018-06-08</c:v>
                </c:pt>
                <c:pt idx="939">
                  <c:v>2018-06-11</c:v>
                </c:pt>
                <c:pt idx="940">
                  <c:v>2018-06-12</c:v>
                </c:pt>
                <c:pt idx="941">
                  <c:v>2018-06-13</c:v>
                </c:pt>
                <c:pt idx="942">
                  <c:v>2018-06-14</c:v>
                </c:pt>
                <c:pt idx="943">
                  <c:v>2018-06-15</c:v>
                </c:pt>
                <c:pt idx="944">
                  <c:v>2018-06-18</c:v>
                </c:pt>
                <c:pt idx="945">
                  <c:v>2018-06-19</c:v>
                </c:pt>
                <c:pt idx="946">
                  <c:v>2018-06-20</c:v>
                </c:pt>
                <c:pt idx="947">
                  <c:v>2018-06-21</c:v>
                </c:pt>
                <c:pt idx="948">
                  <c:v>2018-06-22</c:v>
                </c:pt>
                <c:pt idx="949">
                  <c:v>2018-06-25</c:v>
                </c:pt>
                <c:pt idx="950">
                  <c:v>2018-06-26</c:v>
                </c:pt>
                <c:pt idx="951">
                  <c:v>2018-06-27</c:v>
                </c:pt>
                <c:pt idx="952">
                  <c:v>2018-06-28</c:v>
                </c:pt>
                <c:pt idx="953">
                  <c:v>2018-06-29</c:v>
                </c:pt>
                <c:pt idx="954">
                  <c:v>2018-07-02</c:v>
                </c:pt>
                <c:pt idx="955">
                  <c:v>2018-07-03</c:v>
                </c:pt>
                <c:pt idx="956">
                  <c:v>2018-07-05</c:v>
                </c:pt>
                <c:pt idx="957">
                  <c:v>2018-07-06</c:v>
                </c:pt>
                <c:pt idx="958">
                  <c:v>2018-07-09</c:v>
                </c:pt>
                <c:pt idx="959">
                  <c:v>2018-07-10</c:v>
                </c:pt>
                <c:pt idx="960">
                  <c:v>2018-07-11</c:v>
                </c:pt>
                <c:pt idx="961">
                  <c:v>2018-07-12</c:v>
                </c:pt>
                <c:pt idx="962">
                  <c:v>2018-07-13</c:v>
                </c:pt>
                <c:pt idx="963">
                  <c:v>2018-07-16</c:v>
                </c:pt>
                <c:pt idx="964">
                  <c:v>2018-07-17</c:v>
                </c:pt>
                <c:pt idx="965">
                  <c:v>2018-07-18</c:v>
                </c:pt>
                <c:pt idx="966">
                  <c:v>2018-07-19</c:v>
                </c:pt>
                <c:pt idx="967">
                  <c:v>2018-07-20</c:v>
                </c:pt>
                <c:pt idx="968">
                  <c:v>2018-07-23</c:v>
                </c:pt>
                <c:pt idx="969">
                  <c:v>2018-07-24</c:v>
                </c:pt>
                <c:pt idx="970">
                  <c:v>2018-07-25</c:v>
                </c:pt>
                <c:pt idx="971">
                  <c:v>2018-07-26</c:v>
                </c:pt>
                <c:pt idx="972">
                  <c:v>2018-07-27</c:v>
                </c:pt>
                <c:pt idx="973">
                  <c:v>2018-07-30</c:v>
                </c:pt>
                <c:pt idx="974">
                  <c:v>2018-07-31</c:v>
                </c:pt>
                <c:pt idx="975">
                  <c:v>2018-08-01</c:v>
                </c:pt>
                <c:pt idx="976">
                  <c:v>2018-08-02</c:v>
                </c:pt>
                <c:pt idx="977">
                  <c:v>2018-08-03</c:v>
                </c:pt>
                <c:pt idx="978">
                  <c:v>2018-08-06</c:v>
                </c:pt>
                <c:pt idx="979">
                  <c:v>2018-08-07</c:v>
                </c:pt>
                <c:pt idx="980">
                  <c:v>2018-08-08</c:v>
                </c:pt>
                <c:pt idx="981">
                  <c:v>2018-08-09</c:v>
                </c:pt>
                <c:pt idx="982">
                  <c:v>2018-08-10</c:v>
                </c:pt>
                <c:pt idx="983">
                  <c:v>2018-08-13</c:v>
                </c:pt>
                <c:pt idx="984">
                  <c:v>2018-08-14</c:v>
                </c:pt>
                <c:pt idx="985">
                  <c:v>2018-08-15</c:v>
                </c:pt>
                <c:pt idx="986">
                  <c:v>2018-08-16</c:v>
                </c:pt>
                <c:pt idx="987">
                  <c:v>2018-08-17</c:v>
                </c:pt>
                <c:pt idx="988">
                  <c:v>2018-08-20</c:v>
                </c:pt>
                <c:pt idx="989">
                  <c:v>2018-08-21</c:v>
                </c:pt>
                <c:pt idx="990">
                  <c:v>2018-08-22</c:v>
                </c:pt>
                <c:pt idx="991">
                  <c:v>2018-08-23</c:v>
                </c:pt>
                <c:pt idx="992">
                  <c:v>2018-08-24</c:v>
                </c:pt>
                <c:pt idx="993">
                  <c:v>2018-08-27</c:v>
                </c:pt>
                <c:pt idx="994">
                  <c:v>2018-08-28</c:v>
                </c:pt>
                <c:pt idx="995">
                  <c:v>2018-08-29</c:v>
                </c:pt>
                <c:pt idx="996">
                  <c:v>2018-08-30</c:v>
                </c:pt>
                <c:pt idx="997">
                  <c:v>2018-08-31</c:v>
                </c:pt>
                <c:pt idx="998">
                  <c:v>2018-09-04</c:v>
                </c:pt>
                <c:pt idx="999">
                  <c:v>2018-09-05</c:v>
                </c:pt>
                <c:pt idx="1000">
                  <c:v>2018-09-06</c:v>
                </c:pt>
                <c:pt idx="1001">
                  <c:v>2018-09-07</c:v>
                </c:pt>
                <c:pt idx="1002">
                  <c:v>2018-09-10</c:v>
                </c:pt>
                <c:pt idx="1003">
                  <c:v>2018-09-11</c:v>
                </c:pt>
                <c:pt idx="1004">
                  <c:v>2018-09-12</c:v>
                </c:pt>
                <c:pt idx="1005">
                  <c:v>2018-09-13</c:v>
                </c:pt>
                <c:pt idx="1006">
                  <c:v>2018-09-14</c:v>
                </c:pt>
                <c:pt idx="1007">
                  <c:v>2018-09-17</c:v>
                </c:pt>
                <c:pt idx="1008">
                  <c:v>2018-09-18</c:v>
                </c:pt>
                <c:pt idx="1009">
                  <c:v>2018-09-19</c:v>
                </c:pt>
                <c:pt idx="1010">
                  <c:v>2018-09-20</c:v>
                </c:pt>
                <c:pt idx="1011">
                  <c:v>2018-09-21</c:v>
                </c:pt>
                <c:pt idx="1012">
                  <c:v>2018-09-24</c:v>
                </c:pt>
                <c:pt idx="1013">
                  <c:v>2018-09-25</c:v>
                </c:pt>
                <c:pt idx="1014">
                  <c:v>2018-09-26</c:v>
                </c:pt>
                <c:pt idx="1015">
                  <c:v>2018-09-27</c:v>
                </c:pt>
                <c:pt idx="1016">
                  <c:v>2018-09-28</c:v>
                </c:pt>
                <c:pt idx="1017">
                  <c:v>2018-10-01</c:v>
                </c:pt>
                <c:pt idx="1018">
                  <c:v>2018-10-02</c:v>
                </c:pt>
                <c:pt idx="1019">
                  <c:v>2018-10-03</c:v>
                </c:pt>
                <c:pt idx="1020">
                  <c:v>2018-10-04</c:v>
                </c:pt>
                <c:pt idx="1021">
                  <c:v>2018-10-05</c:v>
                </c:pt>
                <c:pt idx="1022">
                  <c:v>2018-10-08</c:v>
                </c:pt>
                <c:pt idx="1023">
                  <c:v>2018-10-09</c:v>
                </c:pt>
                <c:pt idx="1024">
                  <c:v>2018-10-10</c:v>
                </c:pt>
                <c:pt idx="1025">
                  <c:v>2018-10-11</c:v>
                </c:pt>
                <c:pt idx="1026">
                  <c:v>2018-10-12</c:v>
                </c:pt>
                <c:pt idx="1027">
                  <c:v>2018-10-15</c:v>
                </c:pt>
                <c:pt idx="1028">
                  <c:v>2018-10-16</c:v>
                </c:pt>
                <c:pt idx="1029">
                  <c:v>2018-10-17</c:v>
                </c:pt>
                <c:pt idx="1030">
                  <c:v>2018-10-18</c:v>
                </c:pt>
                <c:pt idx="1031">
                  <c:v>2018-10-19</c:v>
                </c:pt>
                <c:pt idx="1032">
                  <c:v>2018-10-22</c:v>
                </c:pt>
                <c:pt idx="1033">
                  <c:v>2018-10-23</c:v>
                </c:pt>
                <c:pt idx="1034">
                  <c:v>2018-10-24</c:v>
                </c:pt>
                <c:pt idx="1035">
                  <c:v>2018-10-25</c:v>
                </c:pt>
                <c:pt idx="1036">
                  <c:v>2018-10-26</c:v>
                </c:pt>
                <c:pt idx="1037">
                  <c:v>2018-10-29</c:v>
                </c:pt>
                <c:pt idx="1038">
                  <c:v>2018-10-30</c:v>
                </c:pt>
                <c:pt idx="1039">
                  <c:v>2018-10-31</c:v>
                </c:pt>
                <c:pt idx="1040">
                  <c:v>2018-11-01</c:v>
                </c:pt>
                <c:pt idx="1041">
                  <c:v>2018-11-02</c:v>
                </c:pt>
                <c:pt idx="1042">
                  <c:v>2018-11-05</c:v>
                </c:pt>
                <c:pt idx="1043">
                  <c:v>2018-11-06</c:v>
                </c:pt>
                <c:pt idx="1044">
                  <c:v>2018-11-07</c:v>
                </c:pt>
                <c:pt idx="1045">
                  <c:v>2018-11-08</c:v>
                </c:pt>
                <c:pt idx="1046">
                  <c:v>2018-11-09</c:v>
                </c:pt>
                <c:pt idx="1047">
                  <c:v>2018-11-12</c:v>
                </c:pt>
                <c:pt idx="1048">
                  <c:v>2018-11-13</c:v>
                </c:pt>
                <c:pt idx="1049">
                  <c:v>2018-11-14</c:v>
                </c:pt>
                <c:pt idx="1050">
                  <c:v>2018-11-15</c:v>
                </c:pt>
                <c:pt idx="1051">
                  <c:v>2018-11-16</c:v>
                </c:pt>
                <c:pt idx="1052">
                  <c:v>2018-11-19</c:v>
                </c:pt>
                <c:pt idx="1053">
                  <c:v>2018-11-20</c:v>
                </c:pt>
                <c:pt idx="1054">
                  <c:v>2018-11-21</c:v>
                </c:pt>
                <c:pt idx="1055">
                  <c:v>2018-11-23</c:v>
                </c:pt>
                <c:pt idx="1056">
                  <c:v>2018-11-26</c:v>
                </c:pt>
                <c:pt idx="1057">
                  <c:v>2018-11-27</c:v>
                </c:pt>
                <c:pt idx="1058">
                  <c:v>2018-11-28</c:v>
                </c:pt>
                <c:pt idx="1059">
                  <c:v>2018-11-29</c:v>
                </c:pt>
                <c:pt idx="1060">
                  <c:v>2018-11-30</c:v>
                </c:pt>
                <c:pt idx="1061">
                  <c:v>2018-12-03</c:v>
                </c:pt>
                <c:pt idx="1062">
                  <c:v>2018-12-04</c:v>
                </c:pt>
                <c:pt idx="1063">
                  <c:v>2018-12-06</c:v>
                </c:pt>
                <c:pt idx="1064">
                  <c:v>2018-12-07</c:v>
                </c:pt>
                <c:pt idx="1065">
                  <c:v>2018-12-10</c:v>
                </c:pt>
                <c:pt idx="1066">
                  <c:v>2018-12-11</c:v>
                </c:pt>
                <c:pt idx="1067">
                  <c:v>2018-12-12</c:v>
                </c:pt>
                <c:pt idx="1068">
                  <c:v>2018-12-13</c:v>
                </c:pt>
                <c:pt idx="1069">
                  <c:v>2018-12-14</c:v>
                </c:pt>
                <c:pt idx="1070">
                  <c:v>2018-12-17</c:v>
                </c:pt>
                <c:pt idx="1071">
                  <c:v>2018-12-18</c:v>
                </c:pt>
                <c:pt idx="1072">
                  <c:v>2018-12-19</c:v>
                </c:pt>
                <c:pt idx="1073">
                  <c:v>2018-12-20</c:v>
                </c:pt>
                <c:pt idx="1074">
                  <c:v>2018-12-21</c:v>
                </c:pt>
                <c:pt idx="1075">
                  <c:v>2018-12-24</c:v>
                </c:pt>
                <c:pt idx="1076">
                  <c:v>2018-12-26</c:v>
                </c:pt>
                <c:pt idx="1077">
                  <c:v>2018-12-27</c:v>
                </c:pt>
                <c:pt idx="1078">
                  <c:v>2018-12-28</c:v>
                </c:pt>
                <c:pt idx="1079">
                  <c:v>2018-12-31</c:v>
                </c:pt>
                <c:pt idx="1080">
                  <c:v>2019-01-02</c:v>
                </c:pt>
                <c:pt idx="1081">
                  <c:v>2019-01-03</c:v>
                </c:pt>
                <c:pt idx="1082">
                  <c:v>2019-01-04</c:v>
                </c:pt>
                <c:pt idx="1083">
                  <c:v>2019-01-07</c:v>
                </c:pt>
                <c:pt idx="1084">
                  <c:v>2019-01-08</c:v>
                </c:pt>
                <c:pt idx="1085">
                  <c:v>2019-01-09</c:v>
                </c:pt>
                <c:pt idx="1086">
                  <c:v>2019-01-10</c:v>
                </c:pt>
                <c:pt idx="1087">
                  <c:v>2019-01-11</c:v>
                </c:pt>
                <c:pt idx="1088">
                  <c:v>2019-01-14</c:v>
                </c:pt>
                <c:pt idx="1089">
                  <c:v>2019-01-15</c:v>
                </c:pt>
                <c:pt idx="1090">
                  <c:v>2019-01-16</c:v>
                </c:pt>
                <c:pt idx="1091">
                  <c:v>2019-01-17</c:v>
                </c:pt>
                <c:pt idx="1092">
                  <c:v>2019-01-18</c:v>
                </c:pt>
                <c:pt idx="1093">
                  <c:v>2019-01-22</c:v>
                </c:pt>
                <c:pt idx="1094">
                  <c:v>2019-01-23</c:v>
                </c:pt>
                <c:pt idx="1095">
                  <c:v>2019-01-24</c:v>
                </c:pt>
                <c:pt idx="1096">
                  <c:v>2019-01-25</c:v>
                </c:pt>
                <c:pt idx="1097">
                  <c:v>2019-01-28</c:v>
                </c:pt>
                <c:pt idx="1098">
                  <c:v>2019-01-29</c:v>
                </c:pt>
                <c:pt idx="1099">
                  <c:v>2019-01-30</c:v>
                </c:pt>
                <c:pt idx="1100">
                  <c:v>2019-01-31</c:v>
                </c:pt>
                <c:pt idx="1101">
                  <c:v>2019-02-01</c:v>
                </c:pt>
                <c:pt idx="1102">
                  <c:v>2019-02-04</c:v>
                </c:pt>
                <c:pt idx="1103">
                  <c:v>2019-02-05</c:v>
                </c:pt>
                <c:pt idx="1104">
                  <c:v>2019-02-06</c:v>
                </c:pt>
                <c:pt idx="1105">
                  <c:v>2019-02-07</c:v>
                </c:pt>
                <c:pt idx="1106">
                  <c:v>2019-02-08</c:v>
                </c:pt>
                <c:pt idx="1107">
                  <c:v>2019-02-11</c:v>
                </c:pt>
                <c:pt idx="1108">
                  <c:v>2019-02-12</c:v>
                </c:pt>
                <c:pt idx="1109">
                  <c:v>2019-02-13</c:v>
                </c:pt>
                <c:pt idx="1110">
                  <c:v>2019-02-14</c:v>
                </c:pt>
                <c:pt idx="1111">
                  <c:v>2019-02-15</c:v>
                </c:pt>
                <c:pt idx="1112">
                  <c:v>2019-02-19</c:v>
                </c:pt>
                <c:pt idx="1113">
                  <c:v>2019-02-20</c:v>
                </c:pt>
                <c:pt idx="1114">
                  <c:v>2019-02-21</c:v>
                </c:pt>
                <c:pt idx="1115">
                  <c:v>2019-02-22</c:v>
                </c:pt>
                <c:pt idx="1116">
                  <c:v>2019-02-25</c:v>
                </c:pt>
                <c:pt idx="1117">
                  <c:v>2019-02-26</c:v>
                </c:pt>
                <c:pt idx="1118">
                  <c:v>2019-02-27</c:v>
                </c:pt>
                <c:pt idx="1119">
                  <c:v>2019-02-28</c:v>
                </c:pt>
                <c:pt idx="1120">
                  <c:v>2019-03-01</c:v>
                </c:pt>
                <c:pt idx="1121">
                  <c:v>2019-03-04</c:v>
                </c:pt>
                <c:pt idx="1122">
                  <c:v>2019-03-05</c:v>
                </c:pt>
                <c:pt idx="1123">
                  <c:v>2019-03-06</c:v>
                </c:pt>
                <c:pt idx="1124">
                  <c:v>2019-03-07</c:v>
                </c:pt>
                <c:pt idx="1125">
                  <c:v>2019-03-08</c:v>
                </c:pt>
                <c:pt idx="1126">
                  <c:v>2019-03-11</c:v>
                </c:pt>
                <c:pt idx="1127">
                  <c:v>2019-03-12</c:v>
                </c:pt>
                <c:pt idx="1128">
                  <c:v>2019-03-13</c:v>
                </c:pt>
                <c:pt idx="1129">
                  <c:v>2019-03-14</c:v>
                </c:pt>
                <c:pt idx="1130">
                  <c:v>2019-03-15</c:v>
                </c:pt>
                <c:pt idx="1131">
                  <c:v>2019-03-18</c:v>
                </c:pt>
                <c:pt idx="1132">
                  <c:v>2019-03-19</c:v>
                </c:pt>
                <c:pt idx="1133">
                  <c:v>2019-03-20</c:v>
                </c:pt>
                <c:pt idx="1134">
                  <c:v>2019-03-21</c:v>
                </c:pt>
                <c:pt idx="1135">
                  <c:v>2019-03-22</c:v>
                </c:pt>
                <c:pt idx="1136">
                  <c:v>2019-03-25</c:v>
                </c:pt>
                <c:pt idx="1137">
                  <c:v>2019-03-26</c:v>
                </c:pt>
                <c:pt idx="1138">
                  <c:v>2019-03-27</c:v>
                </c:pt>
                <c:pt idx="1139">
                  <c:v>2019-03-28</c:v>
                </c:pt>
                <c:pt idx="1140">
                  <c:v>2019-03-29</c:v>
                </c:pt>
                <c:pt idx="1141">
                  <c:v>2019-04-01</c:v>
                </c:pt>
                <c:pt idx="1142">
                  <c:v>2019-04-02</c:v>
                </c:pt>
                <c:pt idx="1143">
                  <c:v>2019-04-03</c:v>
                </c:pt>
                <c:pt idx="1144">
                  <c:v>2019-04-04</c:v>
                </c:pt>
                <c:pt idx="1145">
                  <c:v>2019-04-05</c:v>
                </c:pt>
                <c:pt idx="1146">
                  <c:v>2019-04-08</c:v>
                </c:pt>
                <c:pt idx="1147">
                  <c:v>2019-04-09</c:v>
                </c:pt>
                <c:pt idx="1148">
                  <c:v>2019-04-10</c:v>
                </c:pt>
                <c:pt idx="1149">
                  <c:v>2019-04-11</c:v>
                </c:pt>
                <c:pt idx="1150">
                  <c:v>2019-04-12</c:v>
                </c:pt>
                <c:pt idx="1151">
                  <c:v>2019-04-15</c:v>
                </c:pt>
                <c:pt idx="1152">
                  <c:v>2019-04-16</c:v>
                </c:pt>
                <c:pt idx="1153">
                  <c:v>2019-04-17</c:v>
                </c:pt>
                <c:pt idx="1154">
                  <c:v>2019-04-18</c:v>
                </c:pt>
                <c:pt idx="1155">
                  <c:v>2019-04-22</c:v>
                </c:pt>
                <c:pt idx="1156">
                  <c:v>2019-04-23</c:v>
                </c:pt>
                <c:pt idx="1157">
                  <c:v>2019-04-24</c:v>
                </c:pt>
                <c:pt idx="1158">
                  <c:v>2019-04-25</c:v>
                </c:pt>
                <c:pt idx="1159">
                  <c:v>2019-04-26</c:v>
                </c:pt>
                <c:pt idx="1160">
                  <c:v>2019-04-29</c:v>
                </c:pt>
                <c:pt idx="1161">
                  <c:v>2019-04-30</c:v>
                </c:pt>
                <c:pt idx="1162">
                  <c:v>2019-05-01</c:v>
                </c:pt>
                <c:pt idx="1163">
                  <c:v>2019-05-02</c:v>
                </c:pt>
                <c:pt idx="1164">
                  <c:v>2019-05-03</c:v>
                </c:pt>
                <c:pt idx="1165">
                  <c:v>2019-05-06</c:v>
                </c:pt>
                <c:pt idx="1166">
                  <c:v>2019-05-07</c:v>
                </c:pt>
                <c:pt idx="1167">
                  <c:v>2019-05-08</c:v>
                </c:pt>
                <c:pt idx="1168">
                  <c:v>2019-05-09</c:v>
                </c:pt>
                <c:pt idx="1169">
                  <c:v>2019-05-10</c:v>
                </c:pt>
                <c:pt idx="1170">
                  <c:v>2019-05-13</c:v>
                </c:pt>
                <c:pt idx="1171">
                  <c:v>2019-05-14</c:v>
                </c:pt>
                <c:pt idx="1172">
                  <c:v>2019-05-15</c:v>
                </c:pt>
                <c:pt idx="1173">
                  <c:v>2019-05-16</c:v>
                </c:pt>
                <c:pt idx="1174">
                  <c:v>2019-05-17</c:v>
                </c:pt>
                <c:pt idx="1175">
                  <c:v>2019-05-20</c:v>
                </c:pt>
                <c:pt idx="1176">
                  <c:v>2019-05-21</c:v>
                </c:pt>
                <c:pt idx="1177">
                  <c:v>2019-05-22</c:v>
                </c:pt>
                <c:pt idx="1178">
                  <c:v>2019-05-23</c:v>
                </c:pt>
                <c:pt idx="1179">
                  <c:v>2019-05-24</c:v>
                </c:pt>
                <c:pt idx="1180">
                  <c:v>2019-05-28</c:v>
                </c:pt>
                <c:pt idx="1181">
                  <c:v>2019-05-29</c:v>
                </c:pt>
                <c:pt idx="1182">
                  <c:v>2019-05-30</c:v>
                </c:pt>
                <c:pt idx="1183">
                  <c:v>2019-05-31</c:v>
                </c:pt>
                <c:pt idx="1184">
                  <c:v>2019-06-03</c:v>
                </c:pt>
                <c:pt idx="1185">
                  <c:v>2019-06-04</c:v>
                </c:pt>
                <c:pt idx="1186">
                  <c:v>2019-06-05</c:v>
                </c:pt>
                <c:pt idx="1187">
                  <c:v>2019-06-06</c:v>
                </c:pt>
                <c:pt idx="1188">
                  <c:v>2019-06-07</c:v>
                </c:pt>
                <c:pt idx="1189">
                  <c:v>2019-06-10</c:v>
                </c:pt>
                <c:pt idx="1190">
                  <c:v>2019-06-11</c:v>
                </c:pt>
                <c:pt idx="1191">
                  <c:v>2019-06-12</c:v>
                </c:pt>
                <c:pt idx="1192">
                  <c:v>2019-06-13</c:v>
                </c:pt>
                <c:pt idx="1193">
                  <c:v>2019-06-14</c:v>
                </c:pt>
                <c:pt idx="1194">
                  <c:v>2019-06-17</c:v>
                </c:pt>
                <c:pt idx="1195">
                  <c:v>2019-06-18</c:v>
                </c:pt>
                <c:pt idx="1196">
                  <c:v>2019-06-19</c:v>
                </c:pt>
                <c:pt idx="1197">
                  <c:v>2019-06-20</c:v>
                </c:pt>
                <c:pt idx="1198">
                  <c:v>2019-06-21</c:v>
                </c:pt>
                <c:pt idx="1199">
                  <c:v>2019-06-24</c:v>
                </c:pt>
                <c:pt idx="1200">
                  <c:v>2019-06-25</c:v>
                </c:pt>
                <c:pt idx="1201">
                  <c:v>2019-06-26</c:v>
                </c:pt>
                <c:pt idx="1202">
                  <c:v>2019-06-27</c:v>
                </c:pt>
                <c:pt idx="1203">
                  <c:v>2019-06-28</c:v>
                </c:pt>
                <c:pt idx="1204">
                  <c:v>2019-07-01</c:v>
                </c:pt>
                <c:pt idx="1205">
                  <c:v>2019-07-02</c:v>
                </c:pt>
                <c:pt idx="1206">
                  <c:v>2019-07-03</c:v>
                </c:pt>
                <c:pt idx="1207">
                  <c:v>2019-07-05</c:v>
                </c:pt>
                <c:pt idx="1208">
                  <c:v>2019-07-08</c:v>
                </c:pt>
                <c:pt idx="1209">
                  <c:v>2019-07-09</c:v>
                </c:pt>
                <c:pt idx="1210">
                  <c:v>2019-07-10</c:v>
                </c:pt>
                <c:pt idx="1211">
                  <c:v>2019-07-11</c:v>
                </c:pt>
                <c:pt idx="1212">
                  <c:v>2019-07-12</c:v>
                </c:pt>
                <c:pt idx="1213">
                  <c:v>2019-07-15</c:v>
                </c:pt>
                <c:pt idx="1214">
                  <c:v>2019-07-16</c:v>
                </c:pt>
                <c:pt idx="1215">
                  <c:v>2019-07-17</c:v>
                </c:pt>
                <c:pt idx="1216">
                  <c:v>2019-07-18</c:v>
                </c:pt>
                <c:pt idx="1217">
                  <c:v>2019-07-19</c:v>
                </c:pt>
                <c:pt idx="1218">
                  <c:v>2019-07-22</c:v>
                </c:pt>
                <c:pt idx="1219">
                  <c:v>2019-07-23</c:v>
                </c:pt>
                <c:pt idx="1220">
                  <c:v>2019-07-24</c:v>
                </c:pt>
                <c:pt idx="1221">
                  <c:v>2019-07-25</c:v>
                </c:pt>
                <c:pt idx="1222">
                  <c:v>2019-07-26</c:v>
                </c:pt>
                <c:pt idx="1223">
                  <c:v>2019-07-29</c:v>
                </c:pt>
                <c:pt idx="1224">
                  <c:v>2019-07-30</c:v>
                </c:pt>
                <c:pt idx="1225">
                  <c:v>2019-07-31</c:v>
                </c:pt>
                <c:pt idx="1226">
                  <c:v>2019-08-01</c:v>
                </c:pt>
                <c:pt idx="1227">
                  <c:v>2019-08-02</c:v>
                </c:pt>
                <c:pt idx="1228">
                  <c:v>2019-08-05</c:v>
                </c:pt>
                <c:pt idx="1229">
                  <c:v>2019-08-06</c:v>
                </c:pt>
                <c:pt idx="1230">
                  <c:v>2019-08-07</c:v>
                </c:pt>
                <c:pt idx="1231">
                  <c:v>2019-08-08</c:v>
                </c:pt>
                <c:pt idx="1232">
                  <c:v>2019-08-09</c:v>
                </c:pt>
                <c:pt idx="1233">
                  <c:v>2019-08-12</c:v>
                </c:pt>
                <c:pt idx="1234">
                  <c:v>2019-08-13</c:v>
                </c:pt>
                <c:pt idx="1235">
                  <c:v>2019-08-14</c:v>
                </c:pt>
                <c:pt idx="1236">
                  <c:v>2019-08-15</c:v>
                </c:pt>
                <c:pt idx="1237">
                  <c:v>2019-08-16</c:v>
                </c:pt>
                <c:pt idx="1238">
                  <c:v>2019-08-19</c:v>
                </c:pt>
                <c:pt idx="1239">
                  <c:v>2019-08-20</c:v>
                </c:pt>
                <c:pt idx="1240">
                  <c:v>2019-08-21</c:v>
                </c:pt>
                <c:pt idx="1241">
                  <c:v>2019-08-22</c:v>
                </c:pt>
                <c:pt idx="1242">
                  <c:v>2019-08-23</c:v>
                </c:pt>
                <c:pt idx="1243">
                  <c:v>2019-08-26</c:v>
                </c:pt>
                <c:pt idx="1244">
                  <c:v>2019-08-27</c:v>
                </c:pt>
                <c:pt idx="1245">
                  <c:v>2019-08-28</c:v>
                </c:pt>
                <c:pt idx="1246">
                  <c:v>2019-08-29</c:v>
                </c:pt>
                <c:pt idx="1247">
                  <c:v>2019-08-30</c:v>
                </c:pt>
                <c:pt idx="1248">
                  <c:v>2019-09-03</c:v>
                </c:pt>
                <c:pt idx="1249">
                  <c:v>2019-09-04</c:v>
                </c:pt>
                <c:pt idx="1250">
                  <c:v>2019-09-05</c:v>
                </c:pt>
                <c:pt idx="1251">
                  <c:v>2019-09-06</c:v>
                </c:pt>
                <c:pt idx="1252">
                  <c:v>2019-09-09</c:v>
                </c:pt>
                <c:pt idx="1253">
                  <c:v>2019-09-10</c:v>
                </c:pt>
                <c:pt idx="1254">
                  <c:v>2019-09-11</c:v>
                </c:pt>
                <c:pt idx="1255">
                  <c:v>2019-09-12</c:v>
                </c:pt>
                <c:pt idx="1256">
                  <c:v>2019-09-13</c:v>
                </c:pt>
                <c:pt idx="1257">
                  <c:v>2019-09-16</c:v>
                </c:pt>
                <c:pt idx="1258">
                  <c:v>2019-09-17</c:v>
                </c:pt>
                <c:pt idx="1259">
                  <c:v>2019-09-18</c:v>
                </c:pt>
                <c:pt idx="1260">
                  <c:v>2019-09-19</c:v>
                </c:pt>
                <c:pt idx="1261">
                  <c:v>2019-09-20</c:v>
                </c:pt>
                <c:pt idx="1262">
                  <c:v>2019-09-23</c:v>
                </c:pt>
                <c:pt idx="1263">
                  <c:v>2019-09-24</c:v>
                </c:pt>
                <c:pt idx="1264">
                  <c:v>2019-09-25</c:v>
                </c:pt>
                <c:pt idx="1265">
                  <c:v>2019-09-26</c:v>
                </c:pt>
                <c:pt idx="1266">
                  <c:v>2019-09-27</c:v>
                </c:pt>
                <c:pt idx="1267">
                  <c:v>2019-09-30</c:v>
                </c:pt>
                <c:pt idx="1268">
                  <c:v>2019-10-01</c:v>
                </c:pt>
                <c:pt idx="1269">
                  <c:v>2019-10-02</c:v>
                </c:pt>
                <c:pt idx="1270">
                  <c:v>2019-10-03</c:v>
                </c:pt>
                <c:pt idx="1271">
                  <c:v>2019-10-04</c:v>
                </c:pt>
                <c:pt idx="1272">
                  <c:v>2019-10-07</c:v>
                </c:pt>
                <c:pt idx="1273">
                  <c:v>2019-10-08</c:v>
                </c:pt>
                <c:pt idx="1274">
                  <c:v>2019-10-09</c:v>
                </c:pt>
                <c:pt idx="1275">
                  <c:v>2019-10-10</c:v>
                </c:pt>
                <c:pt idx="1276">
                  <c:v>2019-10-11</c:v>
                </c:pt>
                <c:pt idx="1277">
                  <c:v>2019-10-14</c:v>
                </c:pt>
                <c:pt idx="1278">
                  <c:v>2019-10-15</c:v>
                </c:pt>
                <c:pt idx="1279">
                  <c:v>2019-10-16</c:v>
                </c:pt>
                <c:pt idx="1280">
                  <c:v>2019-10-17</c:v>
                </c:pt>
                <c:pt idx="1281">
                  <c:v>2019-10-18</c:v>
                </c:pt>
                <c:pt idx="1282">
                  <c:v>2019-10-21</c:v>
                </c:pt>
                <c:pt idx="1283">
                  <c:v>2019-10-22</c:v>
                </c:pt>
                <c:pt idx="1284">
                  <c:v>2019-10-23</c:v>
                </c:pt>
                <c:pt idx="1285">
                  <c:v>2019-10-24</c:v>
                </c:pt>
                <c:pt idx="1286">
                  <c:v>2019-10-25</c:v>
                </c:pt>
                <c:pt idx="1287">
                  <c:v>2019-10-28</c:v>
                </c:pt>
                <c:pt idx="1288">
                  <c:v>2019-10-29</c:v>
                </c:pt>
                <c:pt idx="1289">
                  <c:v>2019-10-30</c:v>
                </c:pt>
                <c:pt idx="1290">
                  <c:v>2019-10-31</c:v>
                </c:pt>
                <c:pt idx="1291">
                  <c:v>2019-11-01</c:v>
                </c:pt>
                <c:pt idx="1292">
                  <c:v>2019-11-04</c:v>
                </c:pt>
                <c:pt idx="1293">
                  <c:v>2019-11-05</c:v>
                </c:pt>
                <c:pt idx="1294">
                  <c:v>2019-11-06</c:v>
                </c:pt>
                <c:pt idx="1295">
                  <c:v>2019-11-07</c:v>
                </c:pt>
                <c:pt idx="1296">
                  <c:v>2019-11-08</c:v>
                </c:pt>
                <c:pt idx="1297">
                  <c:v>2019-11-11</c:v>
                </c:pt>
                <c:pt idx="1298">
                  <c:v>2019-11-12</c:v>
                </c:pt>
                <c:pt idx="1299">
                  <c:v>2019-11-13</c:v>
                </c:pt>
                <c:pt idx="1300">
                  <c:v>2019-11-14</c:v>
                </c:pt>
                <c:pt idx="1301">
                  <c:v>2019-11-15</c:v>
                </c:pt>
                <c:pt idx="1302">
                  <c:v>2019-11-18</c:v>
                </c:pt>
                <c:pt idx="1303">
                  <c:v>2019-11-19</c:v>
                </c:pt>
                <c:pt idx="1304">
                  <c:v>2019-11-20</c:v>
                </c:pt>
                <c:pt idx="1305">
                  <c:v>2019-11-21</c:v>
                </c:pt>
                <c:pt idx="1306">
                  <c:v>2019-11-22</c:v>
                </c:pt>
                <c:pt idx="1307">
                  <c:v>2019-11-25</c:v>
                </c:pt>
                <c:pt idx="1308">
                  <c:v>2019-11-26</c:v>
                </c:pt>
                <c:pt idx="1309">
                  <c:v>2019-11-27</c:v>
                </c:pt>
                <c:pt idx="1310">
                  <c:v>2019-11-29</c:v>
                </c:pt>
                <c:pt idx="1311">
                  <c:v>2019-12-02</c:v>
                </c:pt>
                <c:pt idx="1312">
                  <c:v>2019-12-03</c:v>
                </c:pt>
                <c:pt idx="1313">
                  <c:v>2019-12-04</c:v>
                </c:pt>
                <c:pt idx="1314">
                  <c:v>2019-12-05</c:v>
                </c:pt>
                <c:pt idx="1315">
                  <c:v>2019-12-06</c:v>
                </c:pt>
                <c:pt idx="1316">
                  <c:v>2019-12-09</c:v>
                </c:pt>
                <c:pt idx="1317">
                  <c:v>2019-12-10</c:v>
                </c:pt>
                <c:pt idx="1318">
                  <c:v>2019-12-11</c:v>
                </c:pt>
                <c:pt idx="1319">
                  <c:v>2019-12-12</c:v>
                </c:pt>
                <c:pt idx="1320">
                  <c:v>2019-12-13</c:v>
                </c:pt>
                <c:pt idx="1321">
                  <c:v>2019-12-16</c:v>
                </c:pt>
                <c:pt idx="1322">
                  <c:v>2019-12-17</c:v>
                </c:pt>
                <c:pt idx="1323">
                  <c:v>2019-12-18</c:v>
                </c:pt>
                <c:pt idx="1324">
                  <c:v>2019-12-19</c:v>
                </c:pt>
                <c:pt idx="1325">
                  <c:v>2019-12-20</c:v>
                </c:pt>
                <c:pt idx="1326">
                  <c:v>2019-12-23</c:v>
                </c:pt>
                <c:pt idx="1327">
                  <c:v>2019-12-24</c:v>
                </c:pt>
                <c:pt idx="1328">
                  <c:v>2019-12-26</c:v>
                </c:pt>
                <c:pt idx="1329">
                  <c:v>2019-12-27</c:v>
                </c:pt>
                <c:pt idx="1330">
                  <c:v>2019-12-30</c:v>
                </c:pt>
                <c:pt idx="1331">
                  <c:v>2019-12-31</c:v>
                </c:pt>
                <c:pt idx="1332">
                  <c:v>2020-01-02</c:v>
                </c:pt>
                <c:pt idx="1333">
                  <c:v>2020-01-03</c:v>
                </c:pt>
                <c:pt idx="1334">
                  <c:v>2020-01-06</c:v>
                </c:pt>
                <c:pt idx="1335">
                  <c:v>2020-01-07</c:v>
                </c:pt>
                <c:pt idx="1336">
                  <c:v>2020-01-08</c:v>
                </c:pt>
                <c:pt idx="1337">
                  <c:v>2020-01-09</c:v>
                </c:pt>
                <c:pt idx="1338">
                  <c:v>2020-01-10</c:v>
                </c:pt>
                <c:pt idx="1339">
                  <c:v>2020-01-13</c:v>
                </c:pt>
                <c:pt idx="1340">
                  <c:v>2020-01-14</c:v>
                </c:pt>
                <c:pt idx="1341">
                  <c:v>2020-01-15</c:v>
                </c:pt>
                <c:pt idx="1342">
                  <c:v>2020-01-16</c:v>
                </c:pt>
                <c:pt idx="1343">
                  <c:v>2020-01-17</c:v>
                </c:pt>
                <c:pt idx="1344">
                  <c:v>2020-01-21</c:v>
                </c:pt>
                <c:pt idx="1345">
                  <c:v>2020-01-22</c:v>
                </c:pt>
                <c:pt idx="1346">
                  <c:v>2020-01-23</c:v>
                </c:pt>
                <c:pt idx="1347">
                  <c:v>2020-01-24</c:v>
                </c:pt>
                <c:pt idx="1348">
                  <c:v>2020-01-27</c:v>
                </c:pt>
                <c:pt idx="1349">
                  <c:v>2020-01-28</c:v>
                </c:pt>
                <c:pt idx="1350">
                  <c:v>2020-01-29</c:v>
                </c:pt>
                <c:pt idx="1351">
                  <c:v>2020-01-30</c:v>
                </c:pt>
                <c:pt idx="1352">
                  <c:v>2020-01-31</c:v>
                </c:pt>
                <c:pt idx="1353">
                  <c:v>2020-02-03</c:v>
                </c:pt>
                <c:pt idx="1354">
                  <c:v>2020-02-04</c:v>
                </c:pt>
                <c:pt idx="1355">
                  <c:v>2020-02-05</c:v>
                </c:pt>
                <c:pt idx="1356">
                  <c:v>2020-02-06</c:v>
                </c:pt>
                <c:pt idx="1357">
                  <c:v>2020-02-07</c:v>
                </c:pt>
                <c:pt idx="1358">
                  <c:v>2020-02-10</c:v>
                </c:pt>
                <c:pt idx="1359">
                  <c:v>2020-02-11</c:v>
                </c:pt>
                <c:pt idx="1360">
                  <c:v>2020-02-12</c:v>
                </c:pt>
                <c:pt idx="1361">
                  <c:v>2020-02-13</c:v>
                </c:pt>
                <c:pt idx="1362">
                  <c:v>2020-02-14</c:v>
                </c:pt>
                <c:pt idx="1363">
                  <c:v>2020-02-18</c:v>
                </c:pt>
                <c:pt idx="1364">
                  <c:v>2020-02-19</c:v>
                </c:pt>
                <c:pt idx="1365">
                  <c:v>2020-02-20</c:v>
                </c:pt>
                <c:pt idx="1366">
                  <c:v>2020-02-21</c:v>
                </c:pt>
                <c:pt idx="1367">
                  <c:v>2020-02-24</c:v>
                </c:pt>
                <c:pt idx="1368">
                  <c:v>2020-02-25</c:v>
                </c:pt>
                <c:pt idx="1369">
                  <c:v>2020-02-26</c:v>
                </c:pt>
                <c:pt idx="1370">
                  <c:v>2020-02-27</c:v>
                </c:pt>
                <c:pt idx="1371">
                  <c:v>2020-02-28</c:v>
                </c:pt>
                <c:pt idx="1372">
                  <c:v>2020-03-02</c:v>
                </c:pt>
                <c:pt idx="1373">
                  <c:v>2020-03-03</c:v>
                </c:pt>
                <c:pt idx="1374">
                  <c:v>2020-03-04</c:v>
                </c:pt>
                <c:pt idx="1375">
                  <c:v>2020-03-05</c:v>
                </c:pt>
                <c:pt idx="1376">
                  <c:v>2020-03-06</c:v>
                </c:pt>
                <c:pt idx="1377">
                  <c:v>2020-03-09</c:v>
                </c:pt>
                <c:pt idx="1378">
                  <c:v>2020-03-10</c:v>
                </c:pt>
                <c:pt idx="1379">
                  <c:v>2020-03-11</c:v>
                </c:pt>
                <c:pt idx="1380">
                  <c:v>2020-03-12</c:v>
                </c:pt>
                <c:pt idx="1381">
                  <c:v>2020-03-13</c:v>
                </c:pt>
                <c:pt idx="1382">
                  <c:v>2020-03-16</c:v>
                </c:pt>
                <c:pt idx="1383">
                  <c:v>2020-03-17</c:v>
                </c:pt>
                <c:pt idx="1384">
                  <c:v>2020-03-18</c:v>
                </c:pt>
                <c:pt idx="1385">
                  <c:v>2020-03-19</c:v>
                </c:pt>
                <c:pt idx="1386">
                  <c:v>2020-03-20</c:v>
                </c:pt>
                <c:pt idx="1387">
                  <c:v>2020-03-23</c:v>
                </c:pt>
                <c:pt idx="1388">
                  <c:v>2020-03-24</c:v>
                </c:pt>
                <c:pt idx="1389">
                  <c:v>2020-03-25</c:v>
                </c:pt>
                <c:pt idx="1390">
                  <c:v>2020-03-26</c:v>
                </c:pt>
                <c:pt idx="1391">
                  <c:v>2020-03-27</c:v>
                </c:pt>
                <c:pt idx="1392">
                  <c:v>2020-03-30</c:v>
                </c:pt>
                <c:pt idx="1393">
                  <c:v>2020-03-31</c:v>
                </c:pt>
                <c:pt idx="1394">
                  <c:v>2020-04-01</c:v>
                </c:pt>
                <c:pt idx="1395">
                  <c:v>2020-04-02</c:v>
                </c:pt>
                <c:pt idx="1396">
                  <c:v>2020-04-03</c:v>
                </c:pt>
                <c:pt idx="1397">
                  <c:v>2020-04-06</c:v>
                </c:pt>
                <c:pt idx="1398">
                  <c:v>2020-04-07</c:v>
                </c:pt>
                <c:pt idx="1399">
                  <c:v>2020-04-08</c:v>
                </c:pt>
                <c:pt idx="1400">
                  <c:v>2020-04-09</c:v>
                </c:pt>
                <c:pt idx="1401">
                  <c:v>2020-04-13</c:v>
                </c:pt>
                <c:pt idx="1402">
                  <c:v>2020-04-14</c:v>
                </c:pt>
                <c:pt idx="1403">
                  <c:v>2020-04-15</c:v>
                </c:pt>
                <c:pt idx="1404">
                  <c:v>2020-04-16</c:v>
                </c:pt>
                <c:pt idx="1405">
                  <c:v>2020-04-17</c:v>
                </c:pt>
                <c:pt idx="1406">
                  <c:v>2020-04-20</c:v>
                </c:pt>
                <c:pt idx="1407">
                  <c:v>2020-04-21</c:v>
                </c:pt>
                <c:pt idx="1408">
                  <c:v>2020-04-22</c:v>
                </c:pt>
                <c:pt idx="1409">
                  <c:v>2020-04-23</c:v>
                </c:pt>
                <c:pt idx="1410">
                  <c:v>2020-04-24</c:v>
                </c:pt>
                <c:pt idx="1411">
                  <c:v>2020-04-27</c:v>
                </c:pt>
                <c:pt idx="1412">
                  <c:v>2020-04-28</c:v>
                </c:pt>
                <c:pt idx="1413">
                  <c:v>2020-04-29</c:v>
                </c:pt>
                <c:pt idx="1414">
                  <c:v>2020-04-30</c:v>
                </c:pt>
                <c:pt idx="1415">
                  <c:v>2020-05-01</c:v>
                </c:pt>
                <c:pt idx="1416">
                  <c:v>2020-05-04</c:v>
                </c:pt>
                <c:pt idx="1417">
                  <c:v>2020-05-05</c:v>
                </c:pt>
                <c:pt idx="1418">
                  <c:v>2020-05-06</c:v>
                </c:pt>
                <c:pt idx="1419">
                  <c:v>2020-05-07</c:v>
                </c:pt>
                <c:pt idx="1420">
                  <c:v>2020-05-08</c:v>
                </c:pt>
                <c:pt idx="1421">
                  <c:v>2020-05-11</c:v>
                </c:pt>
                <c:pt idx="1422">
                  <c:v>2020-05-12</c:v>
                </c:pt>
                <c:pt idx="1423">
                  <c:v>2020-05-13</c:v>
                </c:pt>
                <c:pt idx="1424">
                  <c:v>2020-05-14</c:v>
                </c:pt>
                <c:pt idx="1425">
                  <c:v>2020-05-15</c:v>
                </c:pt>
                <c:pt idx="1426">
                  <c:v>2020-05-18</c:v>
                </c:pt>
                <c:pt idx="1427">
                  <c:v>2020-05-19</c:v>
                </c:pt>
                <c:pt idx="1428">
                  <c:v>2020-05-20</c:v>
                </c:pt>
                <c:pt idx="1429">
                  <c:v>2020-05-21</c:v>
                </c:pt>
                <c:pt idx="1430">
                  <c:v>2020-05-22</c:v>
                </c:pt>
                <c:pt idx="1431">
                  <c:v>2020-05-26</c:v>
                </c:pt>
                <c:pt idx="1432">
                  <c:v>2020-05-27</c:v>
                </c:pt>
                <c:pt idx="1433">
                  <c:v>2020-05-28</c:v>
                </c:pt>
                <c:pt idx="1434">
                  <c:v>2020-05-29</c:v>
                </c:pt>
                <c:pt idx="1435">
                  <c:v>2020-06-01</c:v>
                </c:pt>
                <c:pt idx="1436">
                  <c:v>2020-06-02</c:v>
                </c:pt>
                <c:pt idx="1437">
                  <c:v>2020-06-03</c:v>
                </c:pt>
                <c:pt idx="1438">
                  <c:v>2020-06-04</c:v>
                </c:pt>
                <c:pt idx="1439">
                  <c:v>2020-06-05</c:v>
                </c:pt>
                <c:pt idx="1440">
                  <c:v>2020-06-08</c:v>
                </c:pt>
                <c:pt idx="1441">
                  <c:v>2020-06-09</c:v>
                </c:pt>
                <c:pt idx="1442">
                  <c:v>2020-06-10</c:v>
                </c:pt>
                <c:pt idx="1443">
                  <c:v>2020-06-11</c:v>
                </c:pt>
                <c:pt idx="1444">
                  <c:v>2020-06-12</c:v>
                </c:pt>
                <c:pt idx="1445">
                  <c:v>2020-06-15</c:v>
                </c:pt>
                <c:pt idx="1446">
                  <c:v>2020-06-16</c:v>
                </c:pt>
                <c:pt idx="1447">
                  <c:v>2020-06-17</c:v>
                </c:pt>
                <c:pt idx="1448">
                  <c:v>2020-06-18</c:v>
                </c:pt>
                <c:pt idx="1449">
                  <c:v>2020-06-19</c:v>
                </c:pt>
                <c:pt idx="1450">
                  <c:v>2020-06-22</c:v>
                </c:pt>
                <c:pt idx="1451">
                  <c:v>2020-06-23</c:v>
                </c:pt>
                <c:pt idx="1452">
                  <c:v>2020-06-24</c:v>
                </c:pt>
                <c:pt idx="1453">
                  <c:v>2020-06-25</c:v>
                </c:pt>
                <c:pt idx="1454">
                  <c:v>2020-06-26</c:v>
                </c:pt>
                <c:pt idx="1455">
                  <c:v>2020-06-29</c:v>
                </c:pt>
                <c:pt idx="1456">
                  <c:v>2020-06-30</c:v>
                </c:pt>
                <c:pt idx="1457">
                  <c:v>2020-07-01</c:v>
                </c:pt>
                <c:pt idx="1458">
                  <c:v>2020-07-02</c:v>
                </c:pt>
                <c:pt idx="1459">
                  <c:v>2020-07-06</c:v>
                </c:pt>
                <c:pt idx="1460">
                  <c:v>2020-07-07</c:v>
                </c:pt>
                <c:pt idx="1461">
                  <c:v>2020-07-08</c:v>
                </c:pt>
                <c:pt idx="1462">
                  <c:v>2020-07-09</c:v>
                </c:pt>
                <c:pt idx="1463">
                  <c:v>2020-07-10</c:v>
                </c:pt>
                <c:pt idx="1464">
                  <c:v>2020-07-13</c:v>
                </c:pt>
                <c:pt idx="1465">
                  <c:v>2020-07-14</c:v>
                </c:pt>
                <c:pt idx="1466">
                  <c:v>2020-07-15</c:v>
                </c:pt>
                <c:pt idx="1467">
                  <c:v>2020-07-16</c:v>
                </c:pt>
                <c:pt idx="1468">
                  <c:v>2020-07-17</c:v>
                </c:pt>
                <c:pt idx="1469">
                  <c:v>2020-07-20</c:v>
                </c:pt>
                <c:pt idx="1470">
                  <c:v>2020-07-21</c:v>
                </c:pt>
                <c:pt idx="1471">
                  <c:v>2020-07-22</c:v>
                </c:pt>
                <c:pt idx="1472">
                  <c:v>2020-07-23</c:v>
                </c:pt>
                <c:pt idx="1473">
                  <c:v>2020-07-24</c:v>
                </c:pt>
                <c:pt idx="1474">
                  <c:v>2020-07-27</c:v>
                </c:pt>
                <c:pt idx="1475">
                  <c:v>2020-07-28</c:v>
                </c:pt>
                <c:pt idx="1476">
                  <c:v>2020-07-29</c:v>
                </c:pt>
                <c:pt idx="1477">
                  <c:v>2020-07-30</c:v>
                </c:pt>
                <c:pt idx="1478">
                  <c:v>2020-07-31</c:v>
                </c:pt>
                <c:pt idx="1479">
                  <c:v>2020-08-03</c:v>
                </c:pt>
                <c:pt idx="1480">
                  <c:v>2020-08-04</c:v>
                </c:pt>
                <c:pt idx="1481">
                  <c:v>2020-08-05</c:v>
                </c:pt>
                <c:pt idx="1482">
                  <c:v>2020-08-06</c:v>
                </c:pt>
                <c:pt idx="1483">
                  <c:v>2020-08-07</c:v>
                </c:pt>
                <c:pt idx="1484">
                  <c:v>2020-08-10</c:v>
                </c:pt>
                <c:pt idx="1485">
                  <c:v>2020-08-11</c:v>
                </c:pt>
                <c:pt idx="1486">
                  <c:v>2020-08-12</c:v>
                </c:pt>
                <c:pt idx="1487">
                  <c:v>2020-08-13</c:v>
                </c:pt>
                <c:pt idx="1488">
                  <c:v>2020-08-14</c:v>
                </c:pt>
                <c:pt idx="1489">
                  <c:v>2020-08-17</c:v>
                </c:pt>
                <c:pt idx="1490">
                  <c:v>2020-08-18</c:v>
                </c:pt>
                <c:pt idx="1491">
                  <c:v>2020-08-19</c:v>
                </c:pt>
                <c:pt idx="1492">
                  <c:v>2020-08-20</c:v>
                </c:pt>
                <c:pt idx="1493">
                  <c:v>2020-08-21</c:v>
                </c:pt>
                <c:pt idx="1494">
                  <c:v>2020-08-24</c:v>
                </c:pt>
                <c:pt idx="1495">
                  <c:v>2020-08-25</c:v>
                </c:pt>
                <c:pt idx="1496">
                  <c:v>2020-08-26</c:v>
                </c:pt>
                <c:pt idx="1497">
                  <c:v>2020-08-27</c:v>
                </c:pt>
                <c:pt idx="1498">
                  <c:v>2020-08-28</c:v>
                </c:pt>
                <c:pt idx="1499">
                  <c:v>2020-08-31</c:v>
                </c:pt>
                <c:pt idx="1500">
                  <c:v>2020-09-01</c:v>
                </c:pt>
                <c:pt idx="1501">
                  <c:v>2020-09-02</c:v>
                </c:pt>
                <c:pt idx="1502">
                  <c:v>2020-09-03</c:v>
                </c:pt>
                <c:pt idx="1503">
                  <c:v>2020-09-04</c:v>
                </c:pt>
                <c:pt idx="1504">
                  <c:v>2020-09-08</c:v>
                </c:pt>
                <c:pt idx="1505">
                  <c:v>2020-09-09</c:v>
                </c:pt>
                <c:pt idx="1506">
                  <c:v>2020-09-10</c:v>
                </c:pt>
                <c:pt idx="1507">
                  <c:v>2020-09-11</c:v>
                </c:pt>
                <c:pt idx="1508">
                  <c:v>2020-09-14</c:v>
                </c:pt>
                <c:pt idx="1509">
                  <c:v>2020-09-15</c:v>
                </c:pt>
                <c:pt idx="1510">
                  <c:v>2020-09-16</c:v>
                </c:pt>
                <c:pt idx="1511">
                  <c:v>2020-09-17</c:v>
                </c:pt>
                <c:pt idx="1512">
                  <c:v>2020-09-18</c:v>
                </c:pt>
                <c:pt idx="1513">
                  <c:v>2020-09-21</c:v>
                </c:pt>
                <c:pt idx="1514">
                  <c:v>2020-09-22</c:v>
                </c:pt>
                <c:pt idx="1515">
                  <c:v>2020-09-23</c:v>
                </c:pt>
                <c:pt idx="1516">
                  <c:v>2020-09-24</c:v>
                </c:pt>
                <c:pt idx="1517">
                  <c:v>2020-09-25</c:v>
                </c:pt>
                <c:pt idx="1518">
                  <c:v>2020-09-28</c:v>
                </c:pt>
                <c:pt idx="1519">
                  <c:v>2020-09-29</c:v>
                </c:pt>
                <c:pt idx="1520">
                  <c:v>2020-09-30</c:v>
                </c:pt>
                <c:pt idx="1521">
                  <c:v>2020-10-01</c:v>
                </c:pt>
                <c:pt idx="1522">
                  <c:v>2020-10-02</c:v>
                </c:pt>
                <c:pt idx="1523">
                  <c:v>2020-10-05</c:v>
                </c:pt>
                <c:pt idx="1524">
                  <c:v>2020-10-06</c:v>
                </c:pt>
                <c:pt idx="1525">
                  <c:v>2020-10-07</c:v>
                </c:pt>
                <c:pt idx="1526">
                  <c:v>2020-10-08</c:v>
                </c:pt>
                <c:pt idx="1527">
                  <c:v>2020-10-09</c:v>
                </c:pt>
                <c:pt idx="1528">
                  <c:v>2020-10-12</c:v>
                </c:pt>
                <c:pt idx="1529">
                  <c:v>2020-10-13</c:v>
                </c:pt>
                <c:pt idx="1530">
                  <c:v>2020-10-14</c:v>
                </c:pt>
                <c:pt idx="1531">
                  <c:v>2020-10-15</c:v>
                </c:pt>
                <c:pt idx="1532">
                  <c:v>2020-10-16</c:v>
                </c:pt>
                <c:pt idx="1533">
                  <c:v>2020-10-19</c:v>
                </c:pt>
                <c:pt idx="1534">
                  <c:v>2020-10-20</c:v>
                </c:pt>
                <c:pt idx="1535">
                  <c:v>2020-10-21</c:v>
                </c:pt>
                <c:pt idx="1536">
                  <c:v>2020-10-22</c:v>
                </c:pt>
                <c:pt idx="1537">
                  <c:v>2020-10-23</c:v>
                </c:pt>
                <c:pt idx="1538">
                  <c:v>2020-10-26</c:v>
                </c:pt>
                <c:pt idx="1539">
                  <c:v>2020-10-27</c:v>
                </c:pt>
                <c:pt idx="1540">
                  <c:v>2020-10-28</c:v>
                </c:pt>
                <c:pt idx="1541">
                  <c:v>2020-10-29</c:v>
                </c:pt>
                <c:pt idx="1542">
                  <c:v>2020-10-30</c:v>
                </c:pt>
                <c:pt idx="1543">
                  <c:v>2020-11-02</c:v>
                </c:pt>
                <c:pt idx="1544">
                  <c:v>2020-11-03</c:v>
                </c:pt>
                <c:pt idx="1545">
                  <c:v>2020-11-04</c:v>
                </c:pt>
                <c:pt idx="1546">
                  <c:v>2020-11-05</c:v>
                </c:pt>
                <c:pt idx="1547">
                  <c:v>2020-11-06</c:v>
                </c:pt>
                <c:pt idx="1548">
                  <c:v>2020-11-09</c:v>
                </c:pt>
                <c:pt idx="1549">
                  <c:v>2020-11-10</c:v>
                </c:pt>
                <c:pt idx="1550">
                  <c:v>2020-11-11</c:v>
                </c:pt>
                <c:pt idx="1551">
                  <c:v>2020-11-12</c:v>
                </c:pt>
                <c:pt idx="1552">
                  <c:v>2020-11-13</c:v>
                </c:pt>
                <c:pt idx="1553">
                  <c:v>2020-11-16</c:v>
                </c:pt>
                <c:pt idx="1554">
                  <c:v>2020-11-17</c:v>
                </c:pt>
                <c:pt idx="1555">
                  <c:v>2020-11-18</c:v>
                </c:pt>
                <c:pt idx="1556">
                  <c:v>2020-11-19</c:v>
                </c:pt>
                <c:pt idx="1557">
                  <c:v>2020-11-20</c:v>
                </c:pt>
                <c:pt idx="1558">
                  <c:v>2020-11-23</c:v>
                </c:pt>
                <c:pt idx="1559">
                  <c:v>2020-11-24</c:v>
                </c:pt>
                <c:pt idx="1560">
                  <c:v>2020-11-25</c:v>
                </c:pt>
                <c:pt idx="1561">
                  <c:v>2020-11-27</c:v>
                </c:pt>
                <c:pt idx="1562">
                  <c:v>2020-11-30</c:v>
                </c:pt>
                <c:pt idx="1563">
                  <c:v>2020-12-01</c:v>
                </c:pt>
                <c:pt idx="1564">
                  <c:v>2020-12-02</c:v>
                </c:pt>
                <c:pt idx="1565">
                  <c:v>2020-12-03</c:v>
                </c:pt>
                <c:pt idx="1566">
                  <c:v>2020-12-04</c:v>
                </c:pt>
                <c:pt idx="1567">
                  <c:v>2020-12-07</c:v>
                </c:pt>
                <c:pt idx="1568">
                  <c:v>2020-12-08</c:v>
                </c:pt>
                <c:pt idx="1569">
                  <c:v>2020-12-09</c:v>
                </c:pt>
                <c:pt idx="1570">
                  <c:v>2020-12-10</c:v>
                </c:pt>
                <c:pt idx="1571">
                  <c:v>2020-12-11</c:v>
                </c:pt>
                <c:pt idx="1572">
                  <c:v>2020-12-14</c:v>
                </c:pt>
                <c:pt idx="1573">
                  <c:v>2020-12-15</c:v>
                </c:pt>
                <c:pt idx="1574">
                  <c:v>2020-12-16</c:v>
                </c:pt>
                <c:pt idx="1575">
                  <c:v>2020-12-17</c:v>
                </c:pt>
                <c:pt idx="1576">
                  <c:v>2020-12-18</c:v>
                </c:pt>
                <c:pt idx="1577">
                  <c:v>2020-12-21</c:v>
                </c:pt>
                <c:pt idx="1578">
                  <c:v>2020-12-22</c:v>
                </c:pt>
                <c:pt idx="1579">
                  <c:v>2020-12-23</c:v>
                </c:pt>
                <c:pt idx="1580">
                  <c:v>2020-12-24</c:v>
                </c:pt>
                <c:pt idx="1581">
                  <c:v>2020-12-28</c:v>
                </c:pt>
                <c:pt idx="1582">
                  <c:v>2020-12-29</c:v>
                </c:pt>
                <c:pt idx="1583">
                  <c:v>2020-12-30</c:v>
                </c:pt>
                <c:pt idx="1584">
                  <c:v>2020-12-31</c:v>
                </c:pt>
                <c:pt idx="1585">
                  <c:v>2021-01-04</c:v>
                </c:pt>
                <c:pt idx="1586">
                  <c:v>2021-01-05</c:v>
                </c:pt>
                <c:pt idx="1587">
                  <c:v>2021-01-06</c:v>
                </c:pt>
                <c:pt idx="1588">
                  <c:v>2021-01-07</c:v>
                </c:pt>
                <c:pt idx="1589">
                  <c:v>2021-01-08</c:v>
                </c:pt>
                <c:pt idx="1590">
                  <c:v>2021-01-11</c:v>
                </c:pt>
                <c:pt idx="1591">
                  <c:v>2021-01-12</c:v>
                </c:pt>
                <c:pt idx="1592">
                  <c:v>2021-01-13</c:v>
                </c:pt>
                <c:pt idx="1593">
                  <c:v>2021-01-14</c:v>
                </c:pt>
                <c:pt idx="1594">
                  <c:v>2021-01-15</c:v>
                </c:pt>
                <c:pt idx="1595">
                  <c:v>2021-01-19</c:v>
                </c:pt>
                <c:pt idx="1596">
                  <c:v>2021-01-20</c:v>
                </c:pt>
                <c:pt idx="1597">
                  <c:v>2021-01-21</c:v>
                </c:pt>
                <c:pt idx="1598">
                  <c:v>2021-01-22</c:v>
                </c:pt>
                <c:pt idx="1599">
                  <c:v>2021-01-25</c:v>
                </c:pt>
                <c:pt idx="1600">
                  <c:v>2021-01-26</c:v>
                </c:pt>
                <c:pt idx="1601">
                  <c:v>2021-01-27</c:v>
                </c:pt>
                <c:pt idx="1602">
                  <c:v>2021-01-28</c:v>
                </c:pt>
                <c:pt idx="1603">
                  <c:v>2021-01-29</c:v>
                </c:pt>
                <c:pt idx="1604">
                  <c:v>2021-02-01</c:v>
                </c:pt>
                <c:pt idx="1605">
                  <c:v>2021-02-02</c:v>
                </c:pt>
                <c:pt idx="1606">
                  <c:v>2021-02-03</c:v>
                </c:pt>
                <c:pt idx="1607">
                  <c:v>2021-02-04</c:v>
                </c:pt>
                <c:pt idx="1608">
                  <c:v>2021-02-05</c:v>
                </c:pt>
                <c:pt idx="1609">
                  <c:v>2021-02-08</c:v>
                </c:pt>
                <c:pt idx="1610">
                  <c:v>2021-02-09</c:v>
                </c:pt>
                <c:pt idx="1611">
                  <c:v>2021-02-10</c:v>
                </c:pt>
                <c:pt idx="1612">
                  <c:v>2021-02-11</c:v>
                </c:pt>
                <c:pt idx="1613">
                  <c:v>2021-02-12</c:v>
                </c:pt>
                <c:pt idx="1614">
                  <c:v>2021-02-16</c:v>
                </c:pt>
                <c:pt idx="1615">
                  <c:v>2021-02-17</c:v>
                </c:pt>
                <c:pt idx="1616">
                  <c:v>2021-02-18</c:v>
                </c:pt>
                <c:pt idx="1617">
                  <c:v>2021-02-19</c:v>
                </c:pt>
                <c:pt idx="1618">
                  <c:v>2021-02-22</c:v>
                </c:pt>
                <c:pt idx="1619">
                  <c:v>2021-02-23</c:v>
                </c:pt>
                <c:pt idx="1620">
                  <c:v>2021-02-24</c:v>
                </c:pt>
                <c:pt idx="1621">
                  <c:v>2021-02-25</c:v>
                </c:pt>
                <c:pt idx="1622">
                  <c:v>2021-02-26</c:v>
                </c:pt>
                <c:pt idx="1623">
                  <c:v>2021-03-01</c:v>
                </c:pt>
                <c:pt idx="1624">
                  <c:v>2021-03-02</c:v>
                </c:pt>
                <c:pt idx="1625">
                  <c:v>2021-03-03</c:v>
                </c:pt>
                <c:pt idx="1626">
                  <c:v>2021-03-04</c:v>
                </c:pt>
                <c:pt idx="1627">
                  <c:v>2021-03-05</c:v>
                </c:pt>
                <c:pt idx="1628">
                  <c:v>2021-03-08</c:v>
                </c:pt>
                <c:pt idx="1629">
                  <c:v>2021-03-09</c:v>
                </c:pt>
                <c:pt idx="1630">
                  <c:v>2021-03-10</c:v>
                </c:pt>
                <c:pt idx="1631">
                  <c:v>2021-03-11</c:v>
                </c:pt>
                <c:pt idx="1632">
                  <c:v>2021-03-12</c:v>
                </c:pt>
                <c:pt idx="1633">
                  <c:v>2021-03-15</c:v>
                </c:pt>
                <c:pt idx="1634">
                  <c:v>2021-03-16</c:v>
                </c:pt>
                <c:pt idx="1635">
                  <c:v>2021-03-17</c:v>
                </c:pt>
                <c:pt idx="1636">
                  <c:v>2021-03-18</c:v>
                </c:pt>
                <c:pt idx="1637">
                  <c:v>2021-03-19</c:v>
                </c:pt>
                <c:pt idx="1638">
                  <c:v>2021-03-22</c:v>
                </c:pt>
                <c:pt idx="1639">
                  <c:v>2021-03-23</c:v>
                </c:pt>
                <c:pt idx="1640">
                  <c:v>2021-03-24</c:v>
                </c:pt>
                <c:pt idx="1641">
                  <c:v>2021-03-25</c:v>
                </c:pt>
                <c:pt idx="1642">
                  <c:v>2021-03-26</c:v>
                </c:pt>
                <c:pt idx="1643">
                  <c:v>2021-03-29</c:v>
                </c:pt>
                <c:pt idx="1644">
                  <c:v>2021-03-30</c:v>
                </c:pt>
                <c:pt idx="1645">
                  <c:v>2021-03-31</c:v>
                </c:pt>
                <c:pt idx="1646">
                  <c:v>2021-04-01</c:v>
                </c:pt>
                <c:pt idx="1647">
                  <c:v>2021-04-05</c:v>
                </c:pt>
                <c:pt idx="1648">
                  <c:v>2021-04-06</c:v>
                </c:pt>
                <c:pt idx="1649">
                  <c:v>2021-04-07</c:v>
                </c:pt>
                <c:pt idx="1650">
                  <c:v>2021-04-08</c:v>
                </c:pt>
                <c:pt idx="1651">
                  <c:v>2021-04-09</c:v>
                </c:pt>
                <c:pt idx="1652">
                  <c:v>2021-04-12</c:v>
                </c:pt>
                <c:pt idx="1653">
                  <c:v>2021-04-13</c:v>
                </c:pt>
                <c:pt idx="1654">
                  <c:v>2021-04-14</c:v>
                </c:pt>
                <c:pt idx="1655">
                  <c:v>2021-04-15</c:v>
                </c:pt>
                <c:pt idx="1656">
                  <c:v>2021-04-16</c:v>
                </c:pt>
                <c:pt idx="1657">
                  <c:v>2021-04-19</c:v>
                </c:pt>
                <c:pt idx="1658">
                  <c:v>2021-04-20</c:v>
                </c:pt>
                <c:pt idx="1659">
                  <c:v>2021-04-21</c:v>
                </c:pt>
                <c:pt idx="1660">
                  <c:v>2021-04-22</c:v>
                </c:pt>
                <c:pt idx="1661">
                  <c:v>2021-04-23</c:v>
                </c:pt>
                <c:pt idx="1662">
                  <c:v>2021-04-26</c:v>
                </c:pt>
                <c:pt idx="1663">
                  <c:v>2021-04-27</c:v>
                </c:pt>
                <c:pt idx="1664">
                  <c:v>2021-04-28</c:v>
                </c:pt>
                <c:pt idx="1665">
                  <c:v>2021-04-29</c:v>
                </c:pt>
                <c:pt idx="1666">
                  <c:v>2021-04-30</c:v>
                </c:pt>
                <c:pt idx="1667">
                  <c:v>2021-05-03</c:v>
                </c:pt>
                <c:pt idx="1668">
                  <c:v>2021-05-04</c:v>
                </c:pt>
                <c:pt idx="1669">
                  <c:v>2021-05-05</c:v>
                </c:pt>
                <c:pt idx="1670">
                  <c:v>2021-05-06</c:v>
                </c:pt>
                <c:pt idx="1671">
                  <c:v>2021-05-07</c:v>
                </c:pt>
                <c:pt idx="1672">
                  <c:v>2021-05-10</c:v>
                </c:pt>
                <c:pt idx="1673">
                  <c:v>2021-05-11</c:v>
                </c:pt>
                <c:pt idx="1674">
                  <c:v>2021-05-12</c:v>
                </c:pt>
                <c:pt idx="1675">
                  <c:v>2021-05-13</c:v>
                </c:pt>
                <c:pt idx="1676">
                  <c:v>2021-05-14</c:v>
                </c:pt>
                <c:pt idx="1677">
                  <c:v>2021-05-17</c:v>
                </c:pt>
                <c:pt idx="1678">
                  <c:v>2021-05-18</c:v>
                </c:pt>
                <c:pt idx="1679">
                  <c:v>2021-05-19</c:v>
                </c:pt>
                <c:pt idx="1680">
                  <c:v>2021-05-20</c:v>
                </c:pt>
                <c:pt idx="1681">
                  <c:v>2021-05-21</c:v>
                </c:pt>
                <c:pt idx="1682">
                  <c:v>2021-05-24</c:v>
                </c:pt>
                <c:pt idx="1683">
                  <c:v>2021-05-25</c:v>
                </c:pt>
                <c:pt idx="1684">
                  <c:v>2021-05-26</c:v>
                </c:pt>
                <c:pt idx="1685">
                  <c:v>2021-05-27</c:v>
                </c:pt>
                <c:pt idx="1686">
                  <c:v>2021-05-28</c:v>
                </c:pt>
                <c:pt idx="1687">
                  <c:v>2021-06-01</c:v>
                </c:pt>
                <c:pt idx="1688">
                  <c:v>2021-06-02</c:v>
                </c:pt>
                <c:pt idx="1689">
                  <c:v>2021-06-03</c:v>
                </c:pt>
                <c:pt idx="1690">
                  <c:v>2021-06-04</c:v>
                </c:pt>
                <c:pt idx="1691">
                  <c:v>2021-06-07</c:v>
                </c:pt>
                <c:pt idx="1692">
                  <c:v>2021-06-08</c:v>
                </c:pt>
                <c:pt idx="1693">
                  <c:v>2021-06-09</c:v>
                </c:pt>
                <c:pt idx="1694">
                  <c:v>2021-06-10</c:v>
                </c:pt>
                <c:pt idx="1695">
                  <c:v>2021-06-11</c:v>
                </c:pt>
                <c:pt idx="1696">
                  <c:v>2021-06-14</c:v>
                </c:pt>
                <c:pt idx="1697">
                  <c:v>2021-06-15</c:v>
                </c:pt>
                <c:pt idx="1698">
                  <c:v>2021-06-16</c:v>
                </c:pt>
                <c:pt idx="1699">
                  <c:v>2021-06-17</c:v>
                </c:pt>
                <c:pt idx="1700">
                  <c:v>2021-06-18</c:v>
                </c:pt>
                <c:pt idx="1701">
                  <c:v>2021-06-21</c:v>
                </c:pt>
                <c:pt idx="1702">
                  <c:v>2021-06-22</c:v>
                </c:pt>
                <c:pt idx="1703">
                  <c:v>2021-06-23</c:v>
                </c:pt>
                <c:pt idx="1704">
                  <c:v>2021-06-24</c:v>
                </c:pt>
                <c:pt idx="1705">
                  <c:v>2021-06-25</c:v>
                </c:pt>
                <c:pt idx="1706">
                  <c:v>2021-06-28</c:v>
                </c:pt>
                <c:pt idx="1707">
                  <c:v>2021-06-29</c:v>
                </c:pt>
                <c:pt idx="1708">
                  <c:v>2021-06-30</c:v>
                </c:pt>
                <c:pt idx="1709">
                  <c:v>2021-07-01</c:v>
                </c:pt>
                <c:pt idx="1710">
                  <c:v>2021-07-02</c:v>
                </c:pt>
                <c:pt idx="1711">
                  <c:v>2021-07-06</c:v>
                </c:pt>
                <c:pt idx="1712">
                  <c:v>2021-07-07</c:v>
                </c:pt>
                <c:pt idx="1713">
                  <c:v>2021-07-08</c:v>
                </c:pt>
                <c:pt idx="1714">
                  <c:v>2021-07-09</c:v>
                </c:pt>
                <c:pt idx="1715">
                  <c:v>2021-07-12</c:v>
                </c:pt>
                <c:pt idx="1716">
                  <c:v>2021-07-13</c:v>
                </c:pt>
                <c:pt idx="1717">
                  <c:v>2021-07-14</c:v>
                </c:pt>
                <c:pt idx="1718">
                  <c:v>2021-07-15</c:v>
                </c:pt>
                <c:pt idx="1719">
                  <c:v>2021-07-16</c:v>
                </c:pt>
                <c:pt idx="1720">
                  <c:v>2021-07-19</c:v>
                </c:pt>
                <c:pt idx="1721">
                  <c:v>2021-07-20</c:v>
                </c:pt>
                <c:pt idx="1722">
                  <c:v>2021-07-21</c:v>
                </c:pt>
                <c:pt idx="1723">
                  <c:v>2021-07-22</c:v>
                </c:pt>
                <c:pt idx="1724">
                  <c:v>2021-07-23</c:v>
                </c:pt>
                <c:pt idx="1725">
                  <c:v>2021-07-26</c:v>
                </c:pt>
                <c:pt idx="1726">
                  <c:v>2021-07-27</c:v>
                </c:pt>
                <c:pt idx="1727">
                  <c:v>2021-07-28</c:v>
                </c:pt>
                <c:pt idx="1728">
                  <c:v>2021-07-29</c:v>
                </c:pt>
                <c:pt idx="1729">
                  <c:v>2021-07-30</c:v>
                </c:pt>
                <c:pt idx="1730">
                  <c:v>2021-08-02</c:v>
                </c:pt>
                <c:pt idx="1731">
                  <c:v>2021-08-03</c:v>
                </c:pt>
                <c:pt idx="1732">
                  <c:v>2021-08-04</c:v>
                </c:pt>
                <c:pt idx="1733">
                  <c:v>2021-08-05</c:v>
                </c:pt>
                <c:pt idx="1734">
                  <c:v>2021-08-06</c:v>
                </c:pt>
                <c:pt idx="1735">
                  <c:v>2021-08-09</c:v>
                </c:pt>
                <c:pt idx="1736">
                  <c:v>2021-08-10</c:v>
                </c:pt>
                <c:pt idx="1737">
                  <c:v>2021-08-11</c:v>
                </c:pt>
                <c:pt idx="1738">
                  <c:v>2021-08-12</c:v>
                </c:pt>
                <c:pt idx="1739">
                  <c:v>2021-08-13</c:v>
                </c:pt>
                <c:pt idx="1740">
                  <c:v>2021-08-16</c:v>
                </c:pt>
                <c:pt idx="1741">
                  <c:v>2021-08-17</c:v>
                </c:pt>
                <c:pt idx="1742">
                  <c:v>2021-08-18</c:v>
                </c:pt>
                <c:pt idx="1743">
                  <c:v>2021-08-19</c:v>
                </c:pt>
                <c:pt idx="1744">
                  <c:v>2021-08-20</c:v>
                </c:pt>
                <c:pt idx="1745">
                  <c:v>2021-08-23</c:v>
                </c:pt>
                <c:pt idx="1746">
                  <c:v>2021-08-24</c:v>
                </c:pt>
                <c:pt idx="1747">
                  <c:v>2021-08-25</c:v>
                </c:pt>
                <c:pt idx="1748">
                  <c:v>2021-08-26</c:v>
                </c:pt>
                <c:pt idx="1749">
                  <c:v>2021-08-27</c:v>
                </c:pt>
                <c:pt idx="1750">
                  <c:v>2021-08-30</c:v>
                </c:pt>
                <c:pt idx="1751">
                  <c:v>2021-08-31</c:v>
                </c:pt>
                <c:pt idx="1752">
                  <c:v>2021-09-01</c:v>
                </c:pt>
                <c:pt idx="1753">
                  <c:v>2021-09-02</c:v>
                </c:pt>
                <c:pt idx="1754">
                  <c:v>2021-09-03</c:v>
                </c:pt>
                <c:pt idx="1755">
                  <c:v>2021-09-07</c:v>
                </c:pt>
                <c:pt idx="1756">
                  <c:v>2021-09-08</c:v>
                </c:pt>
                <c:pt idx="1757">
                  <c:v>2021-09-09</c:v>
                </c:pt>
                <c:pt idx="1758">
                  <c:v>2021-09-10</c:v>
                </c:pt>
                <c:pt idx="1759">
                  <c:v>2021-09-13</c:v>
                </c:pt>
                <c:pt idx="1760">
                  <c:v>2021-09-14</c:v>
                </c:pt>
                <c:pt idx="1761">
                  <c:v>2021-09-15</c:v>
                </c:pt>
                <c:pt idx="1762">
                  <c:v>2021-09-16</c:v>
                </c:pt>
                <c:pt idx="1763">
                  <c:v>2021-09-17</c:v>
                </c:pt>
                <c:pt idx="1764">
                  <c:v>2021-09-20</c:v>
                </c:pt>
                <c:pt idx="1765">
                  <c:v>2021-09-21</c:v>
                </c:pt>
                <c:pt idx="1766">
                  <c:v>2021-09-22</c:v>
                </c:pt>
                <c:pt idx="1767">
                  <c:v>2021-09-23</c:v>
                </c:pt>
                <c:pt idx="1768">
                  <c:v>2021-09-24</c:v>
                </c:pt>
                <c:pt idx="1769">
                  <c:v>2021-09-27</c:v>
                </c:pt>
                <c:pt idx="1770">
                  <c:v>2021-09-28</c:v>
                </c:pt>
                <c:pt idx="1771">
                  <c:v>2021-09-29</c:v>
                </c:pt>
                <c:pt idx="1772">
                  <c:v>2021-09-30</c:v>
                </c:pt>
                <c:pt idx="1773">
                  <c:v>2021-10-01</c:v>
                </c:pt>
                <c:pt idx="1774">
                  <c:v>2021-10-04</c:v>
                </c:pt>
                <c:pt idx="1775">
                  <c:v>2021-10-05</c:v>
                </c:pt>
                <c:pt idx="1776">
                  <c:v>2021-10-06</c:v>
                </c:pt>
                <c:pt idx="1777">
                  <c:v>2021-10-07</c:v>
                </c:pt>
                <c:pt idx="1778">
                  <c:v>2021-10-08</c:v>
                </c:pt>
                <c:pt idx="1779">
                  <c:v>2021-10-11</c:v>
                </c:pt>
                <c:pt idx="1780">
                  <c:v>2021-10-12</c:v>
                </c:pt>
                <c:pt idx="1781">
                  <c:v>2021-10-13</c:v>
                </c:pt>
                <c:pt idx="1782">
                  <c:v>2021-10-14</c:v>
                </c:pt>
                <c:pt idx="1783">
                  <c:v>2021-10-15</c:v>
                </c:pt>
                <c:pt idx="1784">
                  <c:v>2021-10-18</c:v>
                </c:pt>
                <c:pt idx="1785">
                  <c:v>2021-10-19</c:v>
                </c:pt>
                <c:pt idx="1786">
                  <c:v>2021-10-20</c:v>
                </c:pt>
                <c:pt idx="1787">
                  <c:v>2021-10-21</c:v>
                </c:pt>
                <c:pt idx="1788">
                  <c:v>2021-10-22</c:v>
                </c:pt>
                <c:pt idx="1789">
                  <c:v>2021-10-25</c:v>
                </c:pt>
                <c:pt idx="1790">
                  <c:v>2021-10-26</c:v>
                </c:pt>
                <c:pt idx="1791">
                  <c:v>2021-10-27</c:v>
                </c:pt>
                <c:pt idx="1792">
                  <c:v>2021-10-28</c:v>
                </c:pt>
                <c:pt idx="1793">
                  <c:v>2021-10-29</c:v>
                </c:pt>
                <c:pt idx="1794">
                  <c:v>2021-11-01</c:v>
                </c:pt>
                <c:pt idx="1795">
                  <c:v>2021-11-02</c:v>
                </c:pt>
                <c:pt idx="1796">
                  <c:v>2021-11-03</c:v>
                </c:pt>
                <c:pt idx="1797">
                  <c:v>2021-11-04</c:v>
                </c:pt>
                <c:pt idx="1798">
                  <c:v>2021-11-05</c:v>
                </c:pt>
                <c:pt idx="1799">
                  <c:v>2021-11-08</c:v>
                </c:pt>
                <c:pt idx="1800">
                  <c:v>2021-11-09</c:v>
                </c:pt>
                <c:pt idx="1801">
                  <c:v>2021-11-10</c:v>
                </c:pt>
                <c:pt idx="1802">
                  <c:v>2021-11-11</c:v>
                </c:pt>
                <c:pt idx="1803">
                  <c:v>2021-11-12</c:v>
                </c:pt>
                <c:pt idx="1804">
                  <c:v>2021-11-15</c:v>
                </c:pt>
                <c:pt idx="1805">
                  <c:v>2021-11-16</c:v>
                </c:pt>
                <c:pt idx="1806">
                  <c:v>2021-11-17</c:v>
                </c:pt>
                <c:pt idx="1807">
                  <c:v>2021-11-18</c:v>
                </c:pt>
                <c:pt idx="1808">
                  <c:v>2021-11-19</c:v>
                </c:pt>
                <c:pt idx="1809">
                  <c:v>2021-11-22</c:v>
                </c:pt>
                <c:pt idx="1810">
                  <c:v>2021-11-23</c:v>
                </c:pt>
                <c:pt idx="1811">
                  <c:v>2021-11-24</c:v>
                </c:pt>
                <c:pt idx="1812">
                  <c:v>2021-11-26</c:v>
                </c:pt>
                <c:pt idx="1813">
                  <c:v>2021-11-29</c:v>
                </c:pt>
                <c:pt idx="1814">
                  <c:v>2021-11-30</c:v>
                </c:pt>
                <c:pt idx="1815">
                  <c:v>2021-12-01</c:v>
                </c:pt>
                <c:pt idx="1816">
                  <c:v>2021-12-02</c:v>
                </c:pt>
                <c:pt idx="1817">
                  <c:v>2021-12-03</c:v>
                </c:pt>
                <c:pt idx="1818">
                  <c:v>2021-12-06</c:v>
                </c:pt>
                <c:pt idx="1819">
                  <c:v>2021-12-07</c:v>
                </c:pt>
                <c:pt idx="1820">
                  <c:v>2021-12-08</c:v>
                </c:pt>
                <c:pt idx="1821">
                  <c:v>2021-12-09</c:v>
                </c:pt>
                <c:pt idx="1822">
                  <c:v>2021-12-10</c:v>
                </c:pt>
                <c:pt idx="1823">
                  <c:v>2021-12-13</c:v>
                </c:pt>
                <c:pt idx="1824">
                  <c:v>2021-12-14</c:v>
                </c:pt>
                <c:pt idx="1825">
                  <c:v>2021-12-15</c:v>
                </c:pt>
                <c:pt idx="1826">
                  <c:v>2021-12-16</c:v>
                </c:pt>
                <c:pt idx="1827">
                  <c:v>2021-12-17</c:v>
                </c:pt>
                <c:pt idx="1828">
                  <c:v>2021-12-20</c:v>
                </c:pt>
                <c:pt idx="1829">
                  <c:v>2021-12-21</c:v>
                </c:pt>
                <c:pt idx="1830">
                  <c:v>2021-12-22</c:v>
                </c:pt>
                <c:pt idx="1831">
                  <c:v>2021-12-23</c:v>
                </c:pt>
                <c:pt idx="1832">
                  <c:v>2021-12-27</c:v>
                </c:pt>
                <c:pt idx="1833">
                  <c:v>2021-12-28</c:v>
                </c:pt>
                <c:pt idx="1834">
                  <c:v>2021-12-29</c:v>
                </c:pt>
                <c:pt idx="1835">
                  <c:v>2021-12-30</c:v>
                </c:pt>
                <c:pt idx="1836">
                  <c:v>2021-12-31</c:v>
                </c:pt>
                <c:pt idx="1837">
                  <c:v>2022-01-03</c:v>
                </c:pt>
                <c:pt idx="1838">
                  <c:v>2022-01-04</c:v>
                </c:pt>
                <c:pt idx="1839">
                  <c:v>2022-01-05</c:v>
                </c:pt>
                <c:pt idx="1840">
                  <c:v>2022-01-06</c:v>
                </c:pt>
                <c:pt idx="1841">
                  <c:v>2022-01-07</c:v>
                </c:pt>
                <c:pt idx="1842">
                  <c:v>2022-01-10</c:v>
                </c:pt>
                <c:pt idx="1843">
                  <c:v>2022-01-11</c:v>
                </c:pt>
                <c:pt idx="1844">
                  <c:v>2022-01-12</c:v>
                </c:pt>
                <c:pt idx="1845">
                  <c:v>2022-01-13</c:v>
                </c:pt>
                <c:pt idx="1846">
                  <c:v>2022-01-14</c:v>
                </c:pt>
                <c:pt idx="1847">
                  <c:v>2022-01-18</c:v>
                </c:pt>
                <c:pt idx="1848">
                  <c:v>2022-01-19</c:v>
                </c:pt>
                <c:pt idx="1849">
                  <c:v>2022-01-20</c:v>
                </c:pt>
                <c:pt idx="1850">
                  <c:v>2022-01-21</c:v>
                </c:pt>
                <c:pt idx="1851">
                  <c:v>2022-01-24</c:v>
                </c:pt>
                <c:pt idx="1852">
                  <c:v>2022-01-25</c:v>
                </c:pt>
                <c:pt idx="1853">
                  <c:v>2022-01-26</c:v>
                </c:pt>
                <c:pt idx="1854">
                  <c:v>2022-01-27</c:v>
                </c:pt>
                <c:pt idx="1855">
                  <c:v>2022-01-28</c:v>
                </c:pt>
                <c:pt idx="1856">
                  <c:v>2022-01-31</c:v>
                </c:pt>
                <c:pt idx="1857">
                  <c:v>2022-02-01</c:v>
                </c:pt>
                <c:pt idx="1858">
                  <c:v>2022-02-02</c:v>
                </c:pt>
                <c:pt idx="1859">
                  <c:v>2022-02-03</c:v>
                </c:pt>
                <c:pt idx="1860">
                  <c:v>2022-02-04</c:v>
                </c:pt>
                <c:pt idx="1861">
                  <c:v>2022-02-07</c:v>
                </c:pt>
                <c:pt idx="1862">
                  <c:v>2022-02-08</c:v>
                </c:pt>
                <c:pt idx="1863">
                  <c:v>2022-02-09</c:v>
                </c:pt>
                <c:pt idx="1864">
                  <c:v>2022-02-10</c:v>
                </c:pt>
                <c:pt idx="1865">
                  <c:v>2022-02-11</c:v>
                </c:pt>
                <c:pt idx="1866">
                  <c:v>2022-02-14</c:v>
                </c:pt>
                <c:pt idx="1867">
                  <c:v>2022-02-15</c:v>
                </c:pt>
                <c:pt idx="1868">
                  <c:v>2022-02-16</c:v>
                </c:pt>
                <c:pt idx="1869">
                  <c:v>2022-02-17</c:v>
                </c:pt>
                <c:pt idx="1870">
                  <c:v>2022-02-18</c:v>
                </c:pt>
                <c:pt idx="1871">
                  <c:v>2022-02-22</c:v>
                </c:pt>
                <c:pt idx="1872">
                  <c:v>2022-02-23</c:v>
                </c:pt>
                <c:pt idx="1873">
                  <c:v>2022-02-24</c:v>
                </c:pt>
                <c:pt idx="1874">
                  <c:v>2022-02-25</c:v>
                </c:pt>
                <c:pt idx="1875">
                  <c:v>2022-02-28</c:v>
                </c:pt>
                <c:pt idx="1876">
                  <c:v>2022-03-01</c:v>
                </c:pt>
                <c:pt idx="1877">
                  <c:v>2022-03-02</c:v>
                </c:pt>
                <c:pt idx="1878">
                  <c:v>2022-03-03</c:v>
                </c:pt>
                <c:pt idx="1879">
                  <c:v>2022-03-04</c:v>
                </c:pt>
                <c:pt idx="1880">
                  <c:v>2022-03-07</c:v>
                </c:pt>
                <c:pt idx="1881">
                  <c:v>2022-03-08</c:v>
                </c:pt>
                <c:pt idx="1882">
                  <c:v>2022-03-09</c:v>
                </c:pt>
                <c:pt idx="1883">
                  <c:v>2022-03-10</c:v>
                </c:pt>
                <c:pt idx="1884">
                  <c:v>2022-03-11</c:v>
                </c:pt>
                <c:pt idx="1885">
                  <c:v>2022-03-14</c:v>
                </c:pt>
                <c:pt idx="1886">
                  <c:v>2022-03-15</c:v>
                </c:pt>
                <c:pt idx="1887">
                  <c:v>2022-03-16</c:v>
                </c:pt>
                <c:pt idx="1888">
                  <c:v>2022-03-17</c:v>
                </c:pt>
                <c:pt idx="1889">
                  <c:v>2022-03-18</c:v>
                </c:pt>
                <c:pt idx="1890">
                  <c:v>2022-03-21</c:v>
                </c:pt>
                <c:pt idx="1891">
                  <c:v>2022-03-22</c:v>
                </c:pt>
                <c:pt idx="1892">
                  <c:v>2022-03-23</c:v>
                </c:pt>
                <c:pt idx="1893">
                  <c:v>2022-03-24</c:v>
                </c:pt>
                <c:pt idx="1894">
                  <c:v>2022-03-25</c:v>
                </c:pt>
                <c:pt idx="1895">
                  <c:v>2022-03-28</c:v>
                </c:pt>
                <c:pt idx="1896">
                  <c:v>2022-03-29</c:v>
                </c:pt>
                <c:pt idx="1897">
                  <c:v>2022-03-30</c:v>
                </c:pt>
                <c:pt idx="1898">
                  <c:v>2022-03-31</c:v>
                </c:pt>
                <c:pt idx="1899">
                  <c:v>2022-04-01</c:v>
                </c:pt>
                <c:pt idx="1900">
                  <c:v>2022-04-04</c:v>
                </c:pt>
                <c:pt idx="1901">
                  <c:v>2022-04-05</c:v>
                </c:pt>
                <c:pt idx="1902">
                  <c:v>2022-04-06</c:v>
                </c:pt>
                <c:pt idx="1903">
                  <c:v>2022-04-07</c:v>
                </c:pt>
                <c:pt idx="1904">
                  <c:v>2022-04-08</c:v>
                </c:pt>
                <c:pt idx="1905">
                  <c:v>2022-04-11</c:v>
                </c:pt>
                <c:pt idx="1906">
                  <c:v>2022-04-12</c:v>
                </c:pt>
                <c:pt idx="1907">
                  <c:v>2022-04-13</c:v>
                </c:pt>
                <c:pt idx="1908">
                  <c:v>2022-04-14</c:v>
                </c:pt>
                <c:pt idx="1909">
                  <c:v>2022-04-18</c:v>
                </c:pt>
                <c:pt idx="1910">
                  <c:v>2022-04-19</c:v>
                </c:pt>
                <c:pt idx="1911">
                  <c:v>2022-04-20</c:v>
                </c:pt>
                <c:pt idx="1912">
                  <c:v>2022-04-21</c:v>
                </c:pt>
                <c:pt idx="1913">
                  <c:v>2022-04-22</c:v>
                </c:pt>
                <c:pt idx="1914">
                  <c:v>2022-04-25</c:v>
                </c:pt>
                <c:pt idx="1915">
                  <c:v>2022-04-26</c:v>
                </c:pt>
                <c:pt idx="1916">
                  <c:v>2022-04-27</c:v>
                </c:pt>
                <c:pt idx="1917">
                  <c:v>2022-04-28</c:v>
                </c:pt>
                <c:pt idx="1918">
                  <c:v>2022-04-29</c:v>
                </c:pt>
                <c:pt idx="1919">
                  <c:v>2022-05-02</c:v>
                </c:pt>
                <c:pt idx="1920">
                  <c:v>2022-05-03</c:v>
                </c:pt>
                <c:pt idx="1921">
                  <c:v>2022-05-04</c:v>
                </c:pt>
                <c:pt idx="1922">
                  <c:v>2022-05-05</c:v>
                </c:pt>
                <c:pt idx="1923">
                  <c:v>2022-05-06</c:v>
                </c:pt>
                <c:pt idx="1924">
                  <c:v>2022-05-09</c:v>
                </c:pt>
                <c:pt idx="1925">
                  <c:v>2022-05-10</c:v>
                </c:pt>
                <c:pt idx="1926">
                  <c:v>2022-05-11</c:v>
                </c:pt>
                <c:pt idx="1927">
                  <c:v>2022-05-12</c:v>
                </c:pt>
                <c:pt idx="1928">
                  <c:v>2022-05-13</c:v>
                </c:pt>
                <c:pt idx="1929">
                  <c:v>2022-05-16</c:v>
                </c:pt>
                <c:pt idx="1930">
                  <c:v>2022-05-17</c:v>
                </c:pt>
                <c:pt idx="1931">
                  <c:v>2022-05-18</c:v>
                </c:pt>
                <c:pt idx="1932">
                  <c:v>2022-05-19</c:v>
                </c:pt>
                <c:pt idx="1933">
                  <c:v>2022-05-20</c:v>
                </c:pt>
                <c:pt idx="1934">
                  <c:v>2022-05-23</c:v>
                </c:pt>
                <c:pt idx="1935">
                  <c:v>2022-05-24</c:v>
                </c:pt>
                <c:pt idx="1936">
                  <c:v>2022-05-25</c:v>
                </c:pt>
                <c:pt idx="1937">
                  <c:v>2022-05-26</c:v>
                </c:pt>
                <c:pt idx="1938">
                  <c:v>2022-05-27</c:v>
                </c:pt>
                <c:pt idx="1939">
                  <c:v>2022-05-31</c:v>
                </c:pt>
                <c:pt idx="1940">
                  <c:v>2022-06-01</c:v>
                </c:pt>
                <c:pt idx="1941">
                  <c:v>2022-06-02</c:v>
                </c:pt>
                <c:pt idx="1942">
                  <c:v>2022-06-03</c:v>
                </c:pt>
                <c:pt idx="1943">
                  <c:v>2022-06-06</c:v>
                </c:pt>
                <c:pt idx="1944">
                  <c:v>2022-06-07</c:v>
                </c:pt>
                <c:pt idx="1945">
                  <c:v>2022-06-08</c:v>
                </c:pt>
                <c:pt idx="1946">
                  <c:v>2022-06-09</c:v>
                </c:pt>
                <c:pt idx="1947">
                  <c:v>2022-06-10</c:v>
                </c:pt>
                <c:pt idx="1948">
                  <c:v>2022-06-13</c:v>
                </c:pt>
                <c:pt idx="1949">
                  <c:v>2022-06-14</c:v>
                </c:pt>
                <c:pt idx="1950">
                  <c:v>2022-06-15</c:v>
                </c:pt>
                <c:pt idx="1951">
                  <c:v>2022-06-16</c:v>
                </c:pt>
                <c:pt idx="1952">
                  <c:v>2022-06-17</c:v>
                </c:pt>
                <c:pt idx="1953">
                  <c:v>2022-06-21</c:v>
                </c:pt>
                <c:pt idx="1954">
                  <c:v>2022-06-22</c:v>
                </c:pt>
                <c:pt idx="1955">
                  <c:v>2022-06-23</c:v>
                </c:pt>
                <c:pt idx="1956">
                  <c:v>2022-06-24</c:v>
                </c:pt>
                <c:pt idx="1957">
                  <c:v>2022-06-27</c:v>
                </c:pt>
                <c:pt idx="1958">
                  <c:v>2022-06-28</c:v>
                </c:pt>
                <c:pt idx="1959">
                  <c:v>2022-06-29</c:v>
                </c:pt>
                <c:pt idx="1960">
                  <c:v>2022-06-30</c:v>
                </c:pt>
                <c:pt idx="1961">
                  <c:v>2022-07-01</c:v>
                </c:pt>
                <c:pt idx="1962">
                  <c:v>2022-07-05</c:v>
                </c:pt>
                <c:pt idx="1963">
                  <c:v>2022-07-06</c:v>
                </c:pt>
                <c:pt idx="1964">
                  <c:v>2022-07-07</c:v>
                </c:pt>
                <c:pt idx="1965">
                  <c:v>2022-07-08</c:v>
                </c:pt>
                <c:pt idx="1966">
                  <c:v>2022-07-11</c:v>
                </c:pt>
                <c:pt idx="1967">
                  <c:v>2022-07-12</c:v>
                </c:pt>
                <c:pt idx="1968">
                  <c:v>2022-07-13</c:v>
                </c:pt>
                <c:pt idx="1969">
                  <c:v>2022-07-14</c:v>
                </c:pt>
                <c:pt idx="1970">
                  <c:v>2022-07-15</c:v>
                </c:pt>
                <c:pt idx="1971">
                  <c:v>2022-07-18</c:v>
                </c:pt>
                <c:pt idx="1972">
                  <c:v>2022-07-19</c:v>
                </c:pt>
                <c:pt idx="1973">
                  <c:v>2022-07-20</c:v>
                </c:pt>
                <c:pt idx="1974">
                  <c:v>2022-07-21</c:v>
                </c:pt>
                <c:pt idx="1975">
                  <c:v>2022-07-22</c:v>
                </c:pt>
                <c:pt idx="1976">
                  <c:v>2022-07-25</c:v>
                </c:pt>
                <c:pt idx="1977">
                  <c:v>2022-07-26</c:v>
                </c:pt>
                <c:pt idx="1978">
                  <c:v>2022-07-27</c:v>
                </c:pt>
                <c:pt idx="1979">
                  <c:v>2022-07-28</c:v>
                </c:pt>
                <c:pt idx="1980">
                  <c:v>2022-07-29</c:v>
                </c:pt>
                <c:pt idx="1981">
                  <c:v>2022-08-01</c:v>
                </c:pt>
                <c:pt idx="1982">
                  <c:v>2022-08-02</c:v>
                </c:pt>
                <c:pt idx="1983">
                  <c:v>2022-08-03</c:v>
                </c:pt>
                <c:pt idx="1984">
                  <c:v>2022-08-04</c:v>
                </c:pt>
                <c:pt idx="1985">
                  <c:v>2022-08-05</c:v>
                </c:pt>
                <c:pt idx="1986">
                  <c:v>2022-08-08</c:v>
                </c:pt>
                <c:pt idx="1987">
                  <c:v>2022-08-09</c:v>
                </c:pt>
                <c:pt idx="1988">
                  <c:v>2022-08-10</c:v>
                </c:pt>
                <c:pt idx="1989">
                  <c:v>2022-08-11</c:v>
                </c:pt>
                <c:pt idx="1990">
                  <c:v>2022-08-12</c:v>
                </c:pt>
                <c:pt idx="1991">
                  <c:v>2022-08-15</c:v>
                </c:pt>
                <c:pt idx="1992">
                  <c:v>2022-08-16</c:v>
                </c:pt>
                <c:pt idx="1993">
                  <c:v>2022-08-17</c:v>
                </c:pt>
                <c:pt idx="1994">
                  <c:v>2022-08-18</c:v>
                </c:pt>
                <c:pt idx="1995">
                  <c:v>2022-08-19</c:v>
                </c:pt>
                <c:pt idx="1996">
                  <c:v>2022-08-22</c:v>
                </c:pt>
                <c:pt idx="1997">
                  <c:v>2022-08-23</c:v>
                </c:pt>
                <c:pt idx="1998">
                  <c:v>2022-08-24</c:v>
                </c:pt>
                <c:pt idx="1999">
                  <c:v>2022-08-25</c:v>
                </c:pt>
                <c:pt idx="2000">
                  <c:v>2022-08-26</c:v>
                </c:pt>
                <c:pt idx="2001">
                  <c:v>2022-08-29</c:v>
                </c:pt>
                <c:pt idx="2002">
                  <c:v>2022-08-30</c:v>
                </c:pt>
                <c:pt idx="2003">
                  <c:v>2022-08-31</c:v>
                </c:pt>
                <c:pt idx="2004">
                  <c:v>2022-09-01</c:v>
                </c:pt>
                <c:pt idx="2005">
                  <c:v>2022-09-02</c:v>
                </c:pt>
                <c:pt idx="2006">
                  <c:v>2022-09-06</c:v>
                </c:pt>
                <c:pt idx="2007">
                  <c:v>2022-09-07</c:v>
                </c:pt>
                <c:pt idx="2008">
                  <c:v>2022-09-08</c:v>
                </c:pt>
                <c:pt idx="2009">
                  <c:v>2022-09-09</c:v>
                </c:pt>
                <c:pt idx="2010">
                  <c:v>2022-09-12</c:v>
                </c:pt>
                <c:pt idx="2011">
                  <c:v>2022-09-13</c:v>
                </c:pt>
                <c:pt idx="2012">
                  <c:v>2022-09-14</c:v>
                </c:pt>
                <c:pt idx="2013">
                  <c:v>2022-09-15</c:v>
                </c:pt>
                <c:pt idx="2014">
                  <c:v>2022-09-16</c:v>
                </c:pt>
                <c:pt idx="2015">
                  <c:v>2022-09-19</c:v>
                </c:pt>
                <c:pt idx="2016">
                  <c:v>2022-09-20</c:v>
                </c:pt>
                <c:pt idx="2017">
                  <c:v>2022-09-21</c:v>
                </c:pt>
                <c:pt idx="2018">
                  <c:v>2022-09-22</c:v>
                </c:pt>
                <c:pt idx="2019">
                  <c:v>2022-09-23</c:v>
                </c:pt>
                <c:pt idx="2020">
                  <c:v>2022-09-26</c:v>
                </c:pt>
                <c:pt idx="2021">
                  <c:v>2022-09-27</c:v>
                </c:pt>
                <c:pt idx="2022">
                  <c:v>2022-09-28</c:v>
                </c:pt>
                <c:pt idx="2023">
                  <c:v>2022-09-29</c:v>
                </c:pt>
                <c:pt idx="2024">
                  <c:v>2022-09-30</c:v>
                </c:pt>
                <c:pt idx="2025">
                  <c:v>2022-10-03</c:v>
                </c:pt>
                <c:pt idx="2026">
                  <c:v>2022-10-04</c:v>
                </c:pt>
                <c:pt idx="2027">
                  <c:v>2022-10-05</c:v>
                </c:pt>
                <c:pt idx="2028">
                  <c:v>2022-10-06</c:v>
                </c:pt>
                <c:pt idx="2029">
                  <c:v>2022-10-07</c:v>
                </c:pt>
                <c:pt idx="2030">
                  <c:v>2022-10-10</c:v>
                </c:pt>
                <c:pt idx="2031">
                  <c:v>2022-10-11</c:v>
                </c:pt>
                <c:pt idx="2032">
                  <c:v>2022-10-12</c:v>
                </c:pt>
                <c:pt idx="2033">
                  <c:v>2022-10-13</c:v>
                </c:pt>
                <c:pt idx="2034">
                  <c:v>2022-10-14</c:v>
                </c:pt>
                <c:pt idx="2035">
                  <c:v>2022-10-17</c:v>
                </c:pt>
                <c:pt idx="2036">
                  <c:v>2022-10-18</c:v>
                </c:pt>
                <c:pt idx="2037">
                  <c:v>2022-10-19</c:v>
                </c:pt>
                <c:pt idx="2038">
                  <c:v>2022-10-20</c:v>
                </c:pt>
                <c:pt idx="2039">
                  <c:v>2022-10-21</c:v>
                </c:pt>
                <c:pt idx="2040">
                  <c:v>2022-10-24</c:v>
                </c:pt>
                <c:pt idx="2041">
                  <c:v>2022-10-25</c:v>
                </c:pt>
                <c:pt idx="2042">
                  <c:v>2022-10-26</c:v>
                </c:pt>
                <c:pt idx="2043">
                  <c:v>2022-10-27</c:v>
                </c:pt>
                <c:pt idx="2044">
                  <c:v>2022-10-28</c:v>
                </c:pt>
                <c:pt idx="2045">
                  <c:v>2022-10-31</c:v>
                </c:pt>
                <c:pt idx="2046">
                  <c:v>2022-11-01</c:v>
                </c:pt>
                <c:pt idx="2047">
                  <c:v>2022-11-02</c:v>
                </c:pt>
                <c:pt idx="2048">
                  <c:v>2022-11-03</c:v>
                </c:pt>
                <c:pt idx="2049">
                  <c:v>2022-11-04</c:v>
                </c:pt>
                <c:pt idx="2050">
                  <c:v>2022-11-07</c:v>
                </c:pt>
                <c:pt idx="2051">
                  <c:v>2022-11-08</c:v>
                </c:pt>
                <c:pt idx="2052">
                  <c:v>2022-11-09</c:v>
                </c:pt>
                <c:pt idx="2053">
                  <c:v>2022-11-10</c:v>
                </c:pt>
                <c:pt idx="2054">
                  <c:v>2022-11-11</c:v>
                </c:pt>
                <c:pt idx="2055">
                  <c:v>2022-11-14</c:v>
                </c:pt>
                <c:pt idx="2056">
                  <c:v>2022-11-15</c:v>
                </c:pt>
                <c:pt idx="2057">
                  <c:v>2022-11-16</c:v>
                </c:pt>
                <c:pt idx="2058">
                  <c:v>2022-11-17</c:v>
                </c:pt>
                <c:pt idx="2059">
                  <c:v>2022-11-18</c:v>
                </c:pt>
                <c:pt idx="2060">
                  <c:v>2022-11-21</c:v>
                </c:pt>
                <c:pt idx="2061">
                  <c:v>2022-11-22</c:v>
                </c:pt>
                <c:pt idx="2062">
                  <c:v>2022-11-23</c:v>
                </c:pt>
                <c:pt idx="2063">
                  <c:v>2022-11-25</c:v>
                </c:pt>
                <c:pt idx="2064">
                  <c:v>2022-11-28</c:v>
                </c:pt>
                <c:pt idx="2065">
                  <c:v>2022-11-29</c:v>
                </c:pt>
                <c:pt idx="2066">
                  <c:v>2022-11-30</c:v>
                </c:pt>
                <c:pt idx="2067">
                  <c:v>2022-12-01</c:v>
                </c:pt>
                <c:pt idx="2068">
                  <c:v>2022-12-02</c:v>
                </c:pt>
                <c:pt idx="2069">
                  <c:v>2022-12-05</c:v>
                </c:pt>
                <c:pt idx="2070">
                  <c:v>2022-12-06</c:v>
                </c:pt>
                <c:pt idx="2071">
                  <c:v>2022-12-07</c:v>
                </c:pt>
                <c:pt idx="2072">
                  <c:v>2022-12-08</c:v>
                </c:pt>
                <c:pt idx="2073">
                  <c:v>2022-12-09</c:v>
                </c:pt>
                <c:pt idx="2074">
                  <c:v>2022-12-12</c:v>
                </c:pt>
                <c:pt idx="2075">
                  <c:v>2022-12-13</c:v>
                </c:pt>
                <c:pt idx="2076">
                  <c:v>2022-12-14</c:v>
                </c:pt>
                <c:pt idx="2077">
                  <c:v>2022-12-15</c:v>
                </c:pt>
                <c:pt idx="2078">
                  <c:v>2022-12-16</c:v>
                </c:pt>
                <c:pt idx="2079">
                  <c:v>2022-12-19</c:v>
                </c:pt>
                <c:pt idx="2080">
                  <c:v>2022-12-20</c:v>
                </c:pt>
                <c:pt idx="2081">
                  <c:v>2022-12-21</c:v>
                </c:pt>
                <c:pt idx="2082">
                  <c:v>2022-12-22</c:v>
                </c:pt>
                <c:pt idx="2083">
                  <c:v>2022-12-23</c:v>
                </c:pt>
                <c:pt idx="2084">
                  <c:v>2022-12-27</c:v>
                </c:pt>
                <c:pt idx="2085">
                  <c:v>2022-12-28</c:v>
                </c:pt>
                <c:pt idx="2086">
                  <c:v>2022-12-29</c:v>
                </c:pt>
                <c:pt idx="2087">
                  <c:v>2022-12-30</c:v>
                </c:pt>
                <c:pt idx="2088">
                  <c:v>2023-01-03</c:v>
                </c:pt>
                <c:pt idx="2089">
                  <c:v>2023-01-04</c:v>
                </c:pt>
                <c:pt idx="2090">
                  <c:v>2023-01-05</c:v>
                </c:pt>
                <c:pt idx="2091">
                  <c:v>2023-01-06</c:v>
                </c:pt>
                <c:pt idx="2092">
                  <c:v>2023-01-09</c:v>
                </c:pt>
                <c:pt idx="2093">
                  <c:v>2023-01-10</c:v>
                </c:pt>
                <c:pt idx="2094">
                  <c:v>2023-01-11</c:v>
                </c:pt>
                <c:pt idx="2095">
                  <c:v>2023-01-12</c:v>
                </c:pt>
                <c:pt idx="2096">
                  <c:v>2023-01-13</c:v>
                </c:pt>
                <c:pt idx="2097">
                  <c:v>2023-01-17</c:v>
                </c:pt>
                <c:pt idx="2098">
                  <c:v>2023-01-18</c:v>
                </c:pt>
                <c:pt idx="2099">
                  <c:v>2023-01-19</c:v>
                </c:pt>
                <c:pt idx="2100">
                  <c:v>2023-01-20</c:v>
                </c:pt>
                <c:pt idx="2101">
                  <c:v>2023-01-23</c:v>
                </c:pt>
                <c:pt idx="2102">
                  <c:v>2023-01-24</c:v>
                </c:pt>
                <c:pt idx="2103">
                  <c:v>2023-01-25</c:v>
                </c:pt>
                <c:pt idx="2104">
                  <c:v>2023-01-26</c:v>
                </c:pt>
                <c:pt idx="2105">
                  <c:v>2023-01-27</c:v>
                </c:pt>
                <c:pt idx="2106">
                  <c:v>2023-01-30</c:v>
                </c:pt>
                <c:pt idx="2107">
                  <c:v>2023-01-31</c:v>
                </c:pt>
                <c:pt idx="2108">
                  <c:v>2023-02-01</c:v>
                </c:pt>
                <c:pt idx="2109">
                  <c:v>2023-02-02</c:v>
                </c:pt>
                <c:pt idx="2110">
                  <c:v>2023-02-03</c:v>
                </c:pt>
                <c:pt idx="2111">
                  <c:v>2023-02-06</c:v>
                </c:pt>
                <c:pt idx="2112">
                  <c:v>2023-02-07</c:v>
                </c:pt>
                <c:pt idx="2113">
                  <c:v>2023-02-08</c:v>
                </c:pt>
                <c:pt idx="2114">
                  <c:v>2023-02-09</c:v>
                </c:pt>
                <c:pt idx="2115">
                  <c:v>2023-02-10</c:v>
                </c:pt>
                <c:pt idx="2116">
                  <c:v>2023-02-13</c:v>
                </c:pt>
                <c:pt idx="2117">
                  <c:v>2023-02-14</c:v>
                </c:pt>
                <c:pt idx="2118">
                  <c:v>2023-02-15</c:v>
                </c:pt>
                <c:pt idx="2119">
                  <c:v>2023-02-16</c:v>
                </c:pt>
                <c:pt idx="2120">
                  <c:v>2023-02-17</c:v>
                </c:pt>
                <c:pt idx="2121">
                  <c:v>2023-02-21</c:v>
                </c:pt>
                <c:pt idx="2122">
                  <c:v>2023-02-22</c:v>
                </c:pt>
                <c:pt idx="2123">
                  <c:v>2023-02-23</c:v>
                </c:pt>
                <c:pt idx="2124">
                  <c:v>2023-02-24</c:v>
                </c:pt>
                <c:pt idx="2125">
                  <c:v>2023-02-27</c:v>
                </c:pt>
                <c:pt idx="2126">
                  <c:v>2023-02-28</c:v>
                </c:pt>
                <c:pt idx="2127">
                  <c:v>2023-03-01</c:v>
                </c:pt>
                <c:pt idx="2128">
                  <c:v>2023-03-02</c:v>
                </c:pt>
                <c:pt idx="2129">
                  <c:v>2023-03-03</c:v>
                </c:pt>
                <c:pt idx="2130">
                  <c:v>2023-03-06</c:v>
                </c:pt>
                <c:pt idx="2131">
                  <c:v>2023-03-07</c:v>
                </c:pt>
                <c:pt idx="2132">
                  <c:v>2023-03-08</c:v>
                </c:pt>
                <c:pt idx="2133">
                  <c:v>2023-03-09</c:v>
                </c:pt>
                <c:pt idx="2134">
                  <c:v>2023-03-10</c:v>
                </c:pt>
                <c:pt idx="2135">
                  <c:v>2023-03-13</c:v>
                </c:pt>
                <c:pt idx="2136">
                  <c:v>2023-03-14</c:v>
                </c:pt>
                <c:pt idx="2137">
                  <c:v>2023-03-15</c:v>
                </c:pt>
                <c:pt idx="2138">
                  <c:v>2023-03-16</c:v>
                </c:pt>
                <c:pt idx="2139">
                  <c:v>2023-03-17</c:v>
                </c:pt>
                <c:pt idx="2140">
                  <c:v>2023-03-20</c:v>
                </c:pt>
                <c:pt idx="2141">
                  <c:v>2023-03-21</c:v>
                </c:pt>
                <c:pt idx="2142">
                  <c:v>2023-03-22</c:v>
                </c:pt>
                <c:pt idx="2143">
                  <c:v>2023-03-23</c:v>
                </c:pt>
                <c:pt idx="2144">
                  <c:v>2023-03-24</c:v>
                </c:pt>
                <c:pt idx="2145">
                  <c:v>2023-03-27</c:v>
                </c:pt>
                <c:pt idx="2146">
                  <c:v>2023-03-28</c:v>
                </c:pt>
                <c:pt idx="2147">
                  <c:v>2023-03-29</c:v>
                </c:pt>
                <c:pt idx="2148">
                  <c:v>2023-03-30</c:v>
                </c:pt>
                <c:pt idx="2149">
                  <c:v>2023-03-31</c:v>
                </c:pt>
                <c:pt idx="2150">
                  <c:v>2023-04-03</c:v>
                </c:pt>
                <c:pt idx="2151">
                  <c:v>2023-04-04</c:v>
                </c:pt>
                <c:pt idx="2152">
                  <c:v>2023-04-05</c:v>
                </c:pt>
                <c:pt idx="2153">
                  <c:v>2023-04-06</c:v>
                </c:pt>
                <c:pt idx="2154">
                  <c:v>2023-04-10</c:v>
                </c:pt>
                <c:pt idx="2155">
                  <c:v>2023-04-11</c:v>
                </c:pt>
                <c:pt idx="2156">
                  <c:v>2023-04-12</c:v>
                </c:pt>
                <c:pt idx="2157">
                  <c:v>2023-04-13</c:v>
                </c:pt>
                <c:pt idx="2158">
                  <c:v>2023-04-14</c:v>
                </c:pt>
                <c:pt idx="2159">
                  <c:v>2023-04-17</c:v>
                </c:pt>
                <c:pt idx="2160">
                  <c:v>2023-04-18</c:v>
                </c:pt>
                <c:pt idx="2161">
                  <c:v>2023-04-19</c:v>
                </c:pt>
                <c:pt idx="2162">
                  <c:v>2023-04-20</c:v>
                </c:pt>
                <c:pt idx="2163">
                  <c:v>2023-04-21</c:v>
                </c:pt>
                <c:pt idx="2164">
                  <c:v>2023-04-24</c:v>
                </c:pt>
                <c:pt idx="2165">
                  <c:v>2023-04-25</c:v>
                </c:pt>
                <c:pt idx="2166">
                  <c:v>2023-04-26</c:v>
                </c:pt>
                <c:pt idx="2167">
                  <c:v>2023-04-27</c:v>
                </c:pt>
                <c:pt idx="2168">
                  <c:v>2023-04-28</c:v>
                </c:pt>
                <c:pt idx="2169">
                  <c:v>2023-05-01</c:v>
                </c:pt>
                <c:pt idx="2170">
                  <c:v>2023-05-02</c:v>
                </c:pt>
                <c:pt idx="2171">
                  <c:v>2023-05-03</c:v>
                </c:pt>
                <c:pt idx="2172">
                  <c:v>2023-05-04</c:v>
                </c:pt>
                <c:pt idx="2173">
                  <c:v>2023-05-05</c:v>
                </c:pt>
                <c:pt idx="2174">
                  <c:v>2023-05-08</c:v>
                </c:pt>
                <c:pt idx="2175">
                  <c:v>2023-05-09</c:v>
                </c:pt>
                <c:pt idx="2176">
                  <c:v>2023-05-10</c:v>
                </c:pt>
                <c:pt idx="2177">
                  <c:v>2023-05-11</c:v>
                </c:pt>
                <c:pt idx="2178">
                  <c:v>2023-05-12</c:v>
                </c:pt>
                <c:pt idx="2179">
                  <c:v>2023-05-15</c:v>
                </c:pt>
                <c:pt idx="2180">
                  <c:v>2023-05-16</c:v>
                </c:pt>
                <c:pt idx="2181">
                  <c:v>2023-05-17</c:v>
                </c:pt>
                <c:pt idx="2182">
                  <c:v>2023-05-18</c:v>
                </c:pt>
                <c:pt idx="2183">
                  <c:v>2023-05-19</c:v>
                </c:pt>
                <c:pt idx="2184">
                  <c:v>2023-05-22</c:v>
                </c:pt>
                <c:pt idx="2185">
                  <c:v>2023-05-23</c:v>
                </c:pt>
                <c:pt idx="2186">
                  <c:v>2023-05-24</c:v>
                </c:pt>
                <c:pt idx="2187">
                  <c:v>2023-05-25</c:v>
                </c:pt>
                <c:pt idx="2188">
                  <c:v>2023-05-26</c:v>
                </c:pt>
                <c:pt idx="2189">
                  <c:v>2023-05-30</c:v>
                </c:pt>
                <c:pt idx="2190">
                  <c:v>2023-05-31</c:v>
                </c:pt>
                <c:pt idx="2191">
                  <c:v>2023-06-01</c:v>
                </c:pt>
                <c:pt idx="2192">
                  <c:v>2023-06-02</c:v>
                </c:pt>
                <c:pt idx="2193">
                  <c:v>2023-06-05</c:v>
                </c:pt>
                <c:pt idx="2194">
                  <c:v>2023-06-06</c:v>
                </c:pt>
                <c:pt idx="2195">
                  <c:v>2023-06-07</c:v>
                </c:pt>
                <c:pt idx="2196">
                  <c:v>2023-06-08</c:v>
                </c:pt>
                <c:pt idx="2197">
                  <c:v>2023-06-09</c:v>
                </c:pt>
                <c:pt idx="2198">
                  <c:v>2023-06-12</c:v>
                </c:pt>
                <c:pt idx="2199">
                  <c:v>2023-06-13</c:v>
                </c:pt>
                <c:pt idx="2200">
                  <c:v>2023-06-14</c:v>
                </c:pt>
                <c:pt idx="2201">
                  <c:v>2023-06-15</c:v>
                </c:pt>
                <c:pt idx="2202">
                  <c:v>2023-06-16</c:v>
                </c:pt>
                <c:pt idx="2203">
                  <c:v>2023-06-20</c:v>
                </c:pt>
                <c:pt idx="2204">
                  <c:v>2023-06-21</c:v>
                </c:pt>
                <c:pt idx="2205">
                  <c:v>2023-06-22</c:v>
                </c:pt>
                <c:pt idx="2206">
                  <c:v>2023-06-23</c:v>
                </c:pt>
                <c:pt idx="2207">
                  <c:v>2023-06-26</c:v>
                </c:pt>
                <c:pt idx="2208">
                  <c:v>2023-06-27</c:v>
                </c:pt>
                <c:pt idx="2209">
                  <c:v>2023-06-28</c:v>
                </c:pt>
                <c:pt idx="2210">
                  <c:v>2023-06-29</c:v>
                </c:pt>
                <c:pt idx="2211">
                  <c:v>2023-06-30</c:v>
                </c:pt>
                <c:pt idx="2212">
                  <c:v>2023-07-03</c:v>
                </c:pt>
                <c:pt idx="2213">
                  <c:v>2023-07-05</c:v>
                </c:pt>
                <c:pt idx="2214">
                  <c:v>2023-07-06</c:v>
                </c:pt>
                <c:pt idx="2215">
                  <c:v>2023-07-07</c:v>
                </c:pt>
                <c:pt idx="2216">
                  <c:v>2023-07-10</c:v>
                </c:pt>
                <c:pt idx="2217">
                  <c:v>2023-07-11</c:v>
                </c:pt>
                <c:pt idx="2218">
                  <c:v>2023-07-12</c:v>
                </c:pt>
                <c:pt idx="2219">
                  <c:v>2023-07-13</c:v>
                </c:pt>
                <c:pt idx="2220">
                  <c:v>2023-07-14</c:v>
                </c:pt>
                <c:pt idx="2221">
                  <c:v>2023-07-17</c:v>
                </c:pt>
                <c:pt idx="2222">
                  <c:v>2023-07-18</c:v>
                </c:pt>
                <c:pt idx="2223">
                  <c:v>2023-07-19</c:v>
                </c:pt>
                <c:pt idx="2224">
                  <c:v>2023-07-20</c:v>
                </c:pt>
                <c:pt idx="2225">
                  <c:v>2023-07-21</c:v>
                </c:pt>
                <c:pt idx="2226">
                  <c:v>2023-07-24</c:v>
                </c:pt>
                <c:pt idx="2227">
                  <c:v>2023-07-25</c:v>
                </c:pt>
                <c:pt idx="2228">
                  <c:v>2023-07-26</c:v>
                </c:pt>
                <c:pt idx="2229">
                  <c:v>2023-07-27</c:v>
                </c:pt>
                <c:pt idx="2230">
                  <c:v>2023-07-28</c:v>
                </c:pt>
                <c:pt idx="2231">
                  <c:v>2023-07-31</c:v>
                </c:pt>
                <c:pt idx="2232">
                  <c:v>2023-08-01</c:v>
                </c:pt>
                <c:pt idx="2233">
                  <c:v>2023-08-02</c:v>
                </c:pt>
                <c:pt idx="2234">
                  <c:v>2023-08-03</c:v>
                </c:pt>
                <c:pt idx="2235">
                  <c:v>2023-08-04</c:v>
                </c:pt>
                <c:pt idx="2236">
                  <c:v>2023-08-07</c:v>
                </c:pt>
                <c:pt idx="2237">
                  <c:v>2023-08-08</c:v>
                </c:pt>
                <c:pt idx="2238">
                  <c:v>2023-08-09</c:v>
                </c:pt>
                <c:pt idx="2239">
                  <c:v>2023-08-10</c:v>
                </c:pt>
                <c:pt idx="2240">
                  <c:v>2023-08-11</c:v>
                </c:pt>
                <c:pt idx="2241">
                  <c:v>2023-08-14</c:v>
                </c:pt>
                <c:pt idx="2242">
                  <c:v>2023-08-15</c:v>
                </c:pt>
                <c:pt idx="2243">
                  <c:v>2023-08-16</c:v>
                </c:pt>
                <c:pt idx="2244">
                  <c:v>2023-08-17</c:v>
                </c:pt>
                <c:pt idx="2245">
                  <c:v>2023-08-18</c:v>
                </c:pt>
                <c:pt idx="2246">
                  <c:v>2023-08-21</c:v>
                </c:pt>
                <c:pt idx="2247">
                  <c:v>2023-08-22</c:v>
                </c:pt>
                <c:pt idx="2248">
                  <c:v>2023-08-23</c:v>
                </c:pt>
                <c:pt idx="2249">
                  <c:v>2023-08-24</c:v>
                </c:pt>
                <c:pt idx="2250">
                  <c:v>2023-08-25</c:v>
                </c:pt>
                <c:pt idx="2251">
                  <c:v>2023-08-28</c:v>
                </c:pt>
                <c:pt idx="2252">
                  <c:v>2023-08-29</c:v>
                </c:pt>
                <c:pt idx="2253">
                  <c:v>2023-08-30</c:v>
                </c:pt>
                <c:pt idx="2254">
                  <c:v>2023-08-31</c:v>
                </c:pt>
                <c:pt idx="2255">
                  <c:v>2023-09-01</c:v>
                </c:pt>
                <c:pt idx="2256">
                  <c:v>2023-09-05</c:v>
                </c:pt>
                <c:pt idx="2257">
                  <c:v>2023-09-06</c:v>
                </c:pt>
                <c:pt idx="2258">
                  <c:v>2023-09-07</c:v>
                </c:pt>
                <c:pt idx="2259">
                  <c:v>2023-09-08</c:v>
                </c:pt>
                <c:pt idx="2260">
                  <c:v>2023-09-11</c:v>
                </c:pt>
                <c:pt idx="2261">
                  <c:v>2023-09-12</c:v>
                </c:pt>
                <c:pt idx="2262">
                  <c:v>2023-09-13</c:v>
                </c:pt>
                <c:pt idx="2263">
                  <c:v>2023-09-14</c:v>
                </c:pt>
                <c:pt idx="2264">
                  <c:v>2023-09-15</c:v>
                </c:pt>
                <c:pt idx="2265">
                  <c:v>2023-09-18</c:v>
                </c:pt>
                <c:pt idx="2266">
                  <c:v>2023-09-19</c:v>
                </c:pt>
                <c:pt idx="2267">
                  <c:v>2023-09-20</c:v>
                </c:pt>
                <c:pt idx="2268">
                  <c:v>2023-09-21</c:v>
                </c:pt>
                <c:pt idx="2269">
                  <c:v>2023-09-22</c:v>
                </c:pt>
                <c:pt idx="2270">
                  <c:v>2023-09-25</c:v>
                </c:pt>
                <c:pt idx="2271">
                  <c:v>2023-09-26</c:v>
                </c:pt>
                <c:pt idx="2272">
                  <c:v>2023-09-27</c:v>
                </c:pt>
                <c:pt idx="2273">
                  <c:v>2023-09-28</c:v>
                </c:pt>
                <c:pt idx="2274">
                  <c:v>2023-09-29</c:v>
                </c:pt>
                <c:pt idx="2275">
                  <c:v>2023-10-02</c:v>
                </c:pt>
                <c:pt idx="2276">
                  <c:v>2023-10-03</c:v>
                </c:pt>
                <c:pt idx="2277">
                  <c:v>2023-10-04</c:v>
                </c:pt>
                <c:pt idx="2278">
                  <c:v>2023-10-05</c:v>
                </c:pt>
                <c:pt idx="2279">
                  <c:v>2023-10-06</c:v>
                </c:pt>
                <c:pt idx="2280">
                  <c:v>2023-10-09</c:v>
                </c:pt>
                <c:pt idx="2281">
                  <c:v>2023-10-10</c:v>
                </c:pt>
                <c:pt idx="2282">
                  <c:v>2023-10-11</c:v>
                </c:pt>
                <c:pt idx="2283">
                  <c:v>2023-10-12</c:v>
                </c:pt>
                <c:pt idx="2284">
                  <c:v>2023-10-13</c:v>
                </c:pt>
                <c:pt idx="2285">
                  <c:v>2023-10-16</c:v>
                </c:pt>
                <c:pt idx="2286">
                  <c:v>2023-10-17</c:v>
                </c:pt>
                <c:pt idx="2287">
                  <c:v>2023-10-18</c:v>
                </c:pt>
                <c:pt idx="2288">
                  <c:v>2023-10-19</c:v>
                </c:pt>
                <c:pt idx="2289">
                  <c:v>2023-10-20</c:v>
                </c:pt>
                <c:pt idx="2290">
                  <c:v>2023-10-23</c:v>
                </c:pt>
                <c:pt idx="2291">
                  <c:v>2023-10-24</c:v>
                </c:pt>
                <c:pt idx="2292">
                  <c:v>2023-10-25</c:v>
                </c:pt>
                <c:pt idx="2293">
                  <c:v>2023-10-26</c:v>
                </c:pt>
                <c:pt idx="2294">
                  <c:v>2023-10-27</c:v>
                </c:pt>
                <c:pt idx="2295">
                  <c:v>2023-10-30</c:v>
                </c:pt>
                <c:pt idx="2296">
                  <c:v>2023-10-31</c:v>
                </c:pt>
                <c:pt idx="2297">
                  <c:v>2023-11-01</c:v>
                </c:pt>
                <c:pt idx="2298">
                  <c:v>2023-11-02</c:v>
                </c:pt>
                <c:pt idx="2299">
                  <c:v>2023-11-03</c:v>
                </c:pt>
                <c:pt idx="2300">
                  <c:v>2023-11-06</c:v>
                </c:pt>
                <c:pt idx="2301">
                  <c:v>2023-11-07</c:v>
                </c:pt>
                <c:pt idx="2302">
                  <c:v>2023-11-08</c:v>
                </c:pt>
                <c:pt idx="2303">
                  <c:v>2023-11-09</c:v>
                </c:pt>
                <c:pt idx="2304">
                  <c:v>2023-11-10</c:v>
                </c:pt>
                <c:pt idx="2305">
                  <c:v>2023-11-13</c:v>
                </c:pt>
                <c:pt idx="2306">
                  <c:v>2023-11-14</c:v>
                </c:pt>
                <c:pt idx="2307">
                  <c:v>2023-11-15</c:v>
                </c:pt>
                <c:pt idx="2308">
                  <c:v>2023-11-16</c:v>
                </c:pt>
                <c:pt idx="2309">
                  <c:v>2023-11-17</c:v>
                </c:pt>
                <c:pt idx="2310">
                  <c:v>2023-11-20</c:v>
                </c:pt>
                <c:pt idx="2311">
                  <c:v>2023-11-21</c:v>
                </c:pt>
                <c:pt idx="2312">
                  <c:v>2023-11-22</c:v>
                </c:pt>
                <c:pt idx="2313">
                  <c:v>2023-11-24</c:v>
                </c:pt>
                <c:pt idx="2314">
                  <c:v>2023-11-27</c:v>
                </c:pt>
                <c:pt idx="2315">
                  <c:v>2023-11-28</c:v>
                </c:pt>
                <c:pt idx="2316">
                  <c:v>2023-11-29</c:v>
                </c:pt>
                <c:pt idx="2317">
                  <c:v>2023-11-30</c:v>
                </c:pt>
                <c:pt idx="2318">
                  <c:v>2023-12-01</c:v>
                </c:pt>
                <c:pt idx="2319">
                  <c:v>2023-12-04</c:v>
                </c:pt>
                <c:pt idx="2320">
                  <c:v>2023-12-05</c:v>
                </c:pt>
                <c:pt idx="2321">
                  <c:v>2023-12-06</c:v>
                </c:pt>
                <c:pt idx="2322">
                  <c:v>2023-12-07</c:v>
                </c:pt>
                <c:pt idx="2323">
                  <c:v>2023-12-08</c:v>
                </c:pt>
                <c:pt idx="2324">
                  <c:v>2023-12-11</c:v>
                </c:pt>
                <c:pt idx="2325">
                  <c:v>2023-12-12</c:v>
                </c:pt>
                <c:pt idx="2326">
                  <c:v>2023-12-13</c:v>
                </c:pt>
                <c:pt idx="2327">
                  <c:v>2023-12-14</c:v>
                </c:pt>
                <c:pt idx="2328">
                  <c:v>2023-12-15</c:v>
                </c:pt>
                <c:pt idx="2329">
                  <c:v>2023-12-18</c:v>
                </c:pt>
                <c:pt idx="2330">
                  <c:v>2023-12-19</c:v>
                </c:pt>
                <c:pt idx="2331">
                  <c:v>2023-12-20</c:v>
                </c:pt>
                <c:pt idx="2332">
                  <c:v>2023-12-21</c:v>
                </c:pt>
                <c:pt idx="2333">
                  <c:v>2023-12-22</c:v>
                </c:pt>
                <c:pt idx="2334">
                  <c:v>2023-12-26</c:v>
                </c:pt>
                <c:pt idx="2335">
                  <c:v>2023-12-27</c:v>
                </c:pt>
                <c:pt idx="2336">
                  <c:v>2023-12-28</c:v>
                </c:pt>
                <c:pt idx="2337">
                  <c:v>2023-12-29</c:v>
                </c:pt>
                <c:pt idx="2338">
                  <c:v>2024-01-02</c:v>
                </c:pt>
                <c:pt idx="2339">
                  <c:v>2024-01-03</c:v>
                </c:pt>
                <c:pt idx="2340">
                  <c:v>2024-01-04</c:v>
                </c:pt>
                <c:pt idx="2341">
                  <c:v>2024-01-05</c:v>
                </c:pt>
                <c:pt idx="2342">
                  <c:v>2024-01-08</c:v>
                </c:pt>
                <c:pt idx="2343">
                  <c:v>2024-01-09</c:v>
                </c:pt>
                <c:pt idx="2344">
                  <c:v>2024-01-10</c:v>
                </c:pt>
                <c:pt idx="2345">
                  <c:v>2024-01-11</c:v>
                </c:pt>
                <c:pt idx="2346">
                  <c:v>2024-01-12</c:v>
                </c:pt>
                <c:pt idx="2347">
                  <c:v>2024-01-16</c:v>
                </c:pt>
                <c:pt idx="2348">
                  <c:v>2024-01-17</c:v>
                </c:pt>
                <c:pt idx="2349">
                  <c:v>2024-01-18</c:v>
                </c:pt>
                <c:pt idx="2350">
                  <c:v>2024-01-19</c:v>
                </c:pt>
                <c:pt idx="2351">
                  <c:v>2024-01-22</c:v>
                </c:pt>
                <c:pt idx="2352">
                  <c:v>2024-01-23</c:v>
                </c:pt>
                <c:pt idx="2353">
                  <c:v>2024-01-24</c:v>
                </c:pt>
                <c:pt idx="2354">
                  <c:v>2024-01-25</c:v>
                </c:pt>
                <c:pt idx="2355">
                  <c:v>2024-01-26</c:v>
                </c:pt>
                <c:pt idx="2356">
                  <c:v>2024-01-29</c:v>
                </c:pt>
                <c:pt idx="2357">
                  <c:v>2024-01-30</c:v>
                </c:pt>
                <c:pt idx="2358">
                  <c:v>2024-01-31</c:v>
                </c:pt>
                <c:pt idx="2359">
                  <c:v>2024-02-01</c:v>
                </c:pt>
                <c:pt idx="2360">
                  <c:v>2024-02-02</c:v>
                </c:pt>
                <c:pt idx="2361">
                  <c:v>2024-02-05</c:v>
                </c:pt>
                <c:pt idx="2362">
                  <c:v>2024-02-06</c:v>
                </c:pt>
                <c:pt idx="2363">
                  <c:v>2024-02-07</c:v>
                </c:pt>
                <c:pt idx="2364">
                  <c:v>2024-02-08</c:v>
                </c:pt>
                <c:pt idx="2365">
                  <c:v>2024-02-09</c:v>
                </c:pt>
                <c:pt idx="2366">
                  <c:v>2024-02-12</c:v>
                </c:pt>
                <c:pt idx="2367">
                  <c:v>2024-02-13</c:v>
                </c:pt>
                <c:pt idx="2368">
                  <c:v>2024-02-14</c:v>
                </c:pt>
                <c:pt idx="2369">
                  <c:v>2024-02-15</c:v>
                </c:pt>
                <c:pt idx="2370">
                  <c:v>2024-02-16</c:v>
                </c:pt>
                <c:pt idx="2371">
                  <c:v>2024-02-20</c:v>
                </c:pt>
                <c:pt idx="2372">
                  <c:v>2024-02-21</c:v>
                </c:pt>
                <c:pt idx="2373">
                  <c:v>2024-02-22</c:v>
                </c:pt>
                <c:pt idx="2374">
                  <c:v>2024-02-23</c:v>
                </c:pt>
                <c:pt idx="2375">
                  <c:v>2024-02-26</c:v>
                </c:pt>
                <c:pt idx="2376">
                  <c:v>2024-02-27</c:v>
                </c:pt>
                <c:pt idx="2377">
                  <c:v>2024-02-28</c:v>
                </c:pt>
                <c:pt idx="2378">
                  <c:v>2024-02-29</c:v>
                </c:pt>
              </c:strCache>
            </c:strRef>
          </c:cat>
          <c:val>
            <c:numRef>
              <c:f>'SPY, GLD, and BTC 10 years'!$M$3:$M$2381</c:f>
              <c:numCache>
                <c:formatCode>General</c:formatCode>
                <c:ptCount val="2379"/>
                <c:pt idx="0">
                  <c:v>100</c:v>
                </c:pt>
                <c:pt idx="1">
                  <c:v>92.807442280452278</c:v>
                </c:pt>
                <c:pt idx="2">
                  <c:v>86.32552511975301</c:v>
                </c:pt>
                <c:pt idx="3">
                  <c:v>87.933981468664641</c:v>
                </c:pt>
                <c:pt idx="4">
                  <c:v>95.289431948332108</c:v>
                </c:pt>
                <c:pt idx="5">
                  <c:v>92.537395671301638</c:v>
                </c:pt>
                <c:pt idx="6">
                  <c:v>89.994181823540941</c:v>
                </c:pt>
                <c:pt idx="7">
                  <c:v>88.430988016493799</c:v>
                </c:pt>
                <c:pt idx="8">
                  <c:v>82.099078066607404</c:v>
                </c:pt>
                <c:pt idx="9">
                  <c:v>84.608620244439933</c:v>
                </c:pt>
                <c:pt idx="10">
                  <c:v>83.880703690933629</c:v>
                </c:pt>
                <c:pt idx="11">
                  <c:v>82.012703778440795</c:v>
                </c:pt>
                <c:pt idx="12">
                  <c:v>78.610376925495046</c:v>
                </c:pt>
                <c:pt idx="13">
                  <c:v>72.174603063364955</c:v>
                </c:pt>
                <c:pt idx="14">
                  <c:v>73.510170023106625</c:v>
                </c:pt>
                <c:pt idx="15">
                  <c:v>77.173354796275092</c:v>
                </c:pt>
                <c:pt idx="16">
                  <c:v>79.816062008858012</c:v>
                </c:pt>
                <c:pt idx="17">
                  <c:v>79.058631140742932</c:v>
                </c:pt>
                <c:pt idx="18">
                  <c:v>85.36736568785507</c:v>
                </c:pt>
                <c:pt idx="19">
                  <c:v>87.653658344219153</c:v>
                </c:pt>
                <c:pt idx="20">
                  <c:v>86.320500345901451</c:v>
                </c:pt>
                <c:pt idx="21">
                  <c:v>83.649146455900507</c:v>
                </c:pt>
                <c:pt idx="22">
                  <c:v>83.911973177853383</c:v>
                </c:pt>
                <c:pt idx="23">
                  <c:v>83.712339000194419</c:v>
                </c:pt>
                <c:pt idx="24">
                  <c:v>84.506070688837781</c:v>
                </c:pt>
                <c:pt idx="25">
                  <c:v>83.780776726174622</c:v>
                </c:pt>
                <c:pt idx="26">
                  <c:v>78.370945576834032</c:v>
                </c:pt>
                <c:pt idx="27">
                  <c:v>78.355204127993844</c:v>
                </c:pt>
                <c:pt idx="28">
                  <c:v>77.184071689922291</c:v>
                </c:pt>
                <c:pt idx="29">
                  <c:v>78.196241536943191</c:v>
                </c:pt>
                <c:pt idx="30">
                  <c:v>73.379847549717027</c:v>
                </c:pt>
                <c:pt idx="31">
                  <c:v>75.503894675317341</c:v>
                </c:pt>
                <c:pt idx="32">
                  <c:v>73.976787840720732</c:v>
                </c:pt>
                <c:pt idx="33">
                  <c:v>71.622484935873402</c:v>
                </c:pt>
                <c:pt idx="34">
                  <c:v>72.264907739259229</c:v>
                </c:pt>
                <c:pt idx="35">
                  <c:v>74.231520259869583</c:v>
                </c:pt>
                <c:pt idx="36">
                  <c:v>76.375252560210285</c:v>
                </c:pt>
                <c:pt idx="37">
                  <c:v>74.871974917500935</c:v>
                </c:pt>
                <c:pt idx="38">
                  <c:v>80.231078154114556</c:v>
                </c:pt>
                <c:pt idx="39">
                  <c:v>80.399663034029942</c:v>
                </c:pt>
                <c:pt idx="40">
                  <c:v>92.615242056727396</c:v>
                </c:pt>
                <c:pt idx="41">
                  <c:v>91.997308575440201</c:v>
                </c:pt>
                <c:pt idx="42">
                  <c:v>86.986311962822185</c:v>
                </c:pt>
                <c:pt idx="43">
                  <c:v>84.710075632576761</c:v>
                </c:pt>
                <c:pt idx="44">
                  <c:v>82.040256288393493</c:v>
                </c:pt>
                <c:pt idx="45">
                  <c:v>83.211609134299806</c:v>
                </c:pt>
                <c:pt idx="46">
                  <c:v>78.244780458763813</c:v>
                </c:pt>
                <c:pt idx="47">
                  <c:v>76.715918889173366</c:v>
                </c:pt>
                <c:pt idx="48">
                  <c:v>82.412632482628695</c:v>
                </c:pt>
                <c:pt idx="49">
                  <c:v>82.073053761373941</c:v>
                </c:pt>
                <c:pt idx="50">
                  <c:v>80.547254942320436</c:v>
                </c:pt>
                <c:pt idx="51">
                  <c:v>82.313359306982676</c:v>
                </c:pt>
                <c:pt idx="52">
                  <c:v>82.925166849878863</c:v>
                </c:pt>
                <c:pt idx="53">
                  <c:v>83.377791612548208</c:v>
                </c:pt>
                <c:pt idx="54">
                  <c:v>81.999151101848398</c:v>
                </c:pt>
                <c:pt idx="55">
                  <c:v>80.81708158095347</c:v>
                </c:pt>
                <c:pt idx="56">
                  <c:v>82.402356185992403</c:v>
                </c:pt>
                <c:pt idx="57">
                  <c:v>79.134502383340106</c:v>
                </c:pt>
                <c:pt idx="58">
                  <c:v>77.015700220767528</c:v>
                </c:pt>
                <c:pt idx="59">
                  <c:v>75.735672099526639</c:v>
                </c:pt>
                <c:pt idx="60">
                  <c:v>76.641142032700103</c:v>
                </c:pt>
                <c:pt idx="61">
                  <c:v>77.086326500336952</c:v>
                </c:pt>
                <c:pt idx="62">
                  <c:v>75.512642767234368</c:v>
                </c:pt>
                <c:pt idx="63">
                  <c:v>71.514910606419676</c:v>
                </c:pt>
                <c:pt idx="64">
                  <c:v>69.921761887752865</c:v>
                </c:pt>
                <c:pt idx="65">
                  <c:v>68.08940200960123</c:v>
                </c:pt>
                <c:pt idx="66">
                  <c:v>69.499091818044619</c:v>
                </c:pt>
                <c:pt idx="67">
                  <c:v>72.569713844704935</c:v>
                </c:pt>
                <c:pt idx="68">
                  <c:v>73.157031846843935</c:v>
                </c:pt>
                <c:pt idx="69">
                  <c:v>70.524821338732039</c:v>
                </c:pt>
                <c:pt idx="70">
                  <c:v>71.703394071836087</c:v>
                </c:pt>
                <c:pt idx="71">
                  <c:v>68.367976740151278</c:v>
                </c:pt>
                <c:pt idx="72">
                  <c:v>67.945306889101602</c:v>
                </c:pt>
                <c:pt idx="73">
                  <c:v>70.012940760594859</c:v>
                </c:pt>
                <c:pt idx="74">
                  <c:v>68.884448273544663</c:v>
                </c:pt>
                <c:pt idx="75">
                  <c:v>60.016091083887559</c:v>
                </c:pt>
                <c:pt idx="76">
                  <c:v>62.577675312430017</c:v>
                </c:pt>
                <c:pt idx="77">
                  <c:v>64.359307715171795</c:v>
                </c:pt>
                <c:pt idx="78">
                  <c:v>61.956685859021434</c:v>
                </c:pt>
                <c:pt idx="79">
                  <c:v>63.500194709986744</c:v>
                </c:pt>
                <c:pt idx="80">
                  <c:v>58.555887210794943</c:v>
                </c:pt>
                <c:pt idx="81">
                  <c:v>49.386440674000596</c:v>
                </c:pt>
                <c:pt idx="82">
                  <c:v>38.94374596212792</c:v>
                </c:pt>
                <c:pt idx="83">
                  <c:v>45.884186856295827</c:v>
                </c:pt>
                <c:pt idx="84">
                  <c:v>45.502191653074391</c:v>
                </c:pt>
                <c:pt idx="85">
                  <c:v>46.205835356462607</c:v>
                </c:pt>
                <c:pt idx="86">
                  <c:v>49.612973353840736</c:v>
                </c:pt>
                <c:pt idx="87">
                  <c:v>51.036222617292083</c:v>
                </c:pt>
                <c:pt idx="88">
                  <c:v>50.920987803629693</c:v>
                </c:pt>
                <c:pt idx="89">
                  <c:v>59.797212328499107</c:v>
                </c:pt>
                <c:pt idx="90">
                  <c:v>57.611067044728784</c:v>
                </c:pt>
                <c:pt idx="91">
                  <c:v>51.147516984932771</c:v>
                </c:pt>
                <c:pt idx="92">
                  <c:v>51.059617771925403</c:v>
                </c:pt>
                <c:pt idx="93">
                  <c:v>49.509766510588541</c:v>
                </c:pt>
                <c:pt idx="94">
                  <c:v>52.090812444816727</c:v>
                </c:pt>
                <c:pt idx="95">
                  <c:v>49.694096119222614</c:v>
                </c:pt>
                <c:pt idx="96">
                  <c:v>49.603351064975989</c:v>
                </c:pt>
                <c:pt idx="97">
                  <c:v>47.473178219643252</c:v>
                </c:pt>
                <c:pt idx="98">
                  <c:v>48.600366189687421</c:v>
                </c:pt>
                <c:pt idx="99">
                  <c:v>48.12893722764094</c:v>
                </c:pt>
                <c:pt idx="100">
                  <c:v>48.069681630831674</c:v>
                </c:pt>
                <c:pt idx="101">
                  <c:v>47.926677397918894</c:v>
                </c:pt>
                <c:pt idx="102">
                  <c:v>48.490600026765989</c:v>
                </c:pt>
                <c:pt idx="103">
                  <c:v>51.478130704972813</c:v>
                </c:pt>
                <c:pt idx="104">
                  <c:v>53.267413533629252</c:v>
                </c:pt>
                <c:pt idx="105">
                  <c:v>51.674705193314786</c:v>
                </c:pt>
                <c:pt idx="106">
                  <c:v>52.539937358475285</c:v>
                </c:pt>
                <c:pt idx="107">
                  <c:v>53.304368143270523</c:v>
                </c:pt>
                <c:pt idx="108">
                  <c:v>52.235781762264068</c:v>
                </c:pt>
                <c:pt idx="109">
                  <c:v>52.201453023344435</c:v>
                </c:pt>
                <c:pt idx="110">
                  <c:v>51.924849937085916</c:v>
                </c:pt>
                <c:pt idx="111">
                  <c:v>51.696569082008914</c:v>
                </c:pt>
                <c:pt idx="112">
                  <c:v>55.501667200503334</c:v>
                </c:pt>
                <c:pt idx="113">
                  <c:v>60.277609790297362</c:v>
                </c:pt>
                <c:pt idx="114">
                  <c:v>61.596554544494133</c:v>
                </c:pt>
                <c:pt idx="115">
                  <c:v>59.713907350626435</c:v>
                </c:pt>
                <c:pt idx="116">
                  <c:v>60.388687467298915</c:v>
                </c:pt>
                <c:pt idx="117">
                  <c:v>59.633218403839905</c:v>
                </c:pt>
                <c:pt idx="118">
                  <c:v>63.325050291743544</c:v>
                </c:pt>
                <c:pt idx="119">
                  <c:v>63.795825464677058</c:v>
                </c:pt>
                <c:pt idx="120">
                  <c:v>64.80580675810873</c:v>
                </c:pt>
                <c:pt idx="121">
                  <c:v>64.36302447348028</c:v>
                </c:pt>
                <c:pt idx="122">
                  <c:v>62.391380619261383</c:v>
                </c:pt>
                <c:pt idx="123">
                  <c:v>63.540645888760316</c:v>
                </c:pt>
                <c:pt idx="124">
                  <c:v>62.428115039726485</c:v>
                </c:pt>
                <c:pt idx="125">
                  <c:v>56.041974266882377</c:v>
                </c:pt>
                <c:pt idx="126">
                  <c:v>57.054144332561826</c:v>
                </c:pt>
                <c:pt idx="127">
                  <c:v>57.233659516885041</c:v>
                </c:pt>
                <c:pt idx="128">
                  <c:v>58.324983764874773</c:v>
                </c:pt>
                <c:pt idx="129">
                  <c:v>53.701450787560589</c:v>
                </c:pt>
                <c:pt idx="130">
                  <c:v>53.83308433771321</c:v>
                </c:pt>
                <c:pt idx="131">
                  <c:v>54.343650340550319</c:v>
                </c:pt>
                <c:pt idx="132">
                  <c:v>54.015008483460392</c:v>
                </c:pt>
                <c:pt idx="133">
                  <c:v>54.123680478916491</c:v>
                </c:pt>
                <c:pt idx="134">
                  <c:v>53.401669455966442</c:v>
                </c:pt>
                <c:pt idx="135">
                  <c:v>54.068141640415703</c:v>
                </c:pt>
                <c:pt idx="136">
                  <c:v>55.321711637827775</c:v>
                </c:pt>
                <c:pt idx="137">
                  <c:v>55.865515273339113</c:v>
                </c:pt>
                <c:pt idx="138">
                  <c:v>55.359974263012127</c:v>
                </c:pt>
                <c:pt idx="139">
                  <c:v>53.576159866438097</c:v>
                </c:pt>
                <c:pt idx="140">
                  <c:v>53.281843687047861</c:v>
                </c:pt>
                <c:pt idx="141">
                  <c:v>51.619166354813991</c:v>
                </c:pt>
                <c:pt idx="142">
                  <c:v>49.107872721866094</c:v>
                </c:pt>
                <c:pt idx="143">
                  <c:v>47.920992056538807</c:v>
                </c:pt>
                <c:pt idx="144">
                  <c:v>48.943001320380681</c:v>
                </c:pt>
                <c:pt idx="145">
                  <c:v>49.979444017519668</c:v>
                </c:pt>
                <c:pt idx="146">
                  <c:v>48.73505942915704</c:v>
                </c:pt>
                <c:pt idx="147">
                  <c:v>49.116400624606939</c:v>
                </c:pt>
                <c:pt idx="148">
                  <c:v>51.443581558218455</c:v>
                </c:pt>
                <c:pt idx="149">
                  <c:v>51.2045873080313</c:v>
                </c:pt>
                <c:pt idx="150">
                  <c:v>51.704443195636784</c:v>
                </c:pt>
                <c:pt idx="151">
                  <c:v>50.568730384071692</c:v>
                </c:pt>
                <c:pt idx="152">
                  <c:v>50.135346919253323</c:v>
                </c:pt>
                <c:pt idx="153">
                  <c:v>49.385129597237587</c:v>
                </c:pt>
                <c:pt idx="154">
                  <c:v>49.374853300601309</c:v>
                </c:pt>
                <c:pt idx="155">
                  <c:v>51.635127992830355</c:v>
                </c:pt>
                <c:pt idx="156">
                  <c:v>50.746060294684185</c:v>
                </c:pt>
                <c:pt idx="157">
                  <c:v>52.263334272216767</c:v>
                </c:pt>
                <c:pt idx="158">
                  <c:v>51.629879749924136</c:v>
                </c:pt>
                <c:pt idx="159">
                  <c:v>50.243802224070301</c:v>
                </c:pt>
                <c:pt idx="160">
                  <c:v>51.895112153422488</c:v>
                </c:pt>
                <c:pt idx="161">
                  <c:v>53.322735462832348</c:v>
                </c:pt>
                <c:pt idx="162">
                  <c:v>52.949922170123301</c:v>
                </c:pt>
                <c:pt idx="163">
                  <c:v>52.721204216572424</c:v>
                </c:pt>
                <c:pt idx="164">
                  <c:v>51.685855686898776</c:v>
                </c:pt>
                <c:pt idx="165">
                  <c:v>51.806555652765077</c:v>
                </c:pt>
                <c:pt idx="166">
                  <c:v>51.954367750231746</c:v>
                </c:pt>
                <c:pt idx="167">
                  <c:v>50.975435535885069</c:v>
                </c:pt>
                <c:pt idx="168">
                  <c:v>50.717199769188383</c:v>
                </c:pt>
                <c:pt idx="169">
                  <c:v>51.170041441155419</c:v>
                </c:pt>
                <c:pt idx="170">
                  <c:v>51.459980294708672</c:v>
                </c:pt>
                <c:pt idx="171">
                  <c:v>52.554150602596216</c:v>
                </c:pt>
                <c:pt idx="172">
                  <c:v>51.847443930012503</c:v>
                </c:pt>
                <c:pt idx="173">
                  <c:v>51.883961659838484</c:v>
                </c:pt>
                <c:pt idx="174">
                  <c:v>51.911293980615014</c:v>
                </c:pt>
                <c:pt idx="175">
                  <c:v>51.843069884053996</c:v>
                </c:pt>
                <c:pt idx="176">
                  <c:v>48.744678438143282</c:v>
                </c:pt>
                <c:pt idx="177">
                  <c:v>49.37375891447742</c:v>
                </c:pt>
                <c:pt idx="178">
                  <c:v>49.389283454019925</c:v>
                </c:pt>
                <c:pt idx="179">
                  <c:v>49.050365300293706</c:v>
                </c:pt>
                <c:pt idx="180">
                  <c:v>49.187680911947915</c:v>
                </c:pt>
                <c:pt idx="181">
                  <c:v>49.961076697957836</c:v>
                </c:pt>
                <c:pt idx="182">
                  <c:v>50.083308148421892</c:v>
                </c:pt>
                <c:pt idx="183">
                  <c:v>50.029734613114229</c:v>
                </c:pt>
                <c:pt idx="184">
                  <c:v>50.226966389106224</c:v>
                </c:pt>
                <c:pt idx="185">
                  <c:v>50.287533281337062</c:v>
                </c:pt>
                <c:pt idx="186">
                  <c:v>51.783377188770885</c:v>
                </c:pt>
                <c:pt idx="187">
                  <c:v>54.860341844461317</c:v>
                </c:pt>
                <c:pt idx="188">
                  <c:v>54.508081363683388</c:v>
                </c:pt>
                <c:pt idx="189">
                  <c:v>54.44751447145255</c:v>
                </c:pt>
                <c:pt idx="190">
                  <c:v>53.485197902893788</c:v>
                </c:pt>
                <c:pt idx="191">
                  <c:v>54.006480362060969</c:v>
                </c:pt>
                <c:pt idx="192">
                  <c:v>53.417414184685128</c:v>
                </c:pt>
                <c:pt idx="193">
                  <c:v>52.590664833885135</c:v>
                </c:pt>
                <c:pt idx="194">
                  <c:v>53.090080343138254</c:v>
                </c:pt>
                <c:pt idx="195">
                  <c:v>53.263913465959888</c:v>
                </c:pt>
                <c:pt idx="196">
                  <c:v>56.209244571497699</c:v>
                </c:pt>
                <c:pt idx="197">
                  <c:v>57.522944362666749</c:v>
                </c:pt>
                <c:pt idx="198">
                  <c:v>56.549697489700158</c:v>
                </c:pt>
                <c:pt idx="199">
                  <c:v>55.848022369383564</c:v>
                </c:pt>
                <c:pt idx="200">
                  <c:v>58.825713849427963</c:v>
                </c:pt>
                <c:pt idx="201">
                  <c:v>58.208441154327858</c:v>
                </c:pt>
                <c:pt idx="202">
                  <c:v>59.209460726423337</c:v>
                </c:pt>
                <c:pt idx="203">
                  <c:v>58.869007808220871</c:v>
                </c:pt>
                <c:pt idx="204">
                  <c:v>62.294516186380747</c:v>
                </c:pt>
                <c:pt idx="205">
                  <c:v>63.860105835337876</c:v>
                </c:pt>
                <c:pt idx="206">
                  <c:v>62.856463672399265</c:v>
                </c:pt>
                <c:pt idx="207">
                  <c:v>62.498961508472085</c:v>
                </c:pt>
                <c:pt idx="208">
                  <c:v>60.806539614159249</c:v>
                </c:pt>
                <c:pt idx="209">
                  <c:v>61.108943536596549</c:v>
                </c:pt>
                <c:pt idx="210">
                  <c:v>61.001582836562029</c:v>
                </c:pt>
                <c:pt idx="211">
                  <c:v>60.313250043297131</c:v>
                </c:pt>
                <c:pt idx="212">
                  <c:v>60.616961762618949</c:v>
                </c:pt>
                <c:pt idx="213">
                  <c:v>60.360480949574679</c:v>
                </c:pt>
                <c:pt idx="214">
                  <c:v>63.034457430418769</c:v>
                </c:pt>
                <c:pt idx="215">
                  <c:v>64.2034013149011</c:v>
                </c:pt>
                <c:pt idx="216">
                  <c:v>64.378986111496644</c:v>
                </c:pt>
                <c:pt idx="217">
                  <c:v>63.32133331477651</c:v>
                </c:pt>
                <c:pt idx="218">
                  <c:v>62.912876707847765</c:v>
                </c:pt>
                <c:pt idx="219">
                  <c:v>62.241159560370761</c:v>
                </c:pt>
                <c:pt idx="220">
                  <c:v>61.492690413591909</c:v>
                </c:pt>
                <c:pt idx="221">
                  <c:v>62.365356095369371</c:v>
                </c:pt>
                <c:pt idx="222">
                  <c:v>61.635911555802366</c:v>
                </c:pt>
                <c:pt idx="223">
                  <c:v>60.913246525080801</c:v>
                </c:pt>
                <c:pt idx="224">
                  <c:v>61.133653266529933</c:v>
                </c:pt>
                <c:pt idx="225">
                  <c:v>57.828631224817158</c:v>
                </c:pt>
                <c:pt idx="226">
                  <c:v>59.122212022650444</c:v>
                </c:pt>
                <c:pt idx="227">
                  <c:v>58.245395763969142</c:v>
                </c:pt>
                <c:pt idx="228">
                  <c:v>57.743351322774451</c:v>
                </c:pt>
                <c:pt idx="229">
                  <c:v>58.093206340665482</c:v>
                </c:pt>
                <c:pt idx="230">
                  <c:v>56.408665119737492</c:v>
                </c:pt>
                <c:pt idx="231">
                  <c:v>46.154230404226546</c:v>
                </c:pt>
                <c:pt idx="232">
                  <c:v>49.566399735213224</c:v>
                </c:pt>
                <c:pt idx="233">
                  <c:v>51.461294870008736</c:v>
                </c:pt>
                <c:pt idx="234">
                  <c:v>50.853204085421019</c:v>
                </c:pt>
                <c:pt idx="235">
                  <c:v>46.026533801558578</c:v>
                </c:pt>
                <c:pt idx="236">
                  <c:v>48.456704887783161</c:v>
                </c:pt>
                <c:pt idx="237">
                  <c:v>49.37988135433136</c:v>
                </c:pt>
                <c:pt idx="238">
                  <c:v>49.147666612989632</c:v>
                </c:pt>
                <c:pt idx="239">
                  <c:v>50.596716712619759</c:v>
                </c:pt>
                <c:pt idx="240">
                  <c:v>50.303715108529587</c:v>
                </c:pt>
                <c:pt idx="241">
                  <c:v>49.880611220225987</c:v>
                </c:pt>
                <c:pt idx="242">
                  <c:v>50.134910039438019</c:v>
                </c:pt>
                <c:pt idx="243">
                  <c:v>49.675508829143176</c:v>
                </c:pt>
                <c:pt idx="244">
                  <c:v>50.356631356187222</c:v>
                </c:pt>
                <c:pt idx="245">
                  <c:v>53.266756245979209</c:v>
                </c:pt>
                <c:pt idx="246">
                  <c:v>52.077473178984945</c:v>
                </c:pt>
                <c:pt idx="247">
                  <c:v>52.145039987895935</c:v>
                </c:pt>
                <c:pt idx="248">
                  <c:v>52.501451264236273</c:v>
                </c:pt>
                <c:pt idx="249">
                  <c:v>50.432285689486712</c:v>
                </c:pt>
                <c:pt idx="250">
                  <c:v>50.357942651608802</c:v>
                </c:pt>
                <c:pt idx="251">
                  <c:v>50.09271024811045</c:v>
                </c:pt>
                <c:pt idx="252">
                  <c:v>50.24992466392424</c:v>
                </c:pt>
                <c:pt idx="253">
                  <c:v>50.941980775254606</c:v>
                </c:pt>
                <c:pt idx="254">
                  <c:v>49.654082038922901</c:v>
                </c:pt>
                <c:pt idx="255">
                  <c:v>50.426600348106618</c:v>
                </c:pt>
                <c:pt idx="256">
                  <c:v>50.353351696352611</c:v>
                </c:pt>
                <c:pt idx="257">
                  <c:v>51.281776405807037</c:v>
                </c:pt>
                <c:pt idx="258">
                  <c:v>51.41624923744191</c:v>
                </c:pt>
                <c:pt idx="259">
                  <c:v>52.290446403817128</c:v>
                </c:pt>
                <c:pt idx="260">
                  <c:v>51.753639186448872</c:v>
                </c:pt>
                <c:pt idx="261">
                  <c:v>51.616540702750925</c:v>
                </c:pt>
                <c:pt idx="262">
                  <c:v>51.942122870523853</c:v>
                </c:pt>
                <c:pt idx="263">
                  <c:v>51.886146933549213</c:v>
                </c:pt>
                <c:pt idx="264">
                  <c:v>52.561801247169413</c:v>
                </c:pt>
                <c:pt idx="265">
                  <c:v>53.803783652523641</c:v>
                </c:pt>
                <c:pt idx="266">
                  <c:v>53.127251862077216</c:v>
                </c:pt>
                <c:pt idx="267">
                  <c:v>52.981845446156015</c:v>
                </c:pt>
                <c:pt idx="268">
                  <c:v>53.337602714724817</c:v>
                </c:pt>
                <c:pt idx="269">
                  <c:v>53.638695341740537</c:v>
                </c:pt>
                <c:pt idx="270">
                  <c:v>54.557060663856369</c:v>
                </c:pt>
                <c:pt idx="271">
                  <c:v>55.099553003946141</c:v>
                </c:pt>
                <c:pt idx="272">
                  <c:v>55.609248089714036</c:v>
                </c:pt>
                <c:pt idx="273">
                  <c:v>57.478556017749959</c:v>
                </c:pt>
                <c:pt idx="274">
                  <c:v>57.602759331164108</c:v>
                </c:pt>
                <c:pt idx="275">
                  <c:v>58.920396069817805</c:v>
                </c:pt>
                <c:pt idx="276">
                  <c:v>58.222654398448789</c:v>
                </c:pt>
                <c:pt idx="277">
                  <c:v>59.917478475770061</c:v>
                </c:pt>
                <c:pt idx="278">
                  <c:v>60.458219360744458</c:v>
                </c:pt>
                <c:pt idx="279">
                  <c:v>62.383286316457344</c:v>
                </c:pt>
                <c:pt idx="280">
                  <c:v>64.239261538418475</c:v>
                </c:pt>
                <c:pt idx="281">
                  <c:v>66.607337527692977</c:v>
                </c:pt>
                <c:pt idx="282">
                  <c:v>68.627086703795698</c:v>
                </c:pt>
                <c:pt idx="283">
                  <c:v>71.723292875995668</c:v>
                </c:pt>
                <c:pt idx="284">
                  <c:v>78.977067778350133</c:v>
                </c:pt>
                <c:pt idx="285">
                  <c:v>88.210581056386104</c:v>
                </c:pt>
                <c:pt idx="286">
                  <c:v>89.991772862116974</c:v>
                </c:pt>
                <c:pt idx="287">
                  <c:v>84.479612565008949</c:v>
                </c:pt>
                <c:pt idx="288">
                  <c:v>81.881073508166679</c:v>
                </c:pt>
                <c:pt idx="289">
                  <c:v>83.146448006934264</c:v>
                </c:pt>
                <c:pt idx="290">
                  <c:v>73.64835961304999</c:v>
                </c:pt>
                <c:pt idx="291">
                  <c:v>68.021184691455758</c:v>
                </c:pt>
                <c:pt idx="292">
                  <c:v>73.939833231079476</c:v>
                </c:pt>
                <c:pt idx="293">
                  <c:v>73.633926179752891</c:v>
                </c:pt>
                <c:pt idx="294">
                  <c:v>72.321540963883919</c:v>
                </c:pt>
                <c:pt idx="295">
                  <c:v>73.271172274382437</c:v>
                </c:pt>
                <c:pt idx="296">
                  <c:v>73.160968794328568</c:v>
                </c:pt>
                <c:pt idx="297">
                  <c:v>71.315269869003714</c:v>
                </c:pt>
                <c:pt idx="298">
                  <c:v>70.412869464782759</c:v>
                </c:pt>
                <c:pt idx="299">
                  <c:v>70.636772994022749</c:v>
                </c:pt>
                <c:pt idx="300">
                  <c:v>69.980797295385955</c:v>
                </c:pt>
                <c:pt idx="301">
                  <c:v>71.765052070312322</c:v>
                </c:pt>
                <c:pt idx="302">
                  <c:v>78.288948614504434</c:v>
                </c:pt>
                <c:pt idx="303">
                  <c:v>82.504471922999201</c:v>
                </c:pt>
                <c:pt idx="304">
                  <c:v>79.261107879762662</c:v>
                </c:pt>
                <c:pt idx="305">
                  <c:v>78.539317045988795</c:v>
                </c:pt>
                <c:pt idx="306">
                  <c:v>78.945798510088963</c:v>
                </c:pt>
                <c:pt idx="307">
                  <c:v>79.413077113890168</c:v>
                </c:pt>
                <c:pt idx="308">
                  <c:v>86.487337050579967</c:v>
                </c:pt>
                <c:pt idx="309">
                  <c:v>90.866407126966052</c:v>
                </c:pt>
                <c:pt idx="310">
                  <c:v>91.303724259390592</c:v>
                </c:pt>
                <c:pt idx="311">
                  <c:v>90.848043305941275</c:v>
                </c:pt>
                <c:pt idx="312">
                  <c:v>98.820112472937311</c:v>
                </c:pt>
                <c:pt idx="313">
                  <c:v>97.124200787907711</c:v>
                </c:pt>
                <c:pt idx="314">
                  <c:v>101.74642574967881</c:v>
                </c:pt>
                <c:pt idx="315">
                  <c:v>99.475213974626399</c:v>
                </c:pt>
                <c:pt idx="316">
                  <c:v>99.725362216934599</c:v>
                </c:pt>
                <c:pt idx="317">
                  <c:v>101.37360917709127</c:v>
                </c:pt>
                <c:pt idx="318">
                  <c:v>95.912176574051671</c:v>
                </c:pt>
                <c:pt idx="319">
                  <c:v>95.4602056004953</c:v>
                </c:pt>
                <c:pt idx="320">
                  <c:v>96.734768569532264</c:v>
                </c:pt>
                <c:pt idx="321">
                  <c:v>99.486364468210382</c:v>
                </c:pt>
                <c:pt idx="322">
                  <c:v>92.334918932281909</c:v>
                </c:pt>
                <c:pt idx="323">
                  <c:v>94.675442411603697</c:v>
                </c:pt>
                <c:pt idx="324">
                  <c:v>93.284116424185072</c:v>
                </c:pt>
                <c:pt idx="325">
                  <c:v>94.147159817097787</c:v>
                </c:pt>
                <c:pt idx="326">
                  <c:v>94.699057755413179</c:v>
                </c:pt>
                <c:pt idx="327">
                  <c:v>94.451752293124315</c:v>
                </c:pt>
                <c:pt idx="328">
                  <c:v>93.827486459759598</c:v>
                </c:pt>
                <c:pt idx="329">
                  <c:v>100.15611981103132</c:v>
                </c:pt>
                <c:pt idx="330">
                  <c:v>99.102624369630576</c:v>
                </c:pt>
                <c:pt idx="331">
                  <c:v>98.052625497362129</c:v>
                </c:pt>
                <c:pt idx="332">
                  <c:v>95.267351150340289</c:v>
                </c:pt>
                <c:pt idx="333">
                  <c:v>94.541623369081776</c:v>
                </c:pt>
                <c:pt idx="334">
                  <c:v>94.090092992536313</c:v>
                </c:pt>
                <c:pt idx="335">
                  <c:v>79.664092774730506</c:v>
                </c:pt>
                <c:pt idx="336">
                  <c:v>83.122832444466212</c:v>
                </c:pt>
                <c:pt idx="337">
                  <c:v>91.886891684625724</c:v>
                </c:pt>
                <c:pt idx="338">
                  <c:v>89.707299160767647</c:v>
                </c:pt>
                <c:pt idx="339">
                  <c:v>83.635153182297188</c:v>
                </c:pt>
                <c:pt idx="340">
                  <c:v>85.654248350628365</c:v>
                </c:pt>
                <c:pt idx="341">
                  <c:v>85.747615995718135</c:v>
                </c:pt>
                <c:pt idx="342">
                  <c:v>86.364007934113545</c:v>
                </c:pt>
                <c:pt idx="343">
                  <c:v>83.153447704955852</c:v>
                </c:pt>
                <c:pt idx="344">
                  <c:v>82.975240536175718</c:v>
                </c:pt>
                <c:pt idx="345">
                  <c:v>81.57189007688396</c:v>
                </c:pt>
                <c:pt idx="346">
                  <c:v>81.876262363734298</c:v>
                </c:pt>
                <c:pt idx="347">
                  <c:v>80.892519004955261</c:v>
                </c:pt>
                <c:pt idx="348">
                  <c:v>85.188064132951055</c:v>
                </c:pt>
                <c:pt idx="349">
                  <c:v>84.522252516030321</c:v>
                </c:pt>
                <c:pt idx="350">
                  <c:v>81.657383608345853</c:v>
                </c:pt>
                <c:pt idx="351">
                  <c:v>82.221960244964492</c:v>
                </c:pt>
                <c:pt idx="352">
                  <c:v>83.450820293784616</c:v>
                </c:pt>
                <c:pt idx="353">
                  <c:v>83.014597547483973</c:v>
                </c:pt>
                <c:pt idx="354">
                  <c:v>84.022396628424843</c:v>
                </c:pt>
                <c:pt idx="355">
                  <c:v>89.100743359314734</c:v>
                </c:pt>
                <c:pt idx="356">
                  <c:v>91.032369634696863</c:v>
                </c:pt>
                <c:pt idx="357">
                  <c:v>92.355471525554464</c:v>
                </c:pt>
                <c:pt idx="358">
                  <c:v>92.008245658263576</c:v>
                </c:pt>
                <c:pt idx="359">
                  <c:v>95.71734698106809</c:v>
                </c:pt>
                <c:pt idx="360">
                  <c:v>91.997528764616376</c:v>
                </c:pt>
                <c:pt idx="361">
                  <c:v>92.920048162173103</c:v>
                </c:pt>
                <c:pt idx="362">
                  <c:v>92.830183645972625</c:v>
                </c:pt>
                <c:pt idx="363">
                  <c:v>94.493738455032698</c:v>
                </c:pt>
                <c:pt idx="364">
                  <c:v>95.706196487484092</c:v>
                </c:pt>
                <c:pt idx="365">
                  <c:v>95.143368244760893</c:v>
                </c:pt>
                <c:pt idx="366">
                  <c:v>92.708829890993343</c:v>
                </c:pt>
                <c:pt idx="367">
                  <c:v>92.197603320627692</c:v>
                </c:pt>
                <c:pt idx="368">
                  <c:v>89.855331447410478</c:v>
                </c:pt>
                <c:pt idx="369">
                  <c:v>90.594838872853131</c:v>
                </c:pt>
                <c:pt idx="370">
                  <c:v>90.518520692146637</c:v>
                </c:pt>
                <c:pt idx="371">
                  <c:v>90.712689498943121</c:v>
                </c:pt>
                <c:pt idx="372">
                  <c:v>91.209269006592478</c:v>
                </c:pt>
                <c:pt idx="373">
                  <c:v>92.206131223368544</c:v>
                </c:pt>
                <c:pt idx="374">
                  <c:v>91.057733372401785</c:v>
                </c:pt>
                <c:pt idx="375">
                  <c:v>91.143447311698438</c:v>
                </c:pt>
                <c:pt idx="376">
                  <c:v>91.183024293524284</c:v>
                </c:pt>
                <c:pt idx="377">
                  <c:v>91.972385216087631</c:v>
                </c:pt>
                <c:pt idx="378">
                  <c:v>89.551179349736316</c:v>
                </c:pt>
                <c:pt idx="379">
                  <c:v>90.373117556103935</c:v>
                </c:pt>
                <c:pt idx="380">
                  <c:v>91.418738883876813</c:v>
                </c:pt>
                <c:pt idx="381">
                  <c:v>91.408242398064345</c:v>
                </c:pt>
                <c:pt idx="382">
                  <c:v>91.04811764329402</c:v>
                </c:pt>
                <c:pt idx="383">
                  <c:v>92.761739578893994</c:v>
                </c:pt>
                <c:pt idx="384">
                  <c:v>91.07478939654203</c:v>
                </c:pt>
                <c:pt idx="385">
                  <c:v>90.703073988493941</c:v>
                </c:pt>
                <c:pt idx="386">
                  <c:v>91.121366513706604</c:v>
                </c:pt>
                <c:pt idx="387">
                  <c:v>91.390532366152556</c:v>
                </c:pt>
                <c:pt idx="388">
                  <c:v>92.152340778763204</c:v>
                </c:pt>
                <c:pt idx="389">
                  <c:v>92.717791612329549</c:v>
                </c:pt>
                <c:pt idx="390">
                  <c:v>92.582878183683761</c:v>
                </c:pt>
                <c:pt idx="391">
                  <c:v>92.436814480112531</c:v>
                </c:pt>
                <c:pt idx="392">
                  <c:v>91.912909430102189</c:v>
                </c:pt>
                <c:pt idx="393">
                  <c:v>92.379527466374881</c:v>
                </c:pt>
                <c:pt idx="394">
                  <c:v>92.971436205111473</c:v>
                </c:pt>
                <c:pt idx="395">
                  <c:v>92.653070863316387</c:v>
                </c:pt>
                <c:pt idx="396">
                  <c:v>92.772896632234975</c:v>
                </c:pt>
                <c:pt idx="397">
                  <c:v>93.960431305333799</c:v>
                </c:pt>
                <c:pt idx="398">
                  <c:v>93.715094207457966</c:v>
                </c:pt>
                <c:pt idx="399">
                  <c:v>95.227774168514443</c:v>
                </c:pt>
                <c:pt idx="400">
                  <c:v>96.513487631135405</c:v>
                </c:pt>
                <c:pt idx="401">
                  <c:v>98.270623496045872</c:v>
                </c:pt>
                <c:pt idx="402">
                  <c:v>97.464213327757832</c:v>
                </c:pt>
                <c:pt idx="403">
                  <c:v>100.89474647976928</c:v>
                </c:pt>
                <c:pt idx="404">
                  <c:v>101.91435006206568</c:v>
                </c:pt>
                <c:pt idx="405">
                  <c:v>97.234624457137727</c:v>
                </c:pt>
                <c:pt idx="406">
                  <c:v>98.180098412316866</c:v>
                </c:pt>
                <c:pt idx="407">
                  <c:v>99.510854227626169</c:v>
                </c:pt>
                <c:pt idx="408">
                  <c:v>97.230687290994524</c:v>
                </c:pt>
                <c:pt idx="409">
                  <c:v>98.462823938429338</c:v>
                </c:pt>
                <c:pt idx="410">
                  <c:v>97.679588735598415</c:v>
                </c:pt>
                <c:pt idx="411">
                  <c:v>97.953792700068462</c:v>
                </c:pt>
                <c:pt idx="412">
                  <c:v>100.49613235088144</c:v>
                </c:pt>
                <c:pt idx="413">
                  <c:v>100.68855298244105</c:v>
                </c:pt>
                <c:pt idx="414">
                  <c:v>98.592051807036484</c:v>
                </c:pt>
                <c:pt idx="415">
                  <c:v>98.992854708172089</c:v>
                </c:pt>
                <c:pt idx="416">
                  <c:v>99.43847955416129</c:v>
                </c:pt>
                <c:pt idx="417">
                  <c:v>99.636151708505651</c:v>
                </c:pt>
                <c:pt idx="418">
                  <c:v>99.306629094711013</c:v>
                </c:pt>
                <c:pt idx="419">
                  <c:v>99.223537964916076</c:v>
                </c:pt>
                <c:pt idx="420">
                  <c:v>99.406336088952401</c:v>
                </c:pt>
                <c:pt idx="421">
                  <c:v>95.928792001181009</c:v>
                </c:pt>
                <c:pt idx="422">
                  <c:v>96.794898363289235</c:v>
                </c:pt>
                <c:pt idx="423">
                  <c:v>97.118295257351448</c:v>
                </c:pt>
                <c:pt idx="424">
                  <c:v>97.517563394010836</c:v>
                </c:pt>
                <c:pt idx="425">
                  <c:v>98.308672491811038</c:v>
                </c:pt>
                <c:pt idx="426">
                  <c:v>99.136296039558744</c:v>
                </c:pt>
                <c:pt idx="427">
                  <c:v>103.52695698788116</c:v>
                </c:pt>
                <c:pt idx="428">
                  <c:v>116.19209780405247</c:v>
                </c:pt>
                <c:pt idx="429">
                  <c:v>117.40215365349546</c:v>
                </c:pt>
                <c:pt idx="430">
                  <c:v>117.6321829024679</c:v>
                </c:pt>
                <c:pt idx="431">
                  <c:v>124.45913737686884</c:v>
                </c:pt>
                <c:pt idx="432">
                  <c:v>128.03267804167155</c:v>
                </c:pt>
                <c:pt idx="433">
                  <c:v>126.07787002241677</c:v>
                </c:pt>
                <c:pt idx="434">
                  <c:v>127.18166611770611</c:v>
                </c:pt>
                <c:pt idx="435">
                  <c:v>125.64777299584856</c:v>
                </c:pt>
                <c:pt idx="436">
                  <c:v>126.26875588950016</c:v>
                </c:pt>
                <c:pt idx="437">
                  <c:v>154.01784120518568</c:v>
                </c:pt>
                <c:pt idx="438">
                  <c:v>149.90335258574632</c:v>
                </c:pt>
                <c:pt idx="439">
                  <c:v>151.85159450691634</c:v>
                </c:pt>
                <c:pt idx="440">
                  <c:v>167.55980483979528</c:v>
                </c:pt>
                <c:pt idx="441">
                  <c:v>163.75536750748793</c:v>
                </c:pt>
                <c:pt idx="442">
                  <c:v>161.20078297696705</c:v>
                </c:pt>
                <c:pt idx="443">
                  <c:v>145.76916567205262</c:v>
                </c:pt>
                <c:pt idx="444">
                  <c:v>130.34587597863239</c:v>
                </c:pt>
                <c:pt idx="445">
                  <c:v>136.43791398284685</c:v>
                </c:pt>
                <c:pt idx="446">
                  <c:v>145.47332784770009</c:v>
                </c:pt>
                <c:pt idx="447">
                  <c:v>143.28149722254972</c:v>
                </c:pt>
                <c:pt idx="448">
                  <c:v>141.47230596875679</c:v>
                </c:pt>
                <c:pt idx="449">
                  <c:v>139.91743321344683</c:v>
                </c:pt>
                <c:pt idx="450">
                  <c:v>147.23089753120595</c:v>
                </c:pt>
                <c:pt idx="451">
                  <c:v>147.87791828692207</c:v>
                </c:pt>
                <c:pt idx="452">
                  <c:v>146.63834134445477</c:v>
                </c:pt>
                <c:pt idx="453">
                  <c:v>148.1042239991705</c:v>
                </c:pt>
                <c:pt idx="454">
                  <c:v>140.06437111396579</c:v>
                </c:pt>
                <c:pt idx="455">
                  <c:v>145.74096571408535</c:v>
                </c:pt>
                <c:pt idx="456">
                  <c:v>141.61618767849575</c:v>
                </c:pt>
                <c:pt idx="457">
                  <c:v>145.30977430139325</c:v>
                </c:pt>
                <c:pt idx="458">
                  <c:v>143.10503844766501</c:v>
                </c:pt>
                <c:pt idx="459">
                  <c:v>143.89439259181279</c:v>
                </c:pt>
                <c:pt idx="460">
                  <c:v>145.02638842641082</c:v>
                </c:pt>
                <c:pt idx="461">
                  <c:v>147.18039680472924</c:v>
                </c:pt>
                <c:pt idx="462">
                  <c:v>147.12748055707161</c:v>
                </c:pt>
                <c:pt idx="463">
                  <c:v>145.55772721169666</c:v>
                </c:pt>
                <c:pt idx="464">
                  <c:v>145.41057568175856</c:v>
                </c:pt>
                <c:pt idx="465">
                  <c:v>142.26342184497253</c:v>
                </c:pt>
                <c:pt idx="466">
                  <c:v>143.02390890386755</c:v>
                </c:pt>
                <c:pt idx="467">
                  <c:v>142.51815426412136</c:v>
                </c:pt>
                <c:pt idx="468">
                  <c:v>143.07966793154452</c:v>
                </c:pt>
                <c:pt idx="469">
                  <c:v>143.22900801507188</c:v>
                </c:pt>
                <c:pt idx="470">
                  <c:v>143.65692960756482</c:v>
                </c:pt>
                <c:pt idx="471">
                  <c:v>132.56656035086303</c:v>
                </c:pt>
                <c:pt idx="472">
                  <c:v>119.70791785518074</c:v>
                </c:pt>
                <c:pt idx="473">
                  <c:v>123.83836789397786</c:v>
                </c:pt>
                <c:pt idx="474">
                  <c:v>126.44784381498498</c:v>
                </c:pt>
                <c:pt idx="475">
                  <c:v>125.7380844501584</c:v>
                </c:pt>
                <c:pt idx="476">
                  <c:v>129.23902369256308</c:v>
                </c:pt>
                <c:pt idx="477">
                  <c:v>128.52772934460165</c:v>
                </c:pt>
                <c:pt idx="478">
                  <c:v>129.46839893376398</c:v>
                </c:pt>
                <c:pt idx="479">
                  <c:v>128.81613343367866</c:v>
                </c:pt>
                <c:pt idx="480">
                  <c:v>128.47481309694405</c:v>
                </c:pt>
                <c:pt idx="481">
                  <c:v>124.03188291166141</c:v>
                </c:pt>
                <c:pt idx="482">
                  <c:v>126.26198950016871</c:v>
                </c:pt>
                <c:pt idx="483">
                  <c:v>125.33858934590727</c:v>
                </c:pt>
                <c:pt idx="484">
                  <c:v>125.57954889928753</c:v>
                </c:pt>
                <c:pt idx="485">
                  <c:v>125.86643156206081</c:v>
                </c:pt>
                <c:pt idx="486">
                  <c:v>128.29856773281995</c:v>
                </c:pt>
                <c:pt idx="487">
                  <c:v>127.56868259624206</c:v>
                </c:pt>
                <c:pt idx="488">
                  <c:v>126.8617657927762</c:v>
                </c:pt>
                <c:pt idx="489">
                  <c:v>126.33238881214641</c:v>
                </c:pt>
                <c:pt idx="490">
                  <c:v>126.74565678216607</c:v>
                </c:pt>
                <c:pt idx="491">
                  <c:v>125.53341237913386</c:v>
                </c:pt>
                <c:pt idx="492">
                  <c:v>126.27597599535648</c:v>
                </c:pt>
                <c:pt idx="493">
                  <c:v>125.83187913542797</c:v>
                </c:pt>
                <c:pt idx="494">
                  <c:v>125.13894882714989</c:v>
                </c:pt>
                <c:pt idx="495">
                  <c:v>125.84609237954886</c:v>
                </c:pt>
                <c:pt idx="496">
                  <c:v>133.47705483922948</c:v>
                </c:pt>
                <c:pt idx="497">
                  <c:v>134.37531122630361</c:v>
                </c:pt>
                <c:pt idx="498">
                  <c:v>136.94935396397312</c:v>
                </c:pt>
                <c:pt idx="499">
                  <c:v>136.19389823868667</c:v>
                </c:pt>
                <c:pt idx="500">
                  <c:v>132.99753813413594</c:v>
                </c:pt>
                <c:pt idx="501">
                  <c:v>133.21576966016841</c:v>
                </c:pt>
                <c:pt idx="502">
                  <c:v>133.53129244060273</c:v>
                </c:pt>
                <c:pt idx="503">
                  <c:v>132.75964810970817</c:v>
                </c:pt>
                <c:pt idx="504">
                  <c:v>132.71985072004756</c:v>
                </c:pt>
                <c:pt idx="505">
                  <c:v>133.21270013121591</c:v>
                </c:pt>
                <c:pt idx="506">
                  <c:v>133.01263235362012</c:v>
                </c:pt>
                <c:pt idx="507">
                  <c:v>130.57174131252845</c:v>
                </c:pt>
                <c:pt idx="508">
                  <c:v>130.38566003012042</c:v>
                </c:pt>
                <c:pt idx="509">
                  <c:v>131.81656299936492</c:v>
                </c:pt>
                <c:pt idx="510">
                  <c:v>132.95381713516323</c:v>
                </c:pt>
                <c:pt idx="511">
                  <c:v>132.54339194516288</c:v>
                </c:pt>
                <c:pt idx="512">
                  <c:v>132.22896333219384</c:v>
                </c:pt>
                <c:pt idx="513">
                  <c:v>132.43996141419746</c:v>
                </c:pt>
                <c:pt idx="514">
                  <c:v>133.32377758955892</c:v>
                </c:pt>
                <c:pt idx="515">
                  <c:v>133.84812323658016</c:v>
                </c:pt>
                <c:pt idx="516">
                  <c:v>133.42632714516108</c:v>
                </c:pt>
                <c:pt idx="517">
                  <c:v>133.93077398802274</c:v>
                </c:pt>
                <c:pt idx="518">
                  <c:v>134.04229204337662</c:v>
                </c:pt>
                <c:pt idx="519">
                  <c:v>134.93878691704137</c:v>
                </c:pt>
                <c:pt idx="520">
                  <c:v>135.34834468850954</c:v>
                </c:pt>
                <c:pt idx="521">
                  <c:v>140.17588895066112</c:v>
                </c:pt>
                <c:pt idx="522">
                  <c:v>139.108834272911</c:v>
                </c:pt>
                <c:pt idx="523">
                  <c:v>139.2387161492897</c:v>
                </c:pt>
                <c:pt idx="524">
                  <c:v>140.02413334595283</c:v>
                </c:pt>
                <c:pt idx="525">
                  <c:v>139.76502338230844</c:v>
                </c:pt>
                <c:pt idx="526">
                  <c:v>139.49542371126714</c:v>
                </c:pt>
                <c:pt idx="527">
                  <c:v>137.86860354133071</c:v>
                </c:pt>
                <c:pt idx="528">
                  <c:v>137.9422860116801</c:v>
                </c:pt>
                <c:pt idx="529">
                  <c:v>138.373263794953</c:v>
                </c:pt>
                <c:pt idx="530">
                  <c:v>142.9504398442788</c:v>
                </c:pt>
                <c:pt idx="531">
                  <c:v>143.78725208095443</c:v>
                </c:pt>
                <c:pt idx="532">
                  <c:v>148.31698359458349</c:v>
                </c:pt>
                <c:pt idx="533">
                  <c:v>150.50553106136221</c:v>
                </c:pt>
                <c:pt idx="534">
                  <c:v>150.79809906551557</c:v>
                </c:pt>
                <c:pt idx="535">
                  <c:v>153.27352919506762</c:v>
                </c:pt>
                <c:pt idx="536">
                  <c:v>159.5754975715069</c:v>
                </c:pt>
                <c:pt idx="537">
                  <c:v>161.98860235663861</c:v>
                </c:pt>
                <c:pt idx="538">
                  <c:v>150.59015717429196</c:v>
                </c:pt>
                <c:pt idx="539">
                  <c:v>153.76835353040602</c:v>
                </c:pt>
                <c:pt idx="540">
                  <c:v>153.74561216488564</c:v>
                </c:pt>
                <c:pt idx="541">
                  <c:v>155.21435071913467</c:v>
                </c:pt>
                <c:pt idx="542">
                  <c:v>158.14983934663158</c:v>
                </c:pt>
                <c:pt idx="543">
                  <c:v>156.45763786015348</c:v>
                </c:pt>
                <c:pt idx="544">
                  <c:v>156.64940448394157</c:v>
                </c:pt>
                <c:pt idx="545">
                  <c:v>154.15888013490533</c:v>
                </c:pt>
                <c:pt idx="546">
                  <c:v>155.60159438392088</c:v>
                </c:pt>
                <c:pt idx="547">
                  <c:v>162.7252672207205</c:v>
                </c:pt>
                <c:pt idx="548">
                  <c:v>162.02096622968224</c:v>
                </c:pt>
                <c:pt idx="549">
                  <c:v>164.34050329713611</c:v>
                </c:pt>
                <c:pt idx="550">
                  <c:v>161.64290469406697</c:v>
                </c:pt>
                <c:pt idx="551">
                  <c:v>164.28845446801063</c:v>
                </c:pt>
                <c:pt idx="552">
                  <c:v>162.81185513830627</c:v>
                </c:pt>
                <c:pt idx="553">
                  <c:v>162.16790413020121</c:v>
                </c:pt>
                <c:pt idx="554">
                  <c:v>160.89181295644497</c:v>
                </c:pt>
                <c:pt idx="555">
                  <c:v>160.84611681464366</c:v>
                </c:pt>
                <c:pt idx="556">
                  <c:v>163.05172030556264</c:v>
                </c:pt>
                <c:pt idx="557">
                  <c:v>165.47511494416176</c:v>
                </c:pt>
                <c:pt idx="558">
                  <c:v>170.10411307367986</c:v>
                </c:pt>
                <c:pt idx="559">
                  <c:v>165.89625680915074</c:v>
                </c:pt>
                <c:pt idx="560">
                  <c:v>167.10412388634597</c:v>
                </c:pt>
                <c:pt idx="561">
                  <c:v>167.95864593627482</c:v>
                </c:pt>
                <c:pt idx="562">
                  <c:v>168.54420898476135</c:v>
                </c:pt>
                <c:pt idx="563">
                  <c:v>168.97802932939504</c:v>
                </c:pt>
                <c:pt idx="564">
                  <c:v>170.57269947436558</c:v>
                </c:pt>
                <c:pt idx="565">
                  <c:v>170.67526236814027</c:v>
                </c:pt>
                <c:pt idx="566">
                  <c:v>170.87751891798382</c:v>
                </c:pt>
                <c:pt idx="567">
                  <c:v>170.13560930953278</c:v>
                </c:pt>
                <c:pt idx="568">
                  <c:v>171.62663529411867</c:v>
                </c:pt>
                <c:pt idx="569">
                  <c:v>173.33370425114779</c:v>
                </c:pt>
                <c:pt idx="570">
                  <c:v>175.11839284466956</c:v>
                </c:pt>
                <c:pt idx="571">
                  <c:v>182.4226885900888</c:v>
                </c:pt>
                <c:pt idx="572">
                  <c:v>189.03907202266598</c:v>
                </c:pt>
                <c:pt idx="573">
                  <c:v>201.59970147857905</c:v>
                </c:pt>
                <c:pt idx="574">
                  <c:v>204.05173623483921</c:v>
                </c:pt>
                <c:pt idx="575">
                  <c:v>213.39349118827298</c:v>
                </c:pt>
                <c:pt idx="576">
                  <c:v>212.86346019987167</c:v>
                </c:pt>
                <c:pt idx="577">
                  <c:v>210.18291762094273</c:v>
                </c:pt>
                <c:pt idx="578">
                  <c:v>228.24455032062286</c:v>
                </c:pt>
                <c:pt idx="579">
                  <c:v>252.49160178912123</c:v>
                </c:pt>
                <c:pt idx="580">
                  <c:v>221.58421892148127</c:v>
                </c:pt>
                <c:pt idx="581">
                  <c:v>197.27397469003043</c:v>
                </c:pt>
                <c:pt idx="582">
                  <c:v>197.41107667226544</c:v>
                </c:pt>
                <c:pt idx="583">
                  <c:v>198.47179221952254</c:v>
                </c:pt>
                <c:pt idx="584">
                  <c:v>170.0632346360679</c:v>
                </c:pt>
                <c:pt idx="585">
                  <c:v>175.98384498034767</c:v>
                </c:pt>
                <c:pt idx="586">
                  <c:v>180.17116198977675</c:v>
                </c:pt>
                <c:pt idx="587">
                  <c:v>198.52841866573166</c:v>
                </c:pt>
                <c:pt idx="588">
                  <c:v>193.86661650347611</c:v>
                </c:pt>
                <c:pt idx="589">
                  <c:v>196.59001266284554</c:v>
                </c:pt>
                <c:pt idx="590">
                  <c:v>195.70510210136018</c:v>
                </c:pt>
                <c:pt idx="591">
                  <c:v>201.38716863209919</c:v>
                </c:pt>
                <c:pt idx="592">
                  <c:v>195.19366212023391</c:v>
                </c:pt>
                <c:pt idx="593">
                  <c:v>197.12987935087224</c:v>
                </c:pt>
                <c:pt idx="594">
                  <c:v>200.63803891779185</c:v>
                </c:pt>
                <c:pt idx="595">
                  <c:v>201.11121627373376</c:v>
                </c:pt>
                <c:pt idx="596">
                  <c:v>201.24941264209269</c:v>
                </c:pt>
                <c:pt idx="597">
                  <c:v>212.18693190796225</c:v>
                </c:pt>
                <c:pt idx="598">
                  <c:v>216.25835331754186</c:v>
                </c:pt>
                <c:pt idx="599">
                  <c:v>221.23873466967027</c:v>
                </c:pt>
                <c:pt idx="600">
                  <c:v>225.19865136206846</c:v>
                </c:pt>
                <c:pt idx="601">
                  <c:v>227.00039576107193</c:v>
                </c:pt>
                <c:pt idx="602">
                  <c:v>232.07326400158533</c:v>
                </c:pt>
                <c:pt idx="603">
                  <c:v>232.44935017571348</c:v>
                </c:pt>
                <c:pt idx="604">
                  <c:v>217.43036017121972</c:v>
                </c:pt>
                <c:pt idx="605">
                  <c:v>216.18204169659236</c:v>
                </c:pt>
                <c:pt idx="606">
                  <c:v>216.61236569075228</c:v>
                </c:pt>
                <c:pt idx="607">
                  <c:v>219.6534600646313</c:v>
                </c:pt>
                <c:pt idx="608">
                  <c:v>220.29412791436474</c:v>
                </c:pt>
                <c:pt idx="609">
                  <c:v>224.65854436827755</c:v>
                </c:pt>
                <c:pt idx="610">
                  <c:v>228.76277002925312</c:v>
                </c:pt>
                <c:pt idx="611">
                  <c:v>243.86990961081256</c:v>
                </c:pt>
                <c:pt idx="612">
                  <c:v>244.33781532738169</c:v>
                </c:pt>
                <c:pt idx="613">
                  <c:v>255.11331603007923</c:v>
                </c:pt>
                <c:pt idx="614">
                  <c:v>256.63519779957761</c:v>
                </c:pt>
                <c:pt idx="615">
                  <c:v>258.01054203239181</c:v>
                </c:pt>
                <c:pt idx="616">
                  <c:v>258.01054203239181</c:v>
                </c:pt>
                <c:pt idx="617">
                  <c:v>267.31009719449798</c:v>
                </c:pt>
                <c:pt idx="618">
                  <c:v>273.54405510379542</c:v>
                </c:pt>
                <c:pt idx="619">
                  <c:v>278.7874831483943</c:v>
                </c:pt>
                <c:pt idx="620">
                  <c:v>278.31517321098454</c:v>
                </c:pt>
                <c:pt idx="621">
                  <c:v>267.53751063104284</c:v>
                </c:pt>
                <c:pt idx="622">
                  <c:v>251.45735114410854</c:v>
                </c:pt>
                <c:pt idx="623">
                  <c:v>259.87351717103309</c:v>
                </c:pt>
                <c:pt idx="624">
                  <c:v>244.18038771946578</c:v>
                </c:pt>
                <c:pt idx="625">
                  <c:v>269.36987050919441</c:v>
                </c:pt>
                <c:pt idx="626">
                  <c:v>271.13662210321269</c:v>
                </c:pt>
                <c:pt idx="627">
                  <c:v>273.23792764463406</c:v>
                </c:pt>
                <c:pt idx="628">
                  <c:v>259.72484443344979</c:v>
                </c:pt>
                <c:pt idx="629">
                  <c:v>240.57470993055264</c:v>
                </c:pt>
                <c:pt idx="630">
                  <c:v>230.51641588478827</c:v>
                </c:pt>
                <c:pt idx="631">
                  <c:v>245.01567831117916</c:v>
                </c:pt>
                <c:pt idx="632">
                  <c:v>229.40345143581763</c:v>
                </c:pt>
                <c:pt idx="633">
                  <c:v>227.09659284800847</c:v>
                </c:pt>
                <c:pt idx="634">
                  <c:v>204.99678336849709</c:v>
                </c:pt>
                <c:pt idx="635">
                  <c:v>228.6665731609751</c:v>
                </c:pt>
                <c:pt idx="636">
                  <c:v>228.96832285698233</c:v>
                </c:pt>
                <c:pt idx="637">
                  <c:v>227.39834276267425</c:v>
                </c:pt>
                <c:pt idx="638">
                  <c:v>224.43772392482111</c:v>
                </c:pt>
                <c:pt idx="639">
                  <c:v>234.35607320833108</c:v>
                </c:pt>
                <c:pt idx="640">
                  <c:v>250.10386752010999</c:v>
                </c:pt>
                <c:pt idx="641">
                  <c:v>247.79482016005301</c:v>
                </c:pt>
                <c:pt idx="642">
                  <c:v>245.94278844533352</c:v>
                </c:pt>
                <c:pt idx="643">
                  <c:v>258.60312489548801</c:v>
                </c:pt>
                <c:pt idx="644">
                  <c:v>257.33927182302409</c:v>
                </c:pt>
                <c:pt idx="645">
                  <c:v>259.57614480086289</c:v>
                </c:pt>
                <c:pt idx="646">
                  <c:v>263.48576105803107</c:v>
                </c:pt>
                <c:pt idx="647">
                  <c:v>262.47118203092765</c:v>
                </c:pt>
                <c:pt idx="648">
                  <c:v>255.67309464177947</c:v>
                </c:pt>
                <c:pt idx="649">
                  <c:v>261.05865622088049</c:v>
                </c:pt>
                <c:pt idx="650">
                  <c:v>264.94203454339601</c:v>
                </c:pt>
                <c:pt idx="651">
                  <c:v>264.64028462873029</c:v>
                </c:pt>
                <c:pt idx="652">
                  <c:v>268.74886093919781</c:v>
                </c:pt>
                <c:pt idx="653">
                  <c:v>267.21171155397218</c:v>
                </c:pt>
                <c:pt idx="654">
                  <c:v>273.35601179807281</c:v>
                </c:pt>
                <c:pt idx="655">
                  <c:v>276.71022676937775</c:v>
                </c:pt>
                <c:pt idx="656">
                  <c:v>280.11910638223571</c:v>
                </c:pt>
                <c:pt idx="657">
                  <c:v>288.13294808172094</c:v>
                </c:pt>
                <c:pt idx="658">
                  <c:v>287.85962487395562</c:v>
                </c:pt>
                <c:pt idx="659">
                  <c:v>310.84501247955501</c:v>
                </c:pt>
                <c:pt idx="660">
                  <c:v>317.67152635694504</c:v>
                </c:pt>
                <c:pt idx="661">
                  <c:v>325.82093549284758</c:v>
                </c:pt>
                <c:pt idx="662">
                  <c:v>336.22472712859548</c:v>
                </c:pt>
                <c:pt idx="663">
                  <c:v>340.11245610060297</c:v>
                </c:pt>
                <c:pt idx="664">
                  <c:v>376.82523483410694</c:v>
                </c:pt>
                <c:pt idx="665">
                  <c:v>383.82449750648874</c:v>
                </c:pt>
                <c:pt idx="666">
                  <c:v>390.77128452822387</c:v>
                </c:pt>
                <c:pt idx="667">
                  <c:v>404.20565393545019</c:v>
                </c:pt>
                <c:pt idx="668">
                  <c:v>377.0198440192558</c:v>
                </c:pt>
                <c:pt idx="669">
                  <c:v>380.12262306795611</c:v>
                </c:pt>
                <c:pt idx="670">
                  <c:v>379.25233945259896</c:v>
                </c:pt>
                <c:pt idx="671">
                  <c:v>402.13277510092922</c:v>
                </c:pt>
                <c:pt idx="672">
                  <c:v>412.96950632460607</c:v>
                </c:pt>
                <c:pt idx="673">
                  <c:v>434.62981011810371</c:v>
                </c:pt>
                <c:pt idx="674">
                  <c:v>475.23250637720446</c:v>
                </c:pt>
                <c:pt idx="675">
                  <c:v>507.37969315490341</c:v>
                </c:pt>
                <c:pt idx="676">
                  <c:v>534.32279534248073</c:v>
                </c:pt>
                <c:pt idx="677">
                  <c:v>504.00361757478282</c:v>
                </c:pt>
                <c:pt idx="678">
                  <c:v>481.57798234185572</c:v>
                </c:pt>
                <c:pt idx="679">
                  <c:v>475.68514469670487</c:v>
                </c:pt>
                <c:pt idx="680">
                  <c:v>499.94311313143845</c:v>
                </c:pt>
                <c:pt idx="681">
                  <c:v>526.50356282814425</c:v>
                </c:pt>
                <c:pt idx="682">
                  <c:v>544.14278566180997</c:v>
                </c:pt>
                <c:pt idx="683">
                  <c:v>587.49403518563997</c:v>
                </c:pt>
                <c:pt idx="684">
                  <c:v>626.06319606469685</c:v>
                </c:pt>
                <c:pt idx="685">
                  <c:v>597.41016902055708</c:v>
                </c:pt>
                <c:pt idx="686">
                  <c:v>613.47287211951641</c:v>
                </c:pt>
                <c:pt idx="687">
                  <c:v>617.4502587567207</c:v>
                </c:pt>
                <c:pt idx="688">
                  <c:v>581.55085687208282</c:v>
                </c:pt>
                <c:pt idx="689">
                  <c:v>594.09970194322841</c:v>
                </c:pt>
                <c:pt idx="690">
                  <c:v>548.03929618049506</c:v>
                </c:pt>
                <c:pt idx="691">
                  <c:v>538.90154617080032</c:v>
                </c:pt>
                <c:pt idx="692">
                  <c:v>550.70473142042579</c:v>
                </c:pt>
                <c:pt idx="693">
                  <c:v>566.23824449182939</c:v>
                </c:pt>
                <c:pt idx="694">
                  <c:v>595.1427074585738</c:v>
                </c:pt>
                <c:pt idx="695">
                  <c:v>587.99477182995008</c:v>
                </c:pt>
                <c:pt idx="696">
                  <c:v>591.56105237437885</c:v>
                </c:pt>
                <c:pt idx="697">
                  <c:v>600.19806573976359</c:v>
                </c:pt>
                <c:pt idx="698">
                  <c:v>541.93431271452653</c:v>
                </c:pt>
                <c:pt idx="699">
                  <c:v>558.11504661423442</c:v>
                </c:pt>
                <c:pt idx="700">
                  <c:v>562.99989822537032</c:v>
                </c:pt>
                <c:pt idx="701">
                  <c:v>555.24408522291958</c:v>
                </c:pt>
                <c:pt idx="702">
                  <c:v>542.45693664399744</c:v>
                </c:pt>
                <c:pt idx="703">
                  <c:v>560.65369618308398</c:v>
                </c:pt>
                <c:pt idx="704">
                  <c:v>568.9474005120743</c:v>
                </c:pt>
                <c:pt idx="705">
                  <c:v>570.38400237952999</c:v>
                </c:pt>
                <c:pt idx="706">
                  <c:v>550.72656513423783</c:v>
                </c:pt>
                <c:pt idx="707">
                  <c:v>518.78058075343461</c:v>
                </c:pt>
                <c:pt idx="708">
                  <c:v>511.17781803306269</c:v>
                </c:pt>
                <c:pt idx="709">
                  <c:v>524.52693421459151</c:v>
                </c:pt>
                <c:pt idx="710">
                  <c:v>515.57501184336786</c:v>
                </c:pt>
                <c:pt idx="711">
                  <c:v>488.33894150646103</c:v>
                </c:pt>
                <c:pt idx="712">
                  <c:v>487.26091629112693</c:v>
                </c:pt>
                <c:pt idx="713">
                  <c:v>507.04295043525241</c:v>
                </c:pt>
                <c:pt idx="714">
                  <c:v>497.10492931517456</c:v>
                </c:pt>
                <c:pt idx="715">
                  <c:v>616.09239758822662</c:v>
                </c:pt>
                <c:pt idx="716">
                  <c:v>583.32857878502648</c:v>
                </c:pt>
                <c:pt idx="717">
                  <c:v>602.37376111199592</c:v>
                </c:pt>
                <c:pt idx="718">
                  <c:v>563.3694183014137</c:v>
                </c:pt>
                <c:pt idx="719">
                  <c:v>553.08589959135224</c:v>
                </c:pt>
                <c:pt idx="720">
                  <c:v>584.20759037571258</c:v>
                </c:pt>
                <c:pt idx="721">
                  <c:v>614.2141012625093</c:v>
                </c:pt>
                <c:pt idx="722">
                  <c:v>628.71774101473727</c:v>
                </c:pt>
                <c:pt idx="723">
                  <c:v>594.37083637874605</c:v>
                </c:pt>
                <c:pt idx="724">
                  <c:v>592.71119861924115</c:v>
                </c:pt>
                <c:pt idx="725">
                  <c:v>613.27823603936395</c:v>
                </c:pt>
                <c:pt idx="726">
                  <c:v>633.21113191197901</c:v>
                </c:pt>
                <c:pt idx="727">
                  <c:v>738.83416281642644</c:v>
                </c:pt>
                <c:pt idx="728">
                  <c:v>747.79916403112941</c:v>
                </c:pt>
                <c:pt idx="729">
                  <c:v>730.85969146642196</c:v>
                </c:pt>
                <c:pt idx="730">
                  <c:v>739.34584310331695</c:v>
                </c:pt>
                <c:pt idx="731">
                  <c:v>798.23936056888306</c:v>
                </c:pt>
                <c:pt idx="732">
                  <c:v>945.72669889861561</c:v>
                </c:pt>
                <c:pt idx="733">
                  <c:v>914.41485628397868</c:v>
                </c:pt>
                <c:pt idx="734">
                  <c:v>956.98761505854736</c:v>
                </c:pt>
                <c:pt idx="735">
                  <c:v>947.16111177516495</c:v>
                </c:pt>
                <c:pt idx="736">
                  <c:v>909.75522933714001</c:v>
                </c:pt>
                <c:pt idx="737">
                  <c:v>875.01472856769681</c:v>
                </c:pt>
                <c:pt idx="738">
                  <c:v>896.6138282979017</c:v>
                </c:pt>
                <c:pt idx="739">
                  <c:v>907.76541517472731</c:v>
                </c:pt>
                <c:pt idx="740">
                  <c:v>947.8149522729027</c:v>
                </c:pt>
                <c:pt idx="741">
                  <c:v>955.8878094820916</c:v>
                </c:pt>
                <c:pt idx="742">
                  <c:v>958.30618590659606</c:v>
                </c:pt>
                <c:pt idx="743">
                  <c:v>1001.241952230472</c:v>
                </c:pt>
                <c:pt idx="744">
                  <c:v>998.24190969044798</c:v>
                </c:pt>
                <c:pt idx="745">
                  <c:v>1028.4365436933442</c:v>
                </c:pt>
                <c:pt idx="746">
                  <c:v>1069.6798413299741</c:v>
                </c:pt>
                <c:pt idx="747">
                  <c:v>956.96572777338679</c:v>
                </c:pt>
                <c:pt idx="748">
                  <c:v>1005.1996934887951</c:v>
                </c:pt>
                <c:pt idx="749">
                  <c:v>1005.8031399654362</c:v>
                </c:pt>
                <c:pt idx="750">
                  <c:v>924.65241187012953</c:v>
                </c:pt>
                <c:pt idx="751">
                  <c:v>909.89733619529693</c:v>
                </c:pt>
                <c:pt idx="752">
                  <c:v>903.23700479615547</c:v>
                </c:pt>
                <c:pt idx="753">
                  <c:v>848.96158183204443</c:v>
                </c:pt>
                <c:pt idx="754">
                  <c:v>689.85683275712609</c:v>
                </c:pt>
                <c:pt idx="755">
                  <c:v>795.37491214162139</c:v>
                </c:pt>
                <c:pt idx="756">
                  <c:v>888.8907926518433</c:v>
                </c:pt>
                <c:pt idx="757">
                  <c:v>858.22830628506813</c:v>
                </c:pt>
                <c:pt idx="758">
                  <c:v>854.06941598253957</c:v>
                </c:pt>
                <c:pt idx="759">
                  <c:v>793.95800878707871</c:v>
                </c:pt>
                <c:pt idx="760">
                  <c:v>793.88364563261268</c:v>
                </c:pt>
                <c:pt idx="761">
                  <c:v>858.46885191778256</c:v>
                </c:pt>
                <c:pt idx="762">
                  <c:v>851.09569162486184</c:v>
                </c:pt>
                <c:pt idx="763">
                  <c:v>918.51246227552087</c:v>
                </c:pt>
                <c:pt idx="764">
                  <c:v>912.84047175017145</c:v>
                </c:pt>
                <c:pt idx="765">
                  <c:v>910.29087875740015</c:v>
                </c:pt>
                <c:pt idx="766">
                  <c:v>964.13555068717119</c:v>
                </c:pt>
                <c:pt idx="767">
                  <c:v>944.05398207697272</c:v>
                </c:pt>
                <c:pt idx="768">
                  <c:v>924.7857636392954</c:v>
                </c:pt>
                <c:pt idx="769">
                  <c:v>946.44395868958054</c:v>
                </c:pt>
                <c:pt idx="770">
                  <c:v>955.71506068709982</c:v>
                </c:pt>
                <c:pt idx="771">
                  <c:v>1043.4430555094398</c:v>
                </c:pt>
                <c:pt idx="772">
                  <c:v>1045.6231282075094</c:v>
                </c:pt>
                <c:pt idx="773">
                  <c:v>1055.3511922790174</c:v>
                </c:pt>
                <c:pt idx="774">
                  <c:v>1191.0135649980025</c:v>
                </c:pt>
                <c:pt idx="775">
                  <c:v>1234.8108331718993</c:v>
                </c:pt>
                <c:pt idx="776">
                  <c:v>1251.9492660085648</c:v>
                </c:pt>
                <c:pt idx="777">
                  <c:v>1225.6927283224275</c:v>
                </c:pt>
                <c:pt idx="778">
                  <c:v>1222.4522466364106</c:v>
                </c:pt>
                <c:pt idx="779">
                  <c:v>1248.2168027672292</c:v>
                </c:pt>
                <c:pt idx="780">
                  <c:v>1314.4550804951607</c:v>
                </c:pt>
                <c:pt idx="781">
                  <c:v>1296.7152298960314</c:v>
                </c:pt>
                <c:pt idx="782">
                  <c:v>1208.4472083275941</c:v>
                </c:pt>
                <c:pt idx="783">
                  <c:v>1257.4616399350919</c:v>
                </c:pt>
                <c:pt idx="784">
                  <c:v>1291.1416785825561</c:v>
                </c:pt>
                <c:pt idx="785">
                  <c:v>1264.0432839879622</c:v>
                </c:pt>
                <c:pt idx="786">
                  <c:v>1340.4928529097053</c:v>
                </c:pt>
                <c:pt idx="787">
                  <c:v>1414.3710482588967</c:v>
                </c:pt>
                <c:pt idx="788">
                  <c:v>1479.7303146148006</c:v>
                </c:pt>
                <c:pt idx="789">
                  <c:v>1547.7746609335411</c:v>
                </c:pt>
                <c:pt idx="790">
                  <c:v>1576.0384160360343</c:v>
                </c:pt>
                <c:pt idx="791">
                  <c:v>1535.5865812867646</c:v>
                </c:pt>
                <c:pt idx="792">
                  <c:v>1562.179861692553</c:v>
                </c:pt>
                <c:pt idx="793">
                  <c:v>1631.12510688714</c:v>
                </c:pt>
                <c:pt idx="794">
                  <c:v>1562.0049774780036</c:v>
                </c:pt>
                <c:pt idx="795">
                  <c:v>1447.1130333482849</c:v>
                </c:pt>
                <c:pt idx="796">
                  <c:v>1434.2887296498161</c:v>
                </c:pt>
                <c:pt idx="797">
                  <c:v>1450.9635807430593</c:v>
                </c:pt>
                <c:pt idx="798">
                  <c:v>1599.6054959961812</c:v>
                </c:pt>
                <c:pt idx="799">
                  <c:v>1721.2124361665947</c:v>
                </c:pt>
                <c:pt idx="800">
                  <c:v>1685.6367515108186</c:v>
                </c:pt>
                <c:pt idx="801">
                  <c:v>1793.1401074551604</c:v>
                </c:pt>
                <c:pt idx="802">
                  <c:v>1764.850087960328</c:v>
                </c:pt>
                <c:pt idx="803">
                  <c:v>1804.7093665228467</c:v>
                </c:pt>
                <c:pt idx="804">
                  <c:v>1804.7401153837204</c:v>
                </c:pt>
                <c:pt idx="805">
                  <c:v>2146.8662480747253</c:v>
                </c:pt>
                <c:pt idx="806">
                  <c:v>2199.4427431775439</c:v>
                </c:pt>
                <c:pt idx="807">
                  <c:v>2162.2293614001132</c:v>
                </c:pt>
                <c:pt idx="808">
                  <c:v>2237.6642176943692</c:v>
                </c:pt>
                <c:pt idx="809">
                  <c:v>2399.9088738238725</c:v>
                </c:pt>
                <c:pt idx="810">
                  <c:v>2548.9466806880741</c:v>
                </c:pt>
                <c:pt idx="811">
                  <c:v>2605.6885786201574</c:v>
                </c:pt>
                <c:pt idx="812">
                  <c:v>3124.9588990226321</c:v>
                </c:pt>
                <c:pt idx="813">
                  <c:v>3913.9225668573977</c:v>
                </c:pt>
                <c:pt idx="814">
                  <c:v>3623.0413324930573</c:v>
                </c:pt>
                <c:pt idx="815">
                  <c:v>3703.3765749962859</c:v>
                </c:pt>
                <c:pt idx="816">
                  <c:v>3808.0264795086364</c:v>
                </c:pt>
                <c:pt idx="817">
                  <c:v>3587.7933153518002</c:v>
                </c:pt>
                <c:pt idx="818">
                  <c:v>3621.8604907400122</c:v>
                </c:pt>
                <c:pt idx="819">
                  <c:v>3871.7654515595123</c:v>
                </c:pt>
                <c:pt idx="820">
                  <c:v>4179.4833955221975</c:v>
                </c:pt>
                <c:pt idx="821">
                  <c:v>3887.0275632132889</c:v>
                </c:pt>
                <c:pt idx="822">
                  <c:v>3635.111114356976</c:v>
                </c:pt>
                <c:pt idx="823">
                  <c:v>3455.4395414913538</c:v>
                </c:pt>
                <c:pt idx="824">
                  <c:v>3024.441513496432</c:v>
                </c:pt>
                <c:pt idx="825">
                  <c:v>3520.3591416658569</c:v>
                </c:pt>
                <c:pt idx="826">
                  <c:v>3463.2237009530108</c:v>
                </c:pt>
                <c:pt idx="827">
                  <c:v>3193.8363473794966</c:v>
                </c:pt>
                <c:pt idx="828">
                  <c:v>3204.7037207586668</c:v>
                </c:pt>
                <c:pt idx="829">
                  <c:v>3275.9644193533254</c:v>
                </c:pt>
                <c:pt idx="830">
                  <c:v>3323.8288649926899</c:v>
                </c:pt>
                <c:pt idx="831">
                  <c:v>3410.8987486968358</c:v>
                </c:pt>
                <c:pt idx="832">
                  <c:v>3811.1094797967298</c:v>
                </c:pt>
                <c:pt idx="833">
                  <c:v>3317.0722298012315</c:v>
                </c:pt>
                <c:pt idx="834">
                  <c:v>3191.4093227900398</c:v>
                </c:pt>
                <c:pt idx="835">
                  <c:v>3274.0402668277361</c:v>
                </c:pt>
                <c:pt idx="836">
                  <c:v>2931.2929642900058</c:v>
                </c:pt>
                <c:pt idx="837">
                  <c:v>3056.9778652917385</c:v>
                </c:pt>
                <c:pt idx="838">
                  <c:v>2512.4962550620685</c:v>
                </c:pt>
                <c:pt idx="839">
                  <c:v>2446.4831484270858</c:v>
                </c:pt>
                <c:pt idx="840">
                  <c:v>2509.0852669246565</c:v>
                </c:pt>
                <c:pt idx="841">
                  <c:v>2538.0575269477822</c:v>
                </c:pt>
                <c:pt idx="842">
                  <c:v>2390.2443361882888</c:v>
                </c:pt>
                <c:pt idx="843">
                  <c:v>2376.4688465169156</c:v>
                </c:pt>
                <c:pt idx="844">
                  <c:v>2483.8302025271396</c:v>
                </c:pt>
                <c:pt idx="845">
                  <c:v>2461.9643459059125</c:v>
                </c:pt>
                <c:pt idx="846">
                  <c:v>2442.722392079233</c:v>
                </c:pt>
                <c:pt idx="847">
                  <c:v>2470.0547128557664</c:v>
                </c:pt>
                <c:pt idx="848">
                  <c:v>2209.8290250726263</c:v>
                </c:pt>
                <c:pt idx="849">
                  <c:v>2234.930985616716</c:v>
                </c:pt>
                <c:pt idx="850">
                  <c:v>2005.2171363199388</c:v>
                </c:pt>
                <c:pt idx="851">
                  <c:v>1930.9191335789881</c:v>
                </c:pt>
                <c:pt idx="852">
                  <c:v>1520.8293701923744</c:v>
                </c:pt>
                <c:pt idx="853">
                  <c:v>1695.4785224099282</c:v>
                </c:pt>
                <c:pt idx="854">
                  <c:v>1666.4624880351398</c:v>
                </c:pt>
                <c:pt idx="855">
                  <c:v>1807.3420241877261</c:v>
                </c:pt>
                <c:pt idx="856">
                  <c:v>1910.4156223761311</c:v>
                </c:pt>
                <c:pt idx="857">
                  <c:v>1951.8710658335788</c:v>
                </c:pt>
                <c:pt idx="858">
                  <c:v>1880.094042425425</c:v>
                </c:pt>
                <c:pt idx="859">
                  <c:v>2076.0821569329364</c:v>
                </c:pt>
                <c:pt idx="860">
                  <c:v>2222.9705330359034</c:v>
                </c:pt>
                <c:pt idx="861">
                  <c:v>2237.7299862552318</c:v>
                </c:pt>
                <c:pt idx="862">
                  <c:v>2493.5167341532642</c:v>
                </c:pt>
                <c:pt idx="863">
                  <c:v>2337.547621731132</c:v>
                </c:pt>
                <c:pt idx="864">
                  <c:v>2187.6789549537443</c:v>
                </c:pt>
                <c:pt idx="865">
                  <c:v>2252.4236709136976</c:v>
                </c:pt>
                <c:pt idx="866">
                  <c:v>2266.7678009911419</c:v>
                </c:pt>
                <c:pt idx="867">
                  <c:v>2345.2442322708057</c:v>
                </c:pt>
                <c:pt idx="868">
                  <c:v>2273.5899911140436</c:v>
                </c:pt>
                <c:pt idx="869">
                  <c:v>2394.52995859055</c:v>
                </c:pt>
                <c:pt idx="870">
                  <c:v>2424.1364139511902</c:v>
                </c:pt>
                <c:pt idx="871">
                  <c:v>2530.601141706024</c:v>
                </c:pt>
                <c:pt idx="872">
                  <c:v>2357.1175634071301</c:v>
                </c:pt>
                <c:pt idx="873">
                  <c:v>2179.0573161281254</c:v>
                </c:pt>
                <c:pt idx="874">
                  <c:v>2054.2993649838181</c:v>
                </c:pt>
                <c:pt idx="875">
                  <c:v>2041.7352522969456</c:v>
                </c:pt>
                <c:pt idx="876">
                  <c:v>2012.7783665949273</c:v>
                </c:pt>
                <c:pt idx="877">
                  <c:v>2010.532632041376</c:v>
                </c:pt>
                <c:pt idx="878">
                  <c:v>1808.2647034246947</c:v>
                </c:pt>
                <c:pt idx="879">
                  <c:v>1815.0542228965846</c:v>
                </c:pt>
                <c:pt idx="880">
                  <c:v>1823.2515700805682</c:v>
                </c:pt>
                <c:pt idx="881">
                  <c:v>1887.1656399754122</c:v>
                </c:pt>
                <c:pt idx="882">
                  <c:v>1949.0065104822784</c:v>
                </c:pt>
                <c:pt idx="883">
                  <c:v>1952.4636218016717</c:v>
                </c:pt>
                <c:pt idx="884">
                  <c:v>1908.5546757330085</c:v>
                </c:pt>
                <c:pt idx="885">
                  <c:v>1941.605003292834</c:v>
                </c:pt>
                <c:pt idx="886">
                  <c:v>1795.0557189584945</c:v>
                </c:pt>
                <c:pt idx="887">
                  <c:v>1712.76130401103</c:v>
                </c:pt>
                <c:pt idx="888">
                  <c:v>1739.3151873909926</c:v>
                </c:pt>
                <c:pt idx="889">
                  <c:v>1566.8417305456715</c:v>
                </c:pt>
                <c:pt idx="890">
                  <c:v>1548.9335086960455</c:v>
                </c:pt>
                <c:pt idx="891">
                  <c:v>1630.342292164732</c:v>
                </c:pt>
                <c:pt idx="892">
                  <c:v>1498.6507933375565</c:v>
                </c:pt>
                <c:pt idx="893">
                  <c:v>1489.3863110094708</c:v>
                </c:pt>
                <c:pt idx="894">
                  <c:v>1451.0881776418928</c:v>
                </c:pt>
                <c:pt idx="895">
                  <c:v>1480.4781096372199</c:v>
                </c:pt>
                <c:pt idx="896">
                  <c:v>1494.4787708388583</c:v>
                </c:pt>
                <c:pt idx="897">
                  <c:v>1523.6828216243657</c:v>
                </c:pt>
                <c:pt idx="898">
                  <c:v>1725.0520934901374</c:v>
                </c:pt>
                <c:pt idx="899">
                  <c:v>1726.5192839417377</c:v>
                </c:pt>
                <c:pt idx="900">
                  <c:v>1762.0972107224518</c:v>
                </c:pt>
                <c:pt idx="901">
                  <c:v>1727.8596353695668</c:v>
                </c:pt>
                <c:pt idx="902">
                  <c:v>1785.0016955331871</c:v>
                </c:pt>
                <c:pt idx="903">
                  <c:v>1813.6218382968952</c:v>
                </c:pt>
                <c:pt idx="904">
                  <c:v>1934.2165218128375</c:v>
                </c:pt>
                <c:pt idx="905">
                  <c:v>1952.81339023077</c:v>
                </c:pt>
                <c:pt idx="906">
                  <c:v>2120.4414458434717</c:v>
                </c:pt>
                <c:pt idx="907">
                  <c:v>1934.1968766526147</c:v>
                </c:pt>
                <c:pt idx="908">
                  <c:v>2029.4816177187254</c:v>
                </c:pt>
                <c:pt idx="909">
                  <c:v>1965.0954248395453</c:v>
                </c:pt>
                <c:pt idx="910">
                  <c:v>2020.5253713743552</c:v>
                </c:pt>
                <c:pt idx="911">
                  <c:v>1993.9496007092321</c:v>
                </c:pt>
                <c:pt idx="912">
                  <c:v>2019.5130077958445</c:v>
                </c:pt>
                <c:pt idx="913">
                  <c:v>2130.5785339408876</c:v>
                </c:pt>
                <c:pt idx="914">
                  <c:v>2121.154221603219</c:v>
                </c:pt>
                <c:pt idx="915">
                  <c:v>2049.488876527148</c:v>
                </c:pt>
                <c:pt idx="916">
                  <c:v>2019.2725688685105</c:v>
                </c:pt>
                <c:pt idx="917">
                  <c:v>2039.0304202498473</c:v>
                </c:pt>
                <c:pt idx="918">
                  <c:v>1977.5350473329652</c:v>
                </c:pt>
                <c:pt idx="919">
                  <c:v>1845.8041512613054</c:v>
                </c:pt>
                <c:pt idx="920">
                  <c:v>1906.0008119011218</c:v>
                </c:pt>
                <c:pt idx="921">
                  <c:v>1860.8674631385113</c:v>
                </c:pt>
                <c:pt idx="922">
                  <c:v>1829.9163857295855</c:v>
                </c:pt>
                <c:pt idx="923">
                  <c:v>1769.8923671793796</c:v>
                </c:pt>
                <c:pt idx="924">
                  <c:v>1804.1452103666504</c:v>
                </c:pt>
                <c:pt idx="925">
                  <c:v>1840.884333521529</c:v>
                </c:pt>
                <c:pt idx="926">
                  <c:v>1758.4040375829029</c:v>
                </c:pt>
                <c:pt idx="927">
                  <c:v>1652.5820464064977</c:v>
                </c:pt>
                <c:pt idx="928">
                  <c:v>1659.0368516542553</c:v>
                </c:pt>
                <c:pt idx="929">
                  <c:v>1635.5967174232599</c:v>
                </c:pt>
                <c:pt idx="930">
                  <c:v>1633.9457811813975</c:v>
                </c:pt>
                <c:pt idx="931">
                  <c:v>1619.4990481956604</c:v>
                </c:pt>
                <c:pt idx="932">
                  <c:v>1638.6644500956265</c:v>
                </c:pt>
                <c:pt idx="933">
                  <c:v>1649.0026867999311</c:v>
                </c:pt>
                <c:pt idx="934">
                  <c:v>1643.1032830566955</c:v>
                </c:pt>
                <c:pt idx="935">
                  <c:v>1669.1869652424607</c:v>
                </c:pt>
                <c:pt idx="936">
                  <c:v>1673.6082882442058</c:v>
                </c:pt>
                <c:pt idx="937">
                  <c:v>1678.9130005997911</c:v>
                </c:pt>
                <c:pt idx="938">
                  <c:v>1667.2540576278807</c:v>
                </c:pt>
                <c:pt idx="939">
                  <c:v>1510.2572070874719</c:v>
                </c:pt>
                <c:pt idx="940">
                  <c:v>1439.2893699367626</c:v>
                </c:pt>
                <c:pt idx="941">
                  <c:v>1388.460008162743</c:v>
                </c:pt>
                <c:pt idx="942">
                  <c:v>1459.6224813936044</c:v>
                </c:pt>
                <c:pt idx="943">
                  <c:v>1411.7865424901754</c:v>
                </c:pt>
                <c:pt idx="944">
                  <c:v>1472.6260464138011</c:v>
                </c:pt>
                <c:pt idx="945">
                  <c:v>1480.3053608422281</c:v>
                </c:pt>
                <c:pt idx="946">
                  <c:v>1481.7506642273263</c:v>
                </c:pt>
                <c:pt idx="947">
                  <c:v>1471.5153505474548</c:v>
                </c:pt>
                <c:pt idx="948">
                  <c:v>1330.2509197790589</c:v>
                </c:pt>
                <c:pt idx="949">
                  <c:v>1366.4367772862902</c:v>
                </c:pt>
                <c:pt idx="950">
                  <c:v>1332.4331281153445</c:v>
                </c:pt>
                <c:pt idx="951">
                  <c:v>1346.309192199491</c:v>
                </c:pt>
                <c:pt idx="952">
                  <c:v>1290.8377132192977</c:v>
                </c:pt>
                <c:pt idx="953">
                  <c:v>1359.6845196393274</c:v>
                </c:pt>
                <c:pt idx="954">
                  <c:v>1446.2471539537682</c:v>
                </c:pt>
                <c:pt idx="955">
                  <c:v>1427.7507532432285</c:v>
                </c:pt>
                <c:pt idx="956">
                  <c:v>1451.7048632387425</c:v>
                </c:pt>
                <c:pt idx="957">
                  <c:v>1459.2179416175723</c:v>
                </c:pt>
                <c:pt idx="958">
                  <c:v>1474.1413887615597</c:v>
                </c:pt>
                <c:pt idx="959">
                  <c:v>1384.0978338337682</c:v>
                </c:pt>
                <c:pt idx="960">
                  <c:v>1398.2581114155701</c:v>
                </c:pt>
                <c:pt idx="961">
                  <c:v>1361.9826767094942</c:v>
                </c:pt>
                <c:pt idx="962">
                  <c:v>1364.0030263220197</c:v>
                </c:pt>
                <c:pt idx="963">
                  <c:v>1474.1413887615597</c:v>
                </c:pt>
                <c:pt idx="964">
                  <c:v>1600.8081181103489</c:v>
                </c:pt>
                <c:pt idx="965">
                  <c:v>1611.684139654471</c:v>
                </c:pt>
                <c:pt idx="966">
                  <c:v>1632.6928717515138</c:v>
                </c:pt>
                <c:pt idx="967">
                  <c:v>1608.0434959555764</c:v>
                </c:pt>
                <c:pt idx="968">
                  <c:v>1686.1002265488605</c:v>
                </c:pt>
                <c:pt idx="969">
                  <c:v>1842.0386970341578</c:v>
                </c:pt>
                <c:pt idx="970">
                  <c:v>1788.9310369796131</c:v>
                </c:pt>
                <c:pt idx="971">
                  <c:v>1738.6810989775163</c:v>
                </c:pt>
                <c:pt idx="972">
                  <c:v>1785.349328542728</c:v>
                </c:pt>
                <c:pt idx="973">
                  <c:v>1788.7320233549651</c:v>
                </c:pt>
                <c:pt idx="974">
                  <c:v>1701.259841999725</c:v>
                </c:pt>
                <c:pt idx="975">
                  <c:v>1667.2519222083229</c:v>
                </c:pt>
                <c:pt idx="976">
                  <c:v>1654.6221478846264</c:v>
                </c:pt>
                <c:pt idx="977">
                  <c:v>1625.5930880190488</c:v>
                </c:pt>
                <c:pt idx="978">
                  <c:v>1520.070577956026</c:v>
                </c:pt>
                <c:pt idx="979">
                  <c:v>1476.6275622424455</c:v>
                </c:pt>
                <c:pt idx="980">
                  <c:v>1378.8171441829008</c:v>
                </c:pt>
                <c:pt idx="981">
                  <c:v>1436.1997499792355</c:v>
                </c:pt>
                <c:pt idx="982">
                  <c:v>1352.3398125109934</c:v>
                </c:pt>
                <c:pt idx="983">
                  <c:v>1377.0175883374866</c:v>
                </c:pt>
                <c:pt idx="984">
                  <c:v>1355.6196910041774</c:v>
                </c:pt>
                <c:pt idx="985">
                  <c:v>1379.41194249459</c:v>
                </c:pt>
                <c:pt idx="986">
                  <c:v>1385.1429747686709</c:v>
                </c:pt>
                <c:pt idx="987">
                  <c:v>1438.9110949903866</c:v>
                </c:pt>
                <c:pt idx="988">
                  <c:v>1379.4140776954891</c:v>
                </c:pt>
                <c:pt idx="989">
                  <c:v>1418.8229069294134</c:v>
                </c:pt>
                <c:pt idx="990">
                  <c:v>1394.3222572237491</c:v>
                </c:pt>
                <c:pt idx="991">
                  <c:v>1428.9074655861755</c:v>
                </c:pt>
                <c:pt idx="992">
                  <c:v>1469.3768100761101</c:v>
                </c:pt>
                <c:pt idx="993">
                  <c:v>1505.3855412438545</c:v>
                </c:pt>
                <c:pt idx="994">
                  <c:v>1551.6623632292033</c:v>
                </c:pt>
                <c:pt idx="995">
                  <c:v>1540.9219355791847</c:v>
                </c:pt>
                <c:pt idx="996">
                  <c:v>1525.8497621262657</c:v>
                </c:pt>
                <c:pt idx="997">
                  <c:v>1538.8271694595032</c:v>
                </c:pt>
                <c:pt idx="998">
                  <c:v>1609.6900546529432</c:v>
                </c:pt>
                <c:pt idx="999">
                  <c:v>1485.3104853790505</c:v>
                </c:pt>
                <c:pt idx="1000">
                  <c:v>1427.6589337007874</c:v>
                </c:pt>
                <c:pt idx="1001">
                  <c:v>1414.0802153104662</c:v>
                </c:pt>
                <c:pt idx="1002">
                  <c:v>1384.0431691922151</c:v>
                </c:pt>
                <c:pt idx="1003">
                  <c:v>1382.1845713794107</c:v>
                </c:pt>
                <c:pt idx="1004">
                  <c:v>1388.8754382286652</c:v>
                </c:pt>
                <c:pt idx="1005">
                  <c:v>1425.0656730617336</c:v>
                </c:pt>
                <c:pt idx="1006">
                  <c:v>1424.0598222286176</c:v>
                </c:pt>
                <c:pt idx="1007">
                  <c:v>1373.4382287309199</c:v>
                </c:pt>
                <c:pt idx="1008">
                  <c:v>1393.1392802698044</c:v>
                </c:pt>
                <c:pt idx="1009">
                  <c:v>1399.0955907795312</c:v>
                </c:pt>
                <c:pt idx="1010">
                  <c:v>1425.5816773217709</c:v>
                </c:pt>
                <c:pt idx="1011">
                  <c:v>1472.6545531497368</c:v>
                </c:pt>
                <c:pt idx="1012">
                  <c:v>1442.1429282927927</c:v>
                </c:pt>
                <c:pt idx="1013">
                  <c:v>1409.5759343419927</c:v>
                </c:pt>
                <c:pt idx="1014">
                  <c:v>1420.1873875486826</c:v>
                </c:pt>
                <c:pt idx="1015">
                  <c:v>1459.9285819577622</c:v>
                </c:pt>
                <c:pt idx="1016">
                  <c:v>1452.7959139448658</c:v>
                </c:pt>
                <c:pt idx="1017">
                  <c:v>1440.8768866667397</c:v>
                </c:pt>
                <c:pt idx="1018">
                  <c:v>1433.5474473727916</c:v>
                </c:pt>
                <c:pt idx="1019">
                  <c:v>1421.8469719554973</c:v>
                </c:pt>
                <c:pt idx="1020">
                  <c:v>1438.049592921707</c:v>
                </c:pt>
                <c:pt idx="1021">
                  <c:v>1448.0619771962511</c:v>
                </c:pt>
                <c:pt idx="1022">
                  <c:v>1454.5670695410661</c:v>
                </c:pt>
                <c:pt idx="1023">
                  <c:v>1452.4701682204854</c:v>
                </c:pt>
                <c:pt idx="1024">
                  <c:v>1439.9825005362873</c:v>
                </c:pt>
                <c:pt idx="1025">
                  <c:v>1367.9805194459459</c:v>
                </c:pt>
                <c:pt idx="1026">
                  <c:v>1371.9906834395424</c:v>
                </c:pt>
                <c:pt idx="1027">
                  <c:v>1442.3899868895603</c:v>
                </c:pt>
                <c:pt idx="1028">
                  <c:v>1442.2959252221813</c:v>
                </c:pt>
                <c:pt idx="1029">
                  <c:v>1430.9957189604627</c:v>
                </c:pt>
                <c:pt idx="1030">
                  <c:v>1416.188113844976</c:v>
                </c:pt>
                <c:pt idx="1031">
                  <c:v>1413.7173146851978</c:v>
                </c:pt>
                <c:pt idx="1032">
                  <c:v>1418.4731385003147</c:v>
                </c:pt>
                <c:pt idx="1033">
                  <c:v>1415.9760747295386</c:v>
                </c:pt>
                <c:pt idx="1034">
                  <c:v>1420.3710266335645</c:v>
                </c:pt>
                <c:pt idx="1035">
                  <c:v>1416.0962943025352</c:v>
                </c:pt>
                <c:pt idx="1036">
                  <c:v>1415.7595515828839</c:v>
                </c:pt>
                <c:pt idx="1037">
                  <c:v>1384.6837705697442</c:v>
                </c:pt>
                <c:pt idx="1038">
                  <c:v>1385.0424005745558</c:v>
                </c:pt>
                <c:pt idx="1039">
                  <c:v>1381.3995145320646</c:v>
                </c:pt>
                <c:pt idx="1040">
                  <c:v>1394.5561834056884</c:v>
                </c:pt>
                <c:pt idx="1041">
                  <c:v>1396.8871178322477</c:v>
                </c:pt>
                <c:pt idx="1042">
                  <c:v>1403.7136852809865</c:v>
                </c:pt>
                <c:pt idx="1043">
                  <c:v>1412.755131717023</c:v>
                </c:pt>
                <c:pt idx="1044">
                  <c:v>1427.8710795216052</c:v>
                </c:pt>
                <c:pt idx="1045">
                  <c:v>1411.1612089470318</c:v>
                </c:pt>
                <c:pt idx="1046">
                  <c:v>1396.2705391594368</c:v>
                </c:pt>
                <c:pt idx="1047">
                  <c:v>1393.1327675244099</c:v>
                </c:pt>
                <c:pt idx="1048">
                  <c:v>1390.5570164073624</c:v>
                </c:pt>
                <c:pt idx="1049">
                  <c:v>1254.7394048527092</c:v>
                </c:pt>
                <c:pt idx="1050">
                  <c:v>1234.9900947122858</c:v>
                </c:pt>
                <c:pt idx="1051">
                  <c:v>1219.1417262063919</c:v>
                </c:pt>
                <c:pt idx="1052">
                  <c:v>1065.1930698835074</c:v>
                </c:pt>
                <c:pt idx="1053">
                  <c:v>973.43953674646309</c:v>
                </c:pt>
                <c:pt idx="1054">
                  <c:v>1006.3038766097466</c:v>
                </c:pt>
                <c:pt idx="1055">
                  <c:v>950.5328098107899</c:v>
                </c:pt>
                <c:pt idx="1056">
                  <c:v>826.33912174671718</c:v>
                </c:pt>
                <c:pt idx="1057">
                  <c:v>835.43315075743919</c:v>
                </c:pt>
                <c:pt idx="1058">
                  <c:v>930.92133590806702</c:v>
                </c:pt>
                <c:pt idx="1059">
                  <c:v>935.60648009092426</c:v>
                </c:pt>
                <c:pt idx="1060">
                  <c:v>878.4101823259308</c:v>
                </c:pt>
                <c:pt idx="1061">
                  <c:v>851.48507027188862</c:v>
                </c:pt>
                <c:pt idx="1062">
                  <c:v>865.20872474355531</c:v>
                </c:pt>
                <c:pt idx="1063">
                  <c:v>769.91907260604705</c:v>
                </c:pt>
                <c:pt idx="1064">
                  <c:v>747.79857693287909</c:v>
                </c:pt>
                <c:pt idx="1065">
                  <c:v>765.88574020675026</c:v>
                </c:pt>
                <c:pt idx="1066">
                  <c:v>748.81553146664578</c:v>
                </c:pt>
                <c:pt idx="1067">
                  <c:v>762.4515300922892</c:v>
                </c:pt>
                <c:pt idx="1068">
                  <c:v>724.56391550057788</c:v>
                </c:pt>
                <c:pt idx="1069">
                  <c:v>708.99709110856315</c:v>
                </c:pt>
                <c:pt idx="1070">
                  <c:v>775.33370134298889</c:v>
                </c:pt>
                <c:pt idx="1071">
                  <c:v>808.17497950595259</c:v>
                </c:pt>
                <c:pt idx="1072">
                  <c:v>819.0842056653056</c:v>
                </c:pt>
                <c:pt idx="1073">
                  <c:v>904.03102992459458</c:v>
                </c:pt>
                <c:pt idx="1074">
                  <c:v>852.01265884410532</c:v>
                </c:pt>
                <c:pt idx="1075">
                  <c:v>891.8206359524778</c:v>
                </c:pt>
                <c:pt idx="1076">
                  <c:v>843.43116420063348</c:v>
                </c:pt>
                <c:pt idx="1077">
                  <c:v>799.16065197993203</c:v>
                </c:pt>
                <c:pt idx="1078">
                  <c:v>857.99843709416632</c:v>
                </c:pt>
                <c:pt idx="1079">
                  <c:v>818.37351175376705</c:v>
                </c:pt>
                <c:pt idx="1080">
                  <c:v>862.26025063978659</c:v>
                </c:pt>
                <c:pt idx="1081">
                  <c:v>838.93633212478187</c:v>
                </c:pt>
                <c:pt idx="1082">
                  <c:v>843.52298374307452</c:v>
                </c:pt>
                <c:pt idx="1083">
                  <c:v>880.15501995844318</c:v>
                </c:pt>
                <c:pt idx="1084">
                  <c:v>881.37942243373254</c:v>
                </c:pt>
                <c:pt idx="1085">
                  <c:v>882.3521222229665</c:v>
                </c:pt>
                <c:pt idx="1086">
                  <c:v>804.42836971135853</c:v>
                </c:pt>
                <c:pt idx="1087">
                  <c:v>806.27404873875378</c:v>
                </c:pt>
                <c:pt idx="1088">
                  <c:v>810.36007041811672</c:v>
                </c:pt>
                <c:pt idx="1089">
                  <c:v>793.87825394968695</c:v>
                </c:pt>
                <c:pt idx="1090">
                  <c:v>799.19855425579919</c:v>
                </c:pt>
                <c:pt idx="1091">
                  <c:v>804.34952230701674</c:v>
                </c:pt>
                <c:pt idx="1092">
                  <c:v>799.81790879910818</c:v>
                </c:pt>
                <c:pt idx="1093">
                  <c:v>788.17167098318714</c:v>
                </c:pt>
                <c:pt idx="1094">
                  <c:v>783.91786515157844</c:v>
                </c:pt>
                <c:pt idx="1095">
                  <c:v>787.36008276139262</c:v>
                </c:pt>
                <c:pt idx="1096">
                  <c:v>787.11964361539992</c:v>
                </c:pt>
                <c:pt idx="1097">
                  <c:v>758.84371710247706</c:v>
                </c:pt>
                <c:pt idx="1098">
                  <c:v>753.96030688860958</c:v>
                </c:pt>
                <c:pt idx="1099">
                  <c:v>762.28347917659255</c:v>
                </c:pt>
                <c:pt idx="1100">
                  <c:v>756.07599950771203</c:v>
                </c:pt>
                <c:pt idx="1101">
                  <c:v>762.66912116738138</c:v>
                </c:pt>
                <c:pt idx="1102">
                  <c:v>756.37366553633672</c:v>
                </c:pt>
                <c:pt idx="1103">
                  <c:v>757.94874387377456</c:v>
                </c:pt>
                <c:pt idx="1104">
                  <c:v>746.44957734009779</c:v>
                </c:pt>
                <c:pt idx="1105">
                  <c:v>743.32360342801098</c:v>
                </c:pt>
                <c:pt idx="1106">
                  <c:v>801.77291710960969</c:v>
                </c:pt>
                <c:pt idx="1107">
                  <c:v>797.76061791511393</c:v>
                </c:pt>
                <c:pt idx="1108">
                  <c:v>798.87531741980752</c:v>
                </c:pt>
                <c:pt idx="1109">
                  <c:v>794.18334037541467</c:v>
                </c:pt>
                <c:pt idx="1110">
                  <c:v>790.86198278953725</c:v>
                </c:pt>
                <c:pt idx="1111">
                  <c:v>791.72129608596902</c:v>
                </c:pt>
                <c:pt idx="1112">
                  <c:v>863.06602013847589</c:v>
                </c:pt>
                <c:pt idx="1113">
                  <c:v>874.59502809997628</c:v>
                </c:pt>
                <c:pt idx="1114">
                  <c:v>864.60180837412656</c:v>
                </c:pt>
                <c:pt idx="1115">
                  <c:v>875.84270568634611</c:v>
                </c:pt>
                <c:pt idx="1116">
                  <c:v>848.98480359043481</c:v>
                </c:pt>
                <c:pt idx="1117">
                  <c:v>842.78837426951497</c:v>
                </c:pt>
                <c:pt idx="1118">
                  <c:v>842.06449480911681</c:v>
                </c:pt>
                <c:pt idx="1119">
                  <c:v>842.88184861998513</c:v>
                </c:pt>
                <c:pt idx="1120">
                  <c:v>843.93104676458415</c:v>
                </c:pt>
                <c:pt idx="1121">
                  <c:v>822.49668855267635</c:v>
                </c:pt>
                <c:pt idx="1122">
                  <c:v>851.97577092532674</c:v>
                </c:pt>
                <c:pt idx="1123">
                  <c:v>853.63049739477606</c:v>
                </c:pt>
                <c:pt idx="1124">
                  <c:v>855.27956519919042</c:v>
                </c:pt>
                <c:pt idx="1125">
                  <c:v>853.01584051210352</c:v>
                </c:pt>
                <c:pt idx="1126">
                  <c:v>853.9114010577149</c:v>
                </c:pt>
                <c:pt idx="1127">
                  <c:v>854.7705007247273</c:v>
                </c:pt>
                <c:pt idx="1128">
                  <c:v>854.23720013478555</c:v>
                </c:pt>
                <c:pt idx="1129">
                  <c:v>858.09692965873091</c:v>
                </c:pt>
                <c:pt idx="1130">
                  <c:v>866.08714923599109</c:v>
                </c:pt>
                <c:pt idx="1131">
                  <c:v>881.74226970631082</c:v>
                </c:pt>
                <c:pt idx="1132">
                  <c:v>890.20060884821783</c:v>
                </c:pt>
                <c:pt idx="1133">
                  <c:v>893.76171112048155</c:v>
                </c:pt>
                <c:pt idx="1134">
                  <c:v>881.04684362915793</c:v>
                </c:pt>
                <c:pt idx="1135">
                  <c:v>879.87513065259316</c:v>
                </c:pt>
                <c:pt idx="1136">
                  <c:v>866.55932579167541</c:v>
                </c:pt>
                <c:pt idx="1137">
                  <c:v>871.37205637328327</c:v>
                </c:pt>
                <c:pt idx="1138">
                  <c:v>893.67202699759821</c:v>
                </c:pt>
                <c:pt idx="1139">
                  <c:v>889.74514130552916</c:v>
                </c:pt>
                <c:pt idx="1140">
                  <c:v>896.14469459482484</c:v>
                </c:pt>
                <c:pt idx="1141">
                  <c:v>909.22235578737775</c:v>
                </c:pt>
                <c:pt idx="1142">
                  <c:v>1067.0271114646916</c:v>
                </c:pt>
                <c:pt idx="1143">
                  <c:v>1087.3938543582856</c:v>
                </c:pt>
                <c:pt idx="1144">
                  <c:v>1076.4121334819147</c:v>
                </c:pt>
                <c:pt idx="1145">
                  <c:v>1101.3134791646758</c:v>
                </c:pt>
                <c:pt idx="1146">
                  <c:v>1156.6537415766024</c:v>
                </c:pt>
                <c:pt idx="1147">
                  <c:v>1138.1087619297243</c:v>
                </c:pt>
                <c:pt idx="1148">
                  <c:v>1164.2588531272925</c:v>
                </c:pt>
                <c:pt idx="1149">
                  <c:v>1107.393639416915</c:v>
                </c:pt>
                <c:pt idx="1150">
                  <c:v>1112.8713141969113</c:v>
                </c:pt>
                <c:pt idx="1151">
                  <c:v>1107.9666571488237</c:v>
                </c:pt>
                <c:pt idx="1152">
                  <c:v>1144.79994889512</c:v>
                </c:pt>
                <c:pt idx="1153">
                  <c:v>1148.381230291825</c:v>
                </c:pt>
                <c:pt idx="1154">
                  <c:v>1158.5374295852453</c:v>
                </c:pt>
                <c:pt idx="1155">
                  <c:v>1180.6174605228084</c:v>
                </c:pt>
                <c:pt idx="1156">
                  <c:v>1218.4447520265903</c:v>
                </c:pt>
                <c:pt idx="1157">
                  <c:v>1194.9399169445114</c:v>
                </c:pt>
                <c:pt idx="1158">
                  <c:v>1139.3238757891208</c:v>
                </c:pt>
                <c:pt idx="1159">
                  <c:v>1154.3746959210982</c:v>
                </c:pt>
                <c:pt idx="1160">
                  <c:v>1147.3785825880457</c:v>
                </c:pt>
                <c:pt idx="1161">
                  <c:v>1169.9821984594782</c:v>
                </c:pt>
                <c:pt idx="1162">
                  <c:v>1181.3460378625018</c:v>
                </c:pt>
                <c:pt idx="1163">
                  <c:v>1203.7774384658442</c:v>
                </c:pt>
                <c:pt idx="1164">
                  <c:v>1261.2859227188687</c:v>
                </c:pt>
                <c:pt idx="1165">
                  <c:v>1256.5886071255818</c:v>
                </c:pt>
                <c:pt idx="1166">
                  <c:v>1274.6704320692174</c:v>
                </c:pt>
                <c:pt idx="1167">
                  <c:v>1308.1155837490023</c:v>
                </c:pt>
                <c:pt idx="1168">
                  <c:v>1350.1136164122845</c:v>
                </c:pt>
                <c:pt idx="1169">
                  <c:v>1394.790002882248</c:v>
                </c:pt>
                <c:pt idx="1170">
                  <c:v>1708.7981174984329</c:v>
                </c:pt>
                <c:pt idx="1171">
                  <c:v>1748.0475437629541</c:v>
                </c:pt>
                <c:pt idx="1172">
                  <c:v>1794.1302636323694</c:v>
                </c:pt>
                <c:pt idx="1173">
                  <c:v>1724.102936012752</c:v>
                </c:pt>
                <c:pt idx="1174">
                  <c:v>1605.8056621919973</c:v>
                </c:pt>
                <c:pt idx="1175">
                  <c:v>1744.5256246684385</c:v>
                </c:pt>
                <c:pt idx="1176">
                  <c:v>1741.2498033849506</c:v>
                </c:pt>
                <c:pt idx="1177">
                  <c:v>1679.3123087509684</c:v>
                </c:pt>
                <c:pt idx="1178">
                  <c:v>1723.4332941537268</c:v>
                </c:pt>
                <c:pt idx="1179">
                  <c:v>1746.5072179247368</c:v>
                </c:pt>
                <c:pt idx="1180">
                  <c:v>1906.6943695408265</c:v>
                </c:pt>
                <c:pt idx="1181">
                  <c:v>1893.4710782446391</c:v>
                </c:pt>
                <c:pt idx="1182">
                  <c:v>1819.1239626031315</c:v>
                </c:pt>
                <c:pt idx="1183">
                  <c:v>1874.8883030272743</c:v>
                </c:pt>
                <c:pt idx="1184">
                  <c:v>1794.9671023267317</c:v>
                </c:pt>
                <c:pt idx="1185">
                  <c:v>1685.370154677867</c:v>
                </c:pt>
                <c:pt idx="1186">
                  <c:v>1710.8352294766441</c:v>
                </c:pt>
                <c:pt idx="1187">
                  <c:v>1710.3524298318373</c:v>
                </c:pt>
                <c:pt idx="1188">
                  <c:v>1758.8788299510149</c:v>
                </c:pt>
                <c:pt idx="1189">
                  <c:v>1749.3405973749841</c:v>
                </c:pt>
                <c:pt idx="1190">
                  <c:v>1733.4626542047172</c:v>
                </c:pt>
                <c:pt idx="1191">
                  <c:v>1781.1615044640841</c:v>
                </c:pt>
                <c:pt idx="1192">
                  <c:v>1799.7620028328749</c:v>
                </c:pt>
                <c:pt idx="1193">
                  <c:v>1900.9810604181712</c:v>
                </c:pt>
                <c:pt idx="1194">
                  <c:v>2037.9749227706143</c:v>
                </c:pt>
                <c:pt idx="1195">
                  <c:v>1985.8052095687653</c:v>
                </c:pt>
                <c:pt idx="1196">
                  <c:v>2027.7349114301066</c:v>
                </c:pt>
                <c:pt idx="1197">
                  <c:v>2083.1951797856104</c:v>
                </c:pt>
                <c:pt idx="1198">
                  <c:v>2218.1942099802045</c:v>
                </c:pt>
                <c:pt idx="1199">
                  <c:v>2407.6718935940066</c:v>
                </c:pt>
                <c:pt idx="1200">
                  <c:v>2578.185003798591</c:v>
                </c:pt>
                <c:pt idx="1201">
                  <c:v>2846.110505250741</c:v>
                </c:pt>
                <c:pt idx="1202">
                  <c:v>2445.2164663500917</c:v>
                </c:pt>
                <c:pt idx="1203">
                  <c:v>2712.9694324180109</c:v>
                </c:pt>
                <c:pt idx="1204">
                  <c:v>2314.0930739647692</c:v>
                </c:pt>
                <c:pt idx="1205">
                  <c:v>2361.879366003423</c:v>
                </c:pt>
                <c:pt idx="1206">
                  <c:v>2615.4340457269504</c:v>
                </c:pt>
                <c:pt idx="1207">
                  <c:v>2400.5343142910547</c:v>
                </c:pt>
                <c:pt idx="1208">
                  <c:v>2686.4299625734157</c:v>
                </c:pt>
                <c:pt idx="1209">
                  <c:v>2749.3718130718962</c:v>
                </c:pt>
                <c:pt idx="1210">
                  <c:v>2658.1256360299376</c:v>
                </c:pt>
                <c:pt idx="1211">
                  <c:v>2483.6687708435593</c:v>
                </c:pt>
                <c:pt idx="1212">
                  <c:v>2583.6666288642446</c:v>
                </c:pt>
                <c:pt idx="1213">
                  <c:v>2382.3047240428855</c:v>
                </c:pt>
                <c:pt idx="1214">
                  <c:v>2072.3675237670654</c:v>
                </c:pt>
                <c:pt idx="1215">
                  <c:v>2119.6330069610062</c:v>
                </c:pt>
                <c:pt idx="1216">
                  <c:v>2332.3177529228824</c:v>
                </c:pt>
                <c:pt idx="1217">
                  <c:v>2302.6348525595672</c:v>
                </c:pt>
                <c:pt idx="1218">
                  <c:v>2261.6088254445708</c:v>
                </c:pt>
                <c:pt idx="1219">
                  <c:v>2164.887643006392</c:v>
                </c:pt>
                <c:pt idx="1220">
                  <c:v>2145.4616230546508</c:v>
                </c:pt>
                <c:pt idx="1221">
                  <c:v>2167.3091158548527</c:v>
                </c:pt>
                <c:pt idx="1222">
                  <c:v>2158.226457526891</c:v>
                </c:pt>
                <c:pt idx="1223">
                  <c:v>2081.4427083452342</c:v>
                </c:pt>
                <c:pt idx="1224">
                  <c:v>2100.7455192240618</c:v>
                </c:pt>
                <c:pt idx="1225">
                  <c:v>2205.3089425242074</c:v>
                </c:pt>
                <c:pt idx="1226">
                  <c:v>2273.9767005959525</c:v>
                </c:pt>
                <c:pt idx="1227">
                  <c:v>2299.8890220313046</c:v>
                </c:pt>
                <c:pt idx="1228">
                  <c:v>2581.4072281503049</c:v>
                </c:pt>
                <c:pt idx="1229">
                  <c:v>2509.7999642558839</c:v>
                </c:pt>
                <c:pt idx="1230">
                  <c:v>2611.2137646267138</c:v>
                </c:pt>
                <c:pt idx="1231">
                  <c:v>2616.557446967945</c:v>
                </c:pt>
                <c:pt idx="1232">
                  <c:v>2593.9326911863313</c:v>
                </c:pt>
                <c:pt idx="1233">
                  <c:v>2488.906540441782</c:v>
                </c:pt>
                <c:pt idx="1234">
                  <c:v>2382.4665825479874</c:v>
                </c:pt>
                <c:pt idx="1235">
                  <c:v>2197.8912069332955</c:v>
                </c:pt>
                <c:pt idx="1236">
                  <c:v>2254.7078414886764</c:v>
                </c:pt>
                <c:pt idx="1237">
                  <c:v>2268.4380620584279</c:v>
                </c:pt>
                <c:pt idx="1238">
                  <c:v>2386.8886531433704</c:v>
                </c:pt>
                <c:pt idx="1239">
                  <c:v>2353.4729692039195</c:v>
                </c:pt>
                <c:pt idx="1240">
                  <c:v>2216.7714345498662</c:v>
                </c:pt>
                <c:pt idx="1241">
                  <c:v>2215.2421057069196</c:v>
                </c:pt>
                <c:pt idx="1242">
                  <c:v>2275.7906699767345</c:v>
                </c:pt>
                <c:pt idx="1243">
                  <c:v>2267.6687000856473</c:v>
                </c:pt>
                <c:pt idx="1244">
                  <c:v>2227.1468261550585</c:v>
                </c:pt>
                <c:pt idx="1245">
                  <c:v>2132.8881150465049</c:v>
                </c:pt>
                <c:pt idx="1246">
                  <c:v>2079.4867390303343</c:v>
                </c:pt>
                <c:pt idx="1247">
                  <c:v>2098.7229274865986</c:v>
                </c:pt>
                <c:pt idx="1248">
                  <c:v>2322.9280330263646</c:v>
                </c:pt>
                <c:pt idx="1249">
                  <c:v>2316.5766849859174</c:v>
                </c:pt>
                <c:pt idx="1250">
                  <c:v>2312.4309270982176</c:v>
                </c:pt>
                <c:pt idx="1251">
                  <c:v>2263.8383313779977</c:v>
                </c:pt>
                <c:pt idx="1252">
                  <c:v>2259.8307298441382</c:v>
                </c:pt>
                <c:pt idx="1253">
                  <c:v>2211.9447174730703</c:v>
                </c:pt>
                <c:pt idx="1254">
                  <c:v>2225.5882432011967</c:v>
                </c:pt>
                <c:pt idx="1255">
                  <c:v>2276.2634336306692</c:v>
                </c:pt>
                <c:pt idx="1256">
                  <c:v>2265.4223248624967</c:v>
                </c:pt>
                <c:pt idx="1257">
                  <c:v>2247.1090292726203</c:v>
                </c:pt>
                <c:pt idx="1258">
                  <c:v>2239.3419525114487</c:v>
                </c:pt>
                <c:pt idx="1259">
                  <c:v>2229.9342958340853</c:v>
                </c:pt>
                <c:pt idx="1260">
                  <c:v>2244.8395925678083</c:v>
                </c:pt>
                <c:pt idx="1261">
                  <c:v>2226.3031543805023</c:v>
                </c:pt>
                <c:pt idx="1262">
                  <c:v>2127.4000839408368</c:v>
                </c:pt>
                <c:pt idx="1263">
                  <c:v>1884.9606902736066</c:v>
                </c:pt>
                <c:pt idx="1264">
                  <c:v>1855.7537566935621</c:v>
                </c:pt>
                <c:pt idx="1265">
                  <c:v>1775.2818523677931</c:v>
                </c:pt>
                <c:pt idx="1266">
                  <c:v>1804.3367500228469</c:v>
                </c:pt>
                <c:pt idx="1267">
                  <c:v>1813.5253210938179</c:v>
                </c:pt>
                <c:pt idx="1268">
                  <c:v>1824.3288479209227</c:v>
                </c:pt>
                <c:pt idx="1269">
                  <c:v>1835.2105281300801</c:v>
                </c:pt>
                <c:pt idx="1270">
                  <c:v>1806.1180487526169</c:v>
                </c:pt>
                <c:pt idx="1271">
                  <c:v>1794.2989552176653</c:v>
                </c:pt>
                <c:pt idx="1272">
                  <c:v>1802.9761129838548</c:v>
                </c:pt>
                <c:pt idx="1273">
                  <c:v>1799.2939368395766</c:v>
                </c:pt>
                <c:pt idx="1274">
                  <c:v>1879.5322350995477</c:v>
                </c:pt>
                <c:pt idx="1275">
                  <c:v>1877.5060134112261</c:v>
                </c:pt>
                <c:pt idx="1276">
                  <c:v>1819.6234181269024</c:v>
                </c:pt>
                <c:pt idx="1277">
                  <c:v>1831.1969475963863</c:v>
                </c:pt>
                <c:pt idx="1278">
                  <c:v>1794.1742516134511</c:v>
                </c:pt>
                <c:pt idx="1279">
                  <c:v>1759.6606836690246</c:v>
                </c:pt>
                <c:pt idx="1280">
                  <c:v>1771.9895890534185</c:v>
                </c:pt>
                <c:pt idx="1281">
                  <c:v>1743.4101244360754</c:v>
                </c:pt>
                <c:pt idx="1282">
                  <c:v>1802.5601491723726</c:v>
                </c:pt>
                <c:pt idx="1283">
                  <c:v>1766.368312883965</c:v>
                </c:pt>
                <c:pt idx="1284">
                  <c:v>1643.1473777431577</c:v>
                </c:pt>
                <c:pt idx="1285">
                  <c:v>1638.5155103759339</c:v>
                </c:pt>
                <c:pt idx="1286">
                  <c:v>1893.7362870330123</c:v>
                </c:pt>
                <c:pt idx="1287">
                  <c:v>2023.9361461010067</c:v>
                </c:pt>
                <c:pt idx="1288">
                  <c:v>2061.4446314473244</c:v>
                </c:pt>
                <c:pt idx="1289">
                  <c:v>2012.9109712077725</c:v>
                </c:pt>
                <c:pt idx="1290">
                  <c:v>2011.568057320206</c:v>
                </c:pt>
                <c:pt idx="1291">
                  <c:v>2025.0198297627171</c:v>
                </c:pt>
                <c:pt idx="1292">
                  <c:v>2058.1483109232536</c:v>
                </c:pt>
                <c:pt idx="1293">
                  <c:v>2042.8236338379509</c:v>
                </c:pt>
                <c:pt idx="1294">
                  <c:v>2046.8365737020456</c:v>
                </c:pt>
                <c:pt idx="1295">
                  <c:v>2026.4317149031654</c:v>
                </c:pt>
                <c:pt idx="1296">
                  <c:v>1925.2626242987851</c:v>
                </c:pt>
                <c:pt idx="1297">
                  <c:v>1914.9653860756455</c:v>
                </c:pt>
                <c:pt idx="1298">
                  <c:v>1927.6200369657613</c:v>
                </c:pt>
                <c:pt idx="1299">
                  <c:v>1926.0020917097102</c:v>
                </c:pt>
                <c:pt idx="1300">
                  <c:v>1904.0995074464338</c:v>
                </c:pt>
                <c:pt idx="1301">
                  <c:v>1856.8468361138632</c:v>
                </c:pt>
                <c:pt idx="1302">
                  <c:v>1816.8965920892631</c:v>
                </c:pt>
                <c:pt idx="1303">
                  <c:v>1794.3440109085259</c:v>
                </c:pt>
                <c:pt idx="1304">
                  <c:v>1755.2309259130875</c:v>
                </c:pt>
                <c:pt idx="1305">
                  <c:v>1671.1527569188136</c:v>
                </c:pt>
                <c:pt idx="1306">
                  <c:v>1595.4592043629207</c:v>
                </c:pt>
                <c:pt idx="1307">
                  <c:v>1562.5633682637842</c:v>
                </c:pt>
                <c:pt idx="1308">
                  <c:v>1578.3586738021224</c:v>
                </c:pt>
                <c:pt idx="1309">
                  <c:v>1646.8627582840081</c:v>
                </c:pt>
                <c:pt idx="1310">
                  <c:v>1697.062408970389</c:v>
                </c:pt>
                <c:pt idx="1311">
                  <c:v>1601.0154593464908</c:v>
                </c:pt>
                <c:pt idx="1312">
                  <c:v>1600.6125212444563</c:v>
                </c:pt>
                <c:pt idx="1313">
                  <c:v>1585.7195026265431</c:v>
                </c:pt>
                <c:pt idx="1314">
                  <c:v>1628.6362642411368</c:v>
                </c:pt>
                <c:pt idx="1315">
                  <c:v>1650.2154518290095</c:v>
                </c:pt>
                <c:pt idx="1316">
                  <c:v>1618.2700545464565</c:v>
                </c:pt>
                <c:pt idx="1317">
                  <c:v>1591.4232027985061</c:v>
                </c:pt>
                <c:pt idx="1318">
                  <c:v>1578.1522933517201</c:v>
                </c:pt>
                <c:pt idx="1319">
                  <c:v>1583.7733558917546</c:v>
                </c:pt>
                <c:pt idx="1320">
                  <c:v>1589.5788048916502</c:v>
                </c:pt>
                <c:pt idx="1321">
                  <c:v>1515.8462396460932</c:v>
                </c:pt>
                <c:pt idx="1322">
                  <c:v>1452.0055187672845</c:v>
                </c:pt>
                <c:pt idx="1323">
                  <c:v>1591.1352524259537</c:v>
                </c:pt>
                <c:pt idx="1324">
                  <c:v>1574.9635937313781</c:v>
                </c:pt>
                <c:pt idx="1325">
                  <c:v>1578.4560450855595</c:v>
                </c:pt>
                <c:pt idx="1326">
                  <c:v>1608.3711634700953</c:v>
                </c:pt>
                <c:pt idx="1327">
                  <c:v>1601.1343977989477</c:v>
                </c:pt>
                <c:pt idx="1328">
                  <c:v>1582.862100690236</c:v>
                </c:pt>
                <c:pt idx="1329">
                  <c:v>1594.040272512859</c:v>
                </c:pt>
                <c:pt idx="1330">
                  <c:v>1594.6758556762938</c:v>
                </c:pt>
                <c:pt idx="1331">
                  <c:v>1572.9420697036935</c:v>
                </c:pt>
                <c:pt idx="1332">
                  <c:v>1527.4329015304054</c:v>
                </c:pt>
                <c:pt idx="1333">
                  <c:v>1606.0218650038528</c:v>
                </c:pt>
                <c:pt idx="1334">
                  <c:v>1698.8063391698513</c:v>
                </c:pt>
                <c:pt idx="1335">
                  <c:v>1785.0612714647955</c:v>
                </c:pt>
                <c:pt idx="1336">
                  <c:v>1766.7312135092334</c:v>
                </c:pt>
                <c:pt idx="1337">
                  <c:v>1722.8264311369887</c:v>
                </c:pt>
                <c:pt idx="1338">
                  <c:v>1785.6870320481194</c:v>
                </c:pt>
                <c:pt idx="1339">
                  <c:v>1780.7978564638361</c:v>
                </c:pt>
                <c:pt idx="1340">
                  <c:v>1930.2663607910295</c:v>
                </c:pt>
                <c:pt idx="1341">
                  <c:v>1925.728341461765</c:v>
                </c:pt>
                <c:pt idx="1342">
                  <c:v>1907.5305677842482</c:v>
                </c:pt>
                <c:pt idx="1343">
                  <c:v>1952.4106655394962</c:v>
                </c:pt>
                <c:pt idx="1344">
                  <c:v>1912.3647583921784</c:v>
                </c:pt>
                <c:pt idx="1345">
                  <c:v>1898.1478945973436</c:v>
                </c:pt>
                <c:pt idx="1346">
                  <c:v>1838.1566534035305</c:v>
                </c:pt>
                <c:pt idx="1347">
                  <c:v>1846.6666141157243</c:v>
                </c:pt>
                <c:pt idx="1348">
                  <c:v>1948.2083212201044</c:v>
                </c:pt>
                <c:pt idx="1349">
                  <c:v>2046.3358370577357</c:v>
                </c:pt>
                <c:pt idx="1350">
                  <c:v>2037.1609321471528</c:v>
                </c:pt>
                <c:pt idx="1351">
                  <c:v>2079.2228113625006</c:v>
                </c:pt>
                <c:pt idx="1352">
                  <c:v>2044.5733294078289</c:v>
                </c:pt>
                <c:pt idx="1353">
                  <c:v>2032.1080827543519</c:v>
                </c:pt>
                <c:pt idx="1354">
                  <c:v>2007.4961821941013</c:v>
                </c:pt>
                <c:pt idx="1355">
                  <c:v>2102.0574706213356</c:v>
                </c:pt>
                <c:pt idx="1356">
                  <c:v>2127.5045019338872</c:v>
                </c:pt>
                <c:pt idx="1357">
                  <c:v>2141.9669295755311</c:v>
                </c:pt>
                <c:pt idx="1358">
                  <c:v>2155.2325006920819</c:v>
                </c:pt>
                <c:pt idx="1359">
                  <c:v>2232.1183190364709</c:v>
                </c:pt>
                <c:pt idx="1360">
                  <c:v>2257.8803127075512</c:v>
                </c:pt>
                <c:pt idx="1361">
                  <c:v>2233.4616599642163</c:v>
                </c:pt>
                <c:pt idx="1362">
                  <c:v>2254.832545311549</c:v>
                </c:pt>
                <c:pt idx="1363">
                  <c:v>2217.6343244444652</c:v>
                </c:pt>
                <c:pt idx="1364">
                  <c:v>2106.4225277448477</c:v>
                </c:pt>
                <c:pt idx="1365">
                  <c:v>2100.9754951203445</c:v>
                </c:pt>
                <c:pt idx="1366">
                  <c:v>2118.023389535108</c:v>
                </c:pt>
                <c:pt idx="1367">
                  <c:v>2110.0933865590559</c:v>
                </c:pt>
                <c:pt idx="1368">
                  <c:v>2042.6438383333459</c:v>
                </c:pt>
                <c:pt idx="1369">
                  <c:v>1928.6827945653681</c:v>
                </c:pt>
                <c:pt idx="1370">
                  <c:v>1920.804893771131</c:v>
                </c:pt>
                <c:pt idx="1371">
                  <c:v>1896.3065928957853</c:v>
                </c:pt>
                <c:pt idx="1372">
                  <c:v>1939.4293079206011</c:v>
                </c:pt>
                <c:pt idx="1373">
                  <c:v>1921.5247160218337</c:v>
                </c:pt>
                <c:pt idx="1374">
                  <c:v>1914.4095577496021</c:v>
                </c:pt>
                <c:pt idx="1375">
                  <c:v>1985.1492338701285</c:v>
                </c:pt>
                <c:pt idx="1376">
                  <c:v>1994.7228062622894</c:v>
                </c:pt>
                <c:pt idx="1377">
                  <c:v>1732.5727523241408</c:v>
                </c:pt>
                <c:pt idx="1378">
                  <c:v>1729.5301098476129</c:v>
                </c:pt>
                <c:pt idx="1379">
                  <c:v>1729.9019789726333</c:v>
                </c:pt>
                <c:pt idx="1380">
                  <c:v>1086.9053958297852</c:v>
                </c:pt>
                <c:pt idx="1381">
                  <c:v>1216.5522022235762</c:v>
                </c:pt>
                <c:pt idx="1382">
                  <c:v>1096.4590027269237</c:v>
                </c:pt>
                <c:pt idx="1383">
                  <c:v>1142.6286310673829</c:v>
                </c:pt>
                <c:pt idx="1384">
                  <c:v>1145.4294465719981</c:v>
                </c:pt>
                <c:pt idx="1385">
                  <c:v>1353.7573563164767</c:v>
                </c:pt>
                <c:pt idx="1386">
                  <c:v>1355.4159797188931</c:v>
                </c:pt>
                <c:pt idx="1387">
                  <c:v>1402.9822253654147</c:v>
                </c:pt>
                <c:pt idx="1388">
                  <c:v>1472.6225231683236</c:v>
                </c:pt>
                <c:pt idx="1389">
                  <c:v>1460.8716537299329</c:v>
                </c:pt>
                <c:pt idx="1390">
                  <c:v>1468.6072344739107</c:v>
                </c:pt>
                <c:pt idx="1391">
                  <c:v>1414.6768287069135</c:v>
                </c:pt>
                <c:pt idx="1392">
                  <c:v>1405.9399883037345</c:v>
                </c:pt>
                <c:pt idx="1393">
                  <c:v>1407.8647814989224</c:v>
                </c:pt>
                <c:pt idx="1394">
                  <c:v>1444.6282476933188</c:v>
                </c:pt>
                <c:pt idx="1395">
                  <c:v>1485.4841951784408</c:v>
                </c:pt>
                <c:pt idx="1396">
                  <c:v>1472.3127924346495</c:v>
                </c:pt>
                <c:pt idx="1397">
                  <c:v>1590.0372619342561</c:v>
                </c:pt>
                <c:pt idx="1398">
                  <c:v>1569.184516266519</c:v>
                </c:pt>
                <c:pt idx="1399">
                  <c:v>1603.6634915511368</c:v>
                </c:pt>
                <c:pt idx="1400">
                  <c:v>1596.6643887181669</c:v>
                </c:pt>
                <c:pt idx="1401">
                  <c:v>1496.7261068477487</c:v>
                </c:pt>
                <c:pt idx="1402">
                  <c:v>1496.1554377274999</c:v>
                </c:pt>
                <c:pt idx="1403">
                  <c:v>1452.3542192679456</c:v>
                </c:pt>
                <c:pt idx="1404">
                  <c:v>1556.1502021667905</c:v>
                </c:pt>
                <c:pt idx="1405">
                  <c:v>1551.6415436538216</c:v>
                </c:pt>
                <c:pt idx="1406">
                  <c:v>1504.7991774676984</c:v>
                </c:pt>
                <c:pt idx="1407">
                  <c:v>1504.4416151726655</c:v>
                </c:pt>
                <c:pt idx="1408">
                  <c:v>1556.2383917583738</c:v>
                </c:pt>
                <c:pt idx="1409">
                  <c:v>1624.5729303559453</c:v>
                </c:pt>
                <c:pt idx="1410">
                  <c:v>1651.0691598130961</c:v>
                </c:pt>
                <c:pt idx="1411">
                  <c:v>1704.5749536036587</c:v>
                </c:pt>
                <c:pt idx="1412">
                  <c:v>1707.0802384992071</c:v>
                </c:pt>
                <c:pt idx="1413">
                  <c:v>1924.4223690643259</c:v>
                </c:pt>
                <c:pt idx="1414">
                  <c:v>1893.2669399191748</c:v>
                </c:pt>
                <c:pt idx="1415">
                  <c:v>1938.3571549997214</c:v>
                </c:pt>
                <c:pt idx="1416">
                  <c:v>1948.8282097276319</c:v>
                </c:pt>
                <c:pt idx="1417">
                  <c:v>1968.5984461488174</c:v>
                </c:pt>
                <c:pt idx="1418">
                  <c:v>2026.694148039699</c:v>
                </c:pt>
                <c:pt idx="1419">
                  <c:v>2175.984778871084</c:v>
                </c:pt>
                <c:pt idx="1420">
                  <c:v>2152.1832387647787</c:v>
                </c:pt>
                <c:pt idx="1421">
                  <c:v>1880.8563579072509</c:v>
                </c:pt>
                <c:pt idx="1422">
                  <c:v>1925.1744349258602</c:v>
                </c:pt>
                <c:pt idx="1423">
                  <c:v>2026.9621329172292</c:v>
                </c:pt>
                <c:pt idx="1424">
                  <c:v>2128.3616264580714</c:v>
                </c:pt>
                <c:pt idx="1425">
                  <c:v>2039.6902395287607</c:v>
                </c:pt>
                <c:pt idx="1426">
                  <c:v>2126.7989862945137</c:v>
                </c:pt>
                <c:pt idx="1427">
                  <c:v>2127.3375185093109</c:v>
                </c:pt>
                <c:pt idx="1428">
                  <c:v>2082.2814688297344</c:v>
                </c:pt>
                <c:pt idx="1429">
                  <c:v>1985.804996158005</c:v>
                </c:pt>
                <c:pt idx="1430">
                  <c:v>2007.8491533152196</c:v>
                </c:pt>
                <c:pt idx="1431">
                  <c:v>1931.859963226221</c:v>
                </c:pt>
                <c:pt idx="1432">
                  <c:v>2007.508139975112</c:v>
                </c:pt>
                <c:pt idx="1433">
                  <c:v>2082.8870507259339</c:v>
                </c:pt>
                <c:pt idx="1434">
                  <c:v>2063.9453251689579</c:v>
                </c:pt>
                <c:pt idx="1435">
                  <c:v>2223.1603645313808</c:v>
                </c:pt>
                <c:pt idx="1436">
                  <c:v>2083.7732157316136</c:v>
                </c:pt>
                <c:pt idx="1437">
                  <c:v>2111.5240625607084</c:v>
                </c:pt>
                <c:pt idx="1438">
                  <c:v>2142.9931729438495</c:v>
                </c:pt>
                <c:pt idx="1439">
                  <c:v>2113.4516318450533</c:v>
                </c:pt>
                <c:pt idx="1440">
                  <c:v>2136.6198309128613</c:v>
                </c:pt>
                <c:pt idx="1441">
                  <c:v>2141.9137596839369</c:v>
                </c:pt>
                <c:pt idx="1442">
                  <c:v>2158.1807613850897</c:v>
                </c:pt>
                <c:pt idx="1443">
                  <c:v>2038.287322669406</c:v>
                </c:pt>
                <c:pt idx="1444">
                  <c:v>2073.0677008575449</c:v>
                </c:pt>
                <c:pt idx="1445">
                  <c:v>2066.4769813808844</c:v>
                </c:pt>
                <c:pt idx="1446">
                  <c:v>2085.5707428628502</c:v>
                </c:pt>
                <c:pt idx="1447">
                  <c:v>2072.9389400436348</c:v>
                </c:pt>
                <c:pt idx="1448">
                  <c:v>2057.9796191192995</c:v>
                </c:pt>
                <c:pt idx="1449">
                  <c:v>2030.9048201892442</c:v>
                </c:pt>
                <c:pt idx="1450">
                  <c:v>2109.7747940310105</c:v>
                </c:pt>
                <c:pt idx="1451">
                  <c:v>2105.6072557821881</c:v>
                </c:pt>
                <c:pt idx="1452">
                  <c:v>2036.500685828059</c:v>
                </c:pt>
                <c:pt idx="1453">
                  <c:v>2025.8308311049198</c:v>
                </c:pt>
                <c:pt idx="1454">
                  <c:v>2003.5505054221694</c:v>
                </c:pt>
                <c:pt idx="1455">
                  <c:v>2009.6590654863053</c:v>
                </c:pt>
                <c:pt idx="1456">
                  <c:v>1998.1004832977487</c:v>
                </c:pt>
                <c:pt idx="1457">
                  <c:v>2017.8523556792509</c:v>
                </c:pt>
                <c:pt idx="1458">
                  <c:v>1994.9117836774069</c:v>
                </c:pt>
                <c:pt idx="1459">
                  <c:v>2050.0278355634669</c:v>
                </c:pt>
                <c:pt idx="1460">
                  <c:v>2023.0896982372935</c:v>
                </c:pt>
                <c:pt idx="1461">
                  <c:v>2061.5857773010825</c:v>
                </c:pt>
                <c:pt idx="1462">
                  <c:v>2028.7071306078119</c:v>
                </c:pt>
                <c:pt idx="1463">
                  <c:v>2028.8907696926938</c:v>
                </c:pt>
                <c:pt idx="1464">
                  <c:v>2021.1954402735601</c:v>
                </c:pt>
                <c:pt idx="1465">
                  <c:v>2021.107891351576</c:v>
                </c:pt>
                <c:pt idx="1466">
                  <c:v>2010.0925390384527</c:v>
                </c:pt>
                <c:pt idx="1467">
                  <c:v>1996.8397800019311</c:v>
                </c:pt>
                <c:pt idx="1468">
                  <c:v>2001.0303799510737</c:v>
                </c:pt>
                <c:pt idx="1469">
                  <c:v>2003.8377082010832</c:v>
                </c:pt>
                <c:pt idx="1470">
                  <c:v>2049.8995017897364</c:v>
                </c:pt>
                <c:pt idx="1471">
                  <c:v>2082.8022776744474</c:v>
                </c:pt>
                <c:pt idx="1472">
                  <c:v>2094.9835244596879</c:v>
                </c:pt>
                <c:pt idx="1473">
                  <c:v>2085.323257225903</c:v>
                </c:pt>
                <c:pt idx="1474">
                  <c:v>2403.2485418780839</c:v>
                </c:pt>
                <c:pt idx="1475">
                  <c:v>2386.1822834236373</c:v>
                </c:pt>
                <c:pt idx="1476">
                  <c:v>2427.2123675296707</c:v>
                </c:pt>
                <c:pt idx="1477">
                  <c:v>2429.5620930360928</c:v>
                </c:pt>
                <c:pt idx="1478">
                  <c:v>2475.9730143842457</c:v>
                </c:pt>
                <c:pt idx="1479">
                  <c:v>2459.1104672150832</c:v>
                </c:pt>
                <c:pt idx="1480">
                  <c:v>2450.264404234179</c:v>
                </c:pt>
                <c:pt idx="1481">
                  <c:v>2568.5870885855716</c:v>
                </c:pt>
                <c:pt idx="1482">
                  <c:v>2575.7483702584423</c:v>
                </c:pt>
                <c:pt idx="1483">
                  <c:v>2536.7613769117961</c:v>
                </c:pt>
                <c:pt idx="1484">
                  <c:v>2597.2507922901823</c:v>
                </c:pt>
                <c:pt idx="1485">
                  <c:v>2495.0091217247418</c:v>
                </c:pt>
                <c:pt idx="1486">
                  <c:v>2533.1451827391406</c:v>
                </c:pt>
                <c:pt idx="1487">
                  <c:v>2576.7026524366438</c:v>
                </c:pt>
                <c:pt idx="1488">
                  <c:v>2573.3644793510493</c:v>
                </c:pt>
                <c:pt idx="1489">
                  <c:v>2679.5300463272997</c:v>
                </c:pt>
                <c:pt idx="1490">
                  <c:v>2621.9859019233459</c:v>
                </c:pt>
                <c:pt idx="1491">
                  <c:v>2571.0493462857776</c:v>
                </c:pt>
                <c:pt idx="1492">
                  <c:v>2597.3078057620528</c:v>
                </c:pt>
                <c:pt idx="1493">
                  <c:v>2534.797079985402</c:v>
                </c:pt>
                <c:pt idx="1494">
                  <c:v>2574.6162141471154</c:v>
                </c:pt>
                <c:pt idx="1495">
                  <c:v>2485.3027313089756</c:v>
                </c:pt>
                <c:pt idx="1496">
                  <c:v>2512.0290431491303</c:v>
                </c:pt>
                <c:pt idx="1497">
                  <c:v>2475.9578534738994</c:v>
                </c:pt>
                <c:pt idx="1498">
                  <c:v>2523.8665005051066</c:v>
                </c:pt>
                <c:pt idx="1499">
                  <c:v>2554.1114218237185</c:v>
                </c:pt>
                <c:pt idx="1500">
                  <c:v>2617.4476691833206</c:v>
                </c:pt>
                <c:pt idx="1501">
                  <c:v>2495.7763484966231</c:v>
                </c:pt>
                <c:pt idx="1502">
                  <c:v>2240.221925106533</c:v>
                </c:pt>
                <c:pt idx="1503">
                  <c:v>2298.4980631716185</c:v>
                </c:pt>
                <c:pt idx="1504">
                  <c:v>2215.3428937491121</c:v>
                </c:pt>
                <c:pt idx="1505">
                  <c:v>2239.5770531085468</c:v>
                </c:pt>
                <c:pt idx="1506">
                  <c:v>2265.9890434784297</c:v>
                </c:pt>
                <c:pt idx="1507">
                  <c:v>2274.2491697233581</c:v>
                </c:pt>
                <c:pt idx="1508">
                  <c:v>2335.4566991917272</c:v>
                </c:pt>
                <c:pt idx="1509">
                  <c:v>2360.8458627333894</c:v>
                </c:pt>
                <c:pt idx="1510">
                  <c:v>2399.7570513096425</c:v>
                </c:pt>
                <c:pt idx="1511">
                  <c:v>2394.090506038568</c:v>
                </c:pt>
                <c:pt idx="1512">
                  <c:v>2393.1274689900333</c:v>
                </c:pt>
                <c:pt idx="1513">
                  <c:v>2287.6627197738612</c:v>
                </c:pt>
                <c:pt idx="1514">
                  <c:v>2304.3245451576568</c:v>
                </c:pt>
                <c:pt idx="1515">
                  <c:v>2240.4164542626463</c:v>
                </c:pt>
                <c:pt idx="1516">
                  <c:v>2352.7806926847547</c:v>
                </c:pt>
                <c:pt idx="1517">
                  <c:v>2338.0541237458579</c:v>
                </c:pt>
                <c:pt idx="1518">
                  <c:v>2341.7572261708983</c:v>
                </c:pt>
                <c:pt idx="1519">
                  <c:v>2371.2735701498168</c:v>
                </c:pt>
                <c:pt idx="1520">
                  <c:v>2358.1213855260689</c:v>
                </c:pt>
                <c:pt idx="1521">
                  <c:v>2322.0341806414726</c:v>
                </c:pt>
                <c:pt idx="1522">
                  <c:v>2312.527444301295</c:v>
                </c:pt>
                <c:pt idx="1523">
                  <c:v>2360.0562149307871</c:v>
                </c:pt>
                <c:pt idx="1524">
                  <c:v>2318.7442661574169</c:v>
                </c:pt>
                <c:pt idx="1525">
                  <c:v>2332.861409838496</c:v>
                </c:pt>
                <c:pt idx="1526">
                  <c:v>2386.8081509309991</c:v>
                </c:pt>
                <c:pt idx="1527">
                  <c:v>2419.33852394513</c:v>
                </c:pt>
                <c:pt idx="1528">
                  <c:v>2526.6791670853522</c:v>
                </c:pt>
                <c:pt idx="1529">
                  <c:v>2498.3707835508362</c:v>
                </c:pt>
                <c:pt idx="1530">
                  <c:v>2499.1595772730789</c:v>
                </c:pt>
                <c:pt idx="1531">
                  <c:v>2513.5566636126987</c:v>
                </c:pt>
                <c:pt idx="1532">
                  <c:v>2475.679191935898</c:v>
                </c:pt>
                <c:pt idx="1533">
                  <c:v>2567.4969986651877</c:v>
                </c:pt>
                <c:pt idx="1534">
                  <c:v>2605.6087170773862</c:v>
                </c:pt>
                <c:pt idx="1535">
                  <c:v>2804.0095493443673</c:v>
                </c:pt>
                <c:pt idx="1536">
                  <c:v>2835.1032673570103</c:v>
                </c:pt>
                <c:pt idx="1537">
                  <c:v>2827.5917904335192</c:v>
                </c:pt>
                <c:pt idx="1538">
                  <c:v>2859.0149908267808</c:v>
                </c:pt>
                <c:pt idx="1539">
                  <c:v>2985.6118946236702</c:v>
                </c:pt>
                <c:pt idx="1540">
                  <c:v>2901.8801840051192</c:v>
                </c:pt>
                <c:pt idx="1541">
                  <c:v>2938.3081888190623</c:v>
                </c:pt>
                <c:pt idx="1542">
                  <c:v>2962.0631784845482</c:v>
                </c:pt>
                <c:pt idx="1543">
                  <c:v>2962.9305526290232</c:v>
                </c:pt>
                <c:pt idx="1544">
                  <c:v>3050.3527670033463</c:v>
                </c:pt>
                <c:pt idx="1545">
                  <c:v>3090.4561146627152</c:v>
                </c:pt>
                <c:pt idx="1546">
                  <c:v>3406.6673638959478</c:v>
                </c:pt>
                <c:pt idx="1547">
                  <c:v>3403.613190459931</c:v>
                </c:pt>
                <c:pt idx="1548">
                  <c:v>3352.5421086380375</c:v>
                </c:pt>
                <c:pt idx="1549">
                  <c:v>3343.4867826308528</c:v>
                </c:pt>
                <c:pt idx="1550">
                  <c:v>3433.2324579005999</c:v>
                </c:pt>
                <c:pt idx="1551">
                  <c:v>3558.9619875530138</c:v>
                </c:pt>
                <c:pt idx="1552">
                  <c:v>3568.0286308902696</c:v>
                </c:pt>
                <c:pt idx="1553">
                  <c:v>3655.1209356251356</c:v>
                </c:pt>
                <c:pt idx="1554">
                  <c:v>3858.3192308579974</c:v>
                </c:pt>
                <c:pt idx="1555">
                  <c:v>3892.9983939637646</c:v>
                </c:pt>
                <c:pt idx="1556">
                  <c:v>3895.8593193642068</c:v>
                </c:pt>
                <c:pt idx="1557">
                  <c:v>4071.7099192807686</c:v>
                </c:pt>
                <c:pt idx="1558">
                  <c:v>4015.4723881625109</c:v>
                </c:pt>
                <c:pt idx="1559">
                  <c:v>4178.010866740362</c:v>
                </c:pt>
                <c:pt idx="1560">
                  <c:v>4095.9387405286257</c:v>
                </c:pt>
                <c:pt idx="1561">
                  <c:v>3740.8987267216494</c:v>
                </c:pt>
                <c:pt idx="1562">
                  <c:v>4291.3571469202871</c:v>
                </c:pt>
                <c:pt idx="1563">
                  <c:v>4111.4365934491016</c:v>
                </c:pt>
                <c:pt idx="1564">
                  <c:v>4198.4832020421663</c:v>
                </c:pt>
                <c:pt idx="1565">
                  <c:v>4251.9029418793616</c:v>
                </c:pt>
                <c:pt idx="1566">
                  <c:v>4088.8639400679608</c:v>
                </c:pt>
                <c:pt idx="1567">
                  <c:v>4196.4144869040629</c:v>
                </c:pt>
                <c:pt idx="1568">
                  <c:v>4006.075194516201</c:v>
                </c:pt>
                <c:pt idx="1569">
                  <c:v>4056.9726736814005</c:v>
                </c:pt>
                <c:pt idx="1570">
                  <c:v>3993.7970037063606</c:v>
                </c:pt>
                <c:pt idx="1571">
                  <c:v>3948.7341209465912</c:v>
                </c:pt>
                <c:pt idx="1572">
                  <c:v>4208.4436975456547</c:v>
                </c:pt>
                <c:pt idx="1573">
                  <c:v>4245.7100358039188</c:v>
                </c:pt>
                <c:pt idx="1574">
                  <c:v>4659.744728587486</c:v>
                </c:pt>
                <c:pt idx="1575">
                  <c:v>4986.5440489922885</c:v>
                </c:pt>
                <c:pt idx="1576">
                  <c:v>5059.3133637785495</c:v>
                </c:pt>
                <c:pt idx="1577">
                  <c:v>4986.0892221191989</c:v>
                </c:pt>
                <c:pt idx="1578">
                  <c:v>5200.3630862663913</c:v>
                </c:pt>
                <c:pt idx="1579">
                  <c:v>5081.9193282616425</c:v>
                </c:pt>
                <c:pt idx="1580">
                  <c:v>5190.0686239137485</c:v>
                </c:pt>
                <c:pt idx="1581">
                  <c:v>5922.3254132977618</c:v>
                </c:pt>
                <c:pt idx="1582">
                  <c:v>5983.0313518228022</c:v>
                </c:pt>
                <c:pt idx="1583">
                  <c:v>6306.3214585077385</c:v>
                </c:pt>
                <c:pt idx="1584">
                  <c:v>6341.4746666066367</c:v>
                </c:pt>
                <c:pt idx="1585">
                  <c:v>6990.9328880774365</c:v>
                </c:pt>
                <c:pt idx="1586">
                  <c:v>7432.7359376494214</c:v>
                </c:pt>
                <c:pt idx="1587">
                  <c:v>8051.9624767031582</c:v>
                </c:pt>
                <c:pt idx="1588">
                  <c:v>8608.8158058831468</c:v>
                </c:pt>
                <c:pt idx="1589">
                  <c:v>8920.7467708256936</c:v>
                </c:pt>
                <c:pt idx="1590">
                  <c:v>7776.9540605896109</c:v>
                </c:pt>
                <c:pt idx="1591">
                  <c:v>7417.5460003778626</c:v>
                </c:pt>
                <c:pt idx="1592">
                  <c:v>8159.541637199236</c:v>
                </c:pt>
                <c:pt idx="1593">
                  <c:v>8568.6449815021952</c:v>
                </c:pt>
                <c:pt idx="1594">
                  <c:v>8052.1819895683893</c:v>
                </c:pt>
                <c:pt idx="1595">
                  <c:v>7886.971776634633</c:v>
                </c:pt>
                <c:pt idx="1596">
                  <c:v>7772.8200470721604</c:v>
                </c:pt>
                <c:pt idx="1597">
                  <c:v>6740.3031937171772</c:v>
                </c:pt>
                <c:pt idx="1598">
                  <c:v>7216.9925342203114</c:v>
                </c:pt>
                <c:pt idx="1599">
                  <c:v>7077.1889945688808</c:v>
                </c:pt>
                <c:pt idx="1600">
                  <c:v>7121.6766172531461</c:v>
                </c:pt>
                <c:pt idx="1601">
                  <c:v>6654.3370658751455</c:v>
                </c:pt>
                <c:pt idx="1602">
                  <c:v>7317.6489301807123</c:v>
                </c:pt>
                <c:pt idx="1603">
                  <c:v>7503.5719175622662</c:v>
                </c:pt>
                <c:pt idx="1604">
                  <c:v>7333.1907710822679</c:v>
                </c:pt>
                <c:pt idx="1605">
                  <c:v>7764.6288922987706</c:v>
                </c:pt>
                <c:pt idx="1606">
                  <c:v>8193.5934382663399</c:v>
                </c:pt>
                <c:pt idx="1607">
                  <c:v>8074.2007361949663</c:v>
                </c:pt>
                <c:pt idx="1608">
                  <c:v>8340.5798263223423</c:v>
                </c:pt>
                <c:pt idx="1609">
                  <c:v>10101.252766864498</c:v>
                </c:pt>
                <c:pt idx="1610">
                  <c:v>10163.491877812763</c:v>
                </c:pt>
                <c:pt idx="1611">
                  <c:v>9821.7456215234724</c:v>
                </c:pt>
                <c:pt idx="1612">
                  <c:v>10475.785850085958</c:v>
                </c:pt>
                <c:pt idx="1613">
                  <c:v>10387.342730892211</c:v>
                </c:pt>
                <c:pt idx="1614">
                  <c:v>10757.973271242465</c:v>
                </c:pt>
                <c:pt idx="1615">
                  <c:v>11402.827277782955</c:v>
                </c:pt>
                <c:pt idx="1616">
                  <c:v>11300.230286828762</c:v>
                </c:pt>
                <c:pt idx="1617">
                  <c:v>12220.418989171403</c:v>
                </c:pt>
                <c:pt idx="1618">
                  <c:v>11852.894937849744</c:v>
                </c:pt>
                <c:pt idx="1619">
                  <c:v>10675.878937410766</c:v>
                </c:pt>
                <c:pt idx="1620">
                  <c:v>10868.496635003194</c:v>
                </c:pt>
                <c:pt idx="1621">
                  <c:v>10297.474060178969</c:v>
                </c:pt>
                <c:pt idx="1622">
                  <c:v>10132.585856094696</c:v>
                </c:pt>
                <c:pt idx="1623">
                  <c:v>10852.296256161919</c:v>
                </c:pt>
                <c:pt idx="1624">
                  <c:v>10578.48021232359</c:v>
                </c:pt>
                <c:pt idx="1625">
                  <c:v>11050.619575716448</c:v>
                </c:pt>
                <c:pt idx="1626">
                  <c:v>10618.315361694667</c:v>
                </c:pt>
                <c:pt idx="1627">
                  <c:v>10698.374291708871</c:v>
                </c:pt>
                <c:pt idx="1628">
                  <c:v>11424.149904528749</c:v>
                </c:pt>
                <c:pt idx="1629">
                  <c:v>11987.762858181453</c:v>
                </c:pt>
                <c:pt idx="1630">
                  <c:v>12246.749409400478</c:v>
                </c:pt>
                <c:pt idx="1631">
                  <c:v>12639.584898140585</c:v>
                </c:pt>
                <c:pt idx="1632">
                  <c:v>12536.152563241989</c:v>
                </c:pt>
                <c:pt idx="1633">
                  <c:v>12224.588022170185</c:v>
                </c:pt>
                <c:pt idx="1634">
                  <c:v>12420.878500366958</c:v>
                </c:pt>
                <c:pt idx="1635">
                  <c:v>12872.625389782126</c:v>
                </c:pt>
                <c:pt idx="1636">
                  <c:v>12651.348899775145</c:v>
                </c:pt>
                <c:pt idx="1637">
                  <c:v>12757.995344824722</c:v>
                </c:pt>
                <c:pt idx="1638">
                  <c:v>11923.26455993001</c:v>
                </c:pt>
                <c:pt idx="1639">
                  <c:v>11969.139298112343</c:v>
                </c:pt>
                <c:pt idx="1640">
                  <c:v>11539.545254467896</c:v>
                </c:pt>
                <c:pt idx="1641">
                  <c:v>11305.557526920449</c:v>
                </c:pt>
                <c:pt idx="1642">
                  <c:v>12056.245696047778</c:v>
                </c:pt>
                <c:pt idx="1643">
                  <c:v>12627.575759699395</c:v>
                </c:pt>
                <c:pt idx="1644">
                  <c:v>12882.857927372839</c:v>
                </c:pt>
                <c:pt idx="1645">
                  <c:v>12883.107334799925</c:v>
                </c:pt>
                <c:pt idx="1646">
                  <c:v>12921.804776318682</c:v>
                </c:pt>
                <c:pt idx="1647">
                  <c:v>12913.511125123721</c:v>
                </c:pt>
                <c:pt idx="1648">
                  <c:v>12724.257865446549</c:v>
                </c:pt>
                <c:pt idx="1649">
                  <c:v>12255.580311471038</c:v>
                </c:pt>
                <c:pt idx="1650">
                  <c:v>12753.031966144044</c:v>
                </c:pt>
                <c:pt idx="1651">
                  <c:v>12735.769043113925</c:v>
                </c:pt>
                <c:pt idx="1652">
                  <c:v>13096.216585814198</c:v>
                </c:pt>
                <c:pt idx="1653">
                  <c:v>13885.574863920845</c:v>
                </c:pt>
                <c:pt idx="1654">
                  <c:v>13799.475491233687</c:v>
                </c:pt>
                <c:pt idx="1655">
                  <c:v>13844.151023623292</c:v>
                </c:pt>
                <c:pt idx="1656">
                  <c:v>13463.417774206013</c:v>
                </c:pt>
                <c:pt idx="1657">
                  <c:v>12184.588024794088</c:v>
                </c:pt>
                <c:pt idx="1658">
                  <c:v>12348.312042785621</c:v>
                </c:pt>
                <c:pt idx="1659">
                  <c:v>11787.028315398757</c:v>
                </c:pt>
                <c:pt idx="1660">
                  <c:v>11318.264493840457</c:v>
                </c:pt>
                <c:pt idx="1661">
                  <c:v>11172.064764087141</c:v>
                </c:pt>
                <c:pt idx="1662">
                  <c:v>11812.319253357962</c:v>
                </c:pt>
                <c:pt idx="1663">
                  <c:v>12033.462498519817</c:v>
                </c:pt>
                <c:pt idx="1664">
                  <c:v>11987.890978325764</c:v>
                </c:pt>
                <c:pt idx="1665">
                  <c:v>11710.283429278708</c:v>
                </c:pt>
                <c:pt idx="1666">
                  <c:v>12627.570634779921</c:v>
                </c:pt>
                <c:pt idx="1667">
                  <c:v>12507.334047523231</c:v>
                </c:pt>
                <c:pt idx="1668">
                  <c:v>11661.835182541581</c:v>
                </c:pt>
                <c:pt idx="1669">
                  <c:v>12556.251214552671</c:v>
                </c:pt>
                <c:pt idx="1670">
                  <c:v>12331.581245930285</c:v>
                </c:pt>
                <c:pt idx="1671">
                  <c:v>12541.468699633024</c:v>
                </c:pt>
                <c:pt idx="1672">
                  <c:v>12214.223093596043</c:v>
                </c:pt>
                <c:pt idx="1673">
                  <c:v>12398.940896403692</c:v>
                </c:pt>
                <c:pt idx="1674">
                  <c:v>10747.185545776645</c:v>
                </c:pt>
                <c:pt idx="1675">
                  <c:v>10870.871130370653</c:v>
                </c:pt>
                <c:pt idx="1676">
                  <c:v>10906.8062991116</c:v>
                </c:pt>
                <c:pt idx="1677">
                  <c:v>9519.8498889263683</c:v>
                </c:pt>
                <c:pt idx="1678">
                  <c:v>9382.5083935643852</c:v>
                </c:pt>
                <c:pt idx="1679">
                  <c:v>8090.9007841894281</c:v>
                </c:pt>
                <c:pt idx="1680">
                  <c:v>8917.4950787336475</c:v>
                </c:pt>
                <c:pt idx="1681">
                  <c:v>8156.9903358270867</c:v>
                </c:pt>
                <c:pt idx="1682">
                  <c:v>8463.3941931915997</c:v>
                </c:pt>
                <c:pt idx="1683">
                  <c:v>8396.9749453252443</c:v>
                </c:pt>
                <c:pt idx="1684">
                  <c:v>8592.0132616857736</c:v>
                </c:pt>
                <c:pt idx="1685">
                  <c:v>8404.5724764207625</c:v>
                </c:pt>
                <c:pt idx="1686">
                  <c:v>7805.5872290627676</c:v>
                </c:pt>
                <c:pt idx="1687">
                  <c:v>8021.4732728769359</c:v>
                </c:pt>
                <c:pt idx="1688">
                  <c:v>8216.1349157464265</c:v>
                </c:pt>
                <c:pt idx="1689">
                  <c:v>8573.3324745153714</c:v>
                </c:pt>
                <c:pt idx="1690">
                  <c:v>8067.2779718779493</c:v>
                </c:pt>
                <c:pt idx="1691">
                  <c:v>7338.3360804684498</c:v>
                </c:pt>
                <c:pt idx="1692">
                  <c:v>7319.0778982403035</c:v>
                </c:pt>
                <c:pt idx="1693">
                  <c:v>8165.8306334375766</c:v>
                </c:pt>
                <c:pt idx="1694">
                  <c:v>8025.3373797267186</c:v>
                </c:pt>
                <c:pt idx="1695">
                  <c:v>8163.4860328506275</c:v>
                </c:pt>
                <c:pt idx="1696">
                  <c:v>8794.1144205072942</c:v>
                </c:pt>
                <c:pt idx="1697">
                  <c:v>8835.1769616349211</c:v>
                </c:pt>
                <c:pt idx="1698">
                  <c:v>8384.9137047022396</c:v>
                </c:pt>
                <c:pt idx="1699">
                  <c:v>8320.72460343891</c:v>
                </c:pt>
                <c:pt idx="1700">
                  <c:v>7825.1879195996398</c:v>
                </c:pt>
                <c:pt idx="1701">
                  <c:v>6926.3803522246208</c:v>
                </c:pt>
                <c:pt idx="1702">
                  <c:v>7107.6410434942172</c:v>
                </c:pt>
                <c:pt idx="1703">
                  <c:v>7373.8288073761578</c:v>
                </c:pt>
                <c:pt idx="1704">
                  <c:v>7579.2388851723617</c:v>
                </c:pt>
                <c:pt idx="1705">
                  <c:v>6917.871459222205</c:v>
                </c:pt>
                <c:pt idx="1706">
                  <c:v>7529.3625246746615</c:v>
                </c:pt>
                <c:pt idx="1707">
                  <c:v>7842.7967672599207</c:v>
                </c:pt>
                <c:pt idx="1708">
                  <c:v>7661.9789450824019</c:v>
                </c:pt>
                <c:pt idx="1709">
                  <c:v>7340.8310090383266</c:v>
                </c:pt>
                <c:pt idx="1710">
                  <c:v>7411.8796685175494</c:v>
                </c:pt>
                <c:pt idx="1711">
                  <c:v>7485.8187211375462</c:v>
                </c:pt>
                <c:pt idx="1712">
                  <c:v>7402.7575064583816</c:v>
                </c:pt>
                <c:pt idx="1713">
                  <c:v>7188.9188242427153</c:v>
                </c:pt>
                <c:pt idx="1714">
                  <c:v>7390.224783301981</c:v>
                </c:pt>
                <c:pt idx="1715">
                  <c:v>7249.8101100133554</c:v>
                </c:pt>
                <c:pt idx="1716">
                  <c:v>7150.5779842332513</c:v>
                </c:pt>
                <c:pt idx="1717">
                  <c:v>7176.8874781815639</c:v>
                </c:pt>
                <c:pt idx="1718">
                  <c:v>6949.128957530088</c:v>
                </c:pt>
                <c:pt idx="1719">
                  <c:v>6870.5886796983596</c:v>
                </c:pt>
                <c:pt idx="1720">
                  <c:v>6738.5829656689766</c:v>
                </c:pt>
                <c:pt idx="1721">
                  <c:v>6517.6319010515754</c:v>
                </c:pt>
                <c:pt idx="1722">
                  <c:v>7021.2781699607449</c:v>
                </c:pt>
                <c:pt idx="1723">
                  <c:v>7065.537311717344</c:v>
                </c:pt>
                <c:pt idx="1724">
                  <c:v>7342.893744957938</c:v>
                </c:pt>
                <c:pt idx="1725">
                  <c:v>8164.1719031111206</c:v>
                </c:pt>
                <c:pt idx="1726">
                  <c:v>8616.665306646828</c:v>
                </c:pt>
                <c:pt idx="1727">
                  <c:v>8745.4475149852988</c:v>
                </c:pt>
                <c:pt idx="1728">
                  <c:v>8748.1841636030495</c:v>
                </c:pt>
                <c:pt idx="1729">
                  <c:v>9235.1641228785484</c:v>
                </c:pt>
                <c:pt idx="1730">
                  <c:v>8571.8411548723288</c:v>
                </c:pt>
                <c:pt idx="1731">
                  <c:v>8342.4760060762146</c:v>
                </c:pt>
                <c:pt idx="1732">
                  <c:v>8691.1322146024922</c:v>
                </c:pt>
                <c:pt idx="1733">
                  <c:v>8936.4782298119662</c:v>
                </c:pt>
                <c:pt idx="1734">
                  <c:v>9362.1945002275843</c:v>
                </c:pt>
                <c:pt idx="1735">
                  <c:v>10138.192398393983</c:v>
                </c:pt>
                <c:pt idx="1736">
                  <c:v>9967.5575738664429</c:v>
                </c:pt>
                <c:pt idx="1737">
                  <c:v>9969.4392333795677</c:v>
                </c:pt>
                <c:pt idx="1738">
                  <c:v>9714.6259857797795</c:v>
                </c:pt>
                <c:pt idx="1739">
                  <c:v>10450.418894164257</c:v>
                </c:pt>
                <c:pt idx="1740">
                  <c:v>10059.274592772199</c:v>
                </c:pt>
                <c:pt idx="1741">
                  <c:v>9773.0231972795627</c:v>
                </c:pt>
                <c:pt idx="1742">
                  <c:v>9796.1634233569966</c:v>
                </c:pt>
                <c:pt idx="1743">
                  <c:v>10215.19864972213</c:v>
                </c:pt>
                <c:pt idx="1744">
                  <c:v>10788.433434368531</c:v>
                </c:pt>
                <c:pt idx="1745">
                  <c:v>10833.689778793296</c:v>
                </c:pt>
                <c:pt idx="1746">
                  <c:v>10431.351183882527</c:v>
                </c:pt>
                <c:pt idx="1747">
                  <c:v>10705.695937136885</c:v>
                </c:pt>
                <c:pt idx="1748">
                  <c:v>10264.318246697658</c:v>
                </c:pt>
                <c:pt idx="1749">
                  <c:v>10727.097998385272</c:v>
                </c:pt>
                <c:pt idx="1750">
                  <c:v>10288.975416578187</c:v>
                </c:pt>
                <c:pt idx="1751">
                  <c:v>10313.400261732117</c:v>
                </c:pt>
                <c:pt idx="1752">
                  <c:v>10680.820962770504</c:v>
                </c:pt>
                <c:pt idx="1753">
                  <c:v>10785.929110477382</c:v>
                </c:pt>
                <c:pt idx="1754">
                  <c:v>10938.476771731051</c:v>
                </c:pt>
                <c:pt idx="1755">
                  <c:v>10235.654329363626</c:v>
                </c:pt>
                <c:pt idx="1756">
                  <c:v>10078.277388792085</c:v>
                </c:pt>
                <c:pt idx="1757">
                  <c:v>10143.881791735959</c:v>
                </c:pt>
                <c:pt idx="1758">
                  <c:v>9814.2514407112267</c:v>
                </c:pt>
                <c:pt idx="1759">
                  <c:v>9831.5613412223447</c:v>
                </c:pt>
                <c:pt idx="1760">
                  <c:v>10297.176821190524</c:v>
                </c:pt>
                <c:pt idx="1761">
                  <c:v>10534.171103804731</c:v>
                </c:pt>
                <c:pt idx="1762">
                  <c:v>10448.240849743048</c:v>
                </c:pt>
                <c:pt idx="1763">
                  <c:v>10335.448049058847</c:v>
                </c:pt>
                <c:pt idx="1764">
                  <c:v>9368.1640498575198</c:v>
                </c:pt>
                <c:pt idx="1765">
                  <c:v>8898.0208001803658</c:v>
                </c:pt>
                <c:pt idx="1766">
                  <c:v>9527.9394017958602</c:v>
                </c:pt>
                <c:pt idx="1767">
                  <c:v>9816.6976834207253</c:v>
                </c:pt>
                <c:pt idx="1768">
                  <c:v>9367.2783118920215</c:v>
                </c:pt>
                <c:pt idx="1769">
                  <c:v>9235.2042672793541</c:v>
                </c:pt>
                <c:pt idx="1770">
                  <c:v>8972.554330777255</c:v>
                </c:pt>
                <c:pt idx="1771">
                  <c:v>9088.4040805493096</c:v>
                </c:pt>
                <c:pt idx="1772">
                  <c:v>9575.2542113011204</c:v>
                </c:pt>
                <c:pt idx="1773">
                  <c:v>10521.181418355683</c:v>
                </c:pt>
                <c:pt idx="1774">
                  <c:v>10738.956809062191</c:v>
                </c:pt>
                <c:pt idx="1775">
                  <c:v>11264.155039943837</c:v>
                </c:pt>
                <c:pt idx="1776">
                  <c:v>12105.25510965984</c:v>
                </c:pt>
                <c:pt idx="1777">
                  <c:v>11765.13939707721</c:v>
                </c:pt>
                <c:pt idx="1778">
                  <c:v>11800.532190023083</c:v>
                </c:pt>
                <c:pt idx="1779">
                  <c:v>12569.541555530261</c:v>
                </c:pt>
                <c:pt idx="1780">
                  <c:v>12253.857521181755</c:v>
                </c:pt>
                <c:pt idx="1781">
                  <c:v>12551.241712471354</c:v>
                </c:pt>
                <c:pt idx="1782">
                  <c:v>12533.842128056011</c:v>
                </c:pt>
                <c:pt idx="1783">
                  <c:v>13468.044623577802</c:v>
                </c:pt>
                <c:pt idx="1784">
                  <c:v>13562.533310582638</c:v>
                </c:pt>
                <c:pt idx="1785">
                  <c:v>14051.435073772063</c:v>
                </c:pt>
                <c:pt idx="1786">
                  <c:v>14429.898886484531</c:v>
                </c:pt>
                <c:pt idx="1787">
                  <c:v>13602.786986006276</c:v>
                </c:pt>
                <c:pt idx="1788">
                  <c:v>13270.883781736637</c:v>
                </c:pt>
                <c:pt idx="1789">
                  <c:v>13784.197577999965</c:v>
                </c:pt>
                <c:pt idx="1790">
                  <c:v>13199.06042173574</c:v>
                </c:pt>
                <c:pt idx="1791">
                  <c:v>12787.674828647941</c:v>
                </c:pt>
                <c:pt idx="1792">
                  <c:v>13255.549495700643</c:v>
                </c:pt>
                <c:pt idx="1793">
                  <c:v>13606.677571096478</c:v>
                </c:pt>
                <c:pt idx="1794">
                  <c:v>13339.136003255737</c:v>
                </c:pt>
                <c:pt idx="1795">
                  <c:v>13824.994483299039</c:v>
                </c:pt>
                <c:pt idx="1796">
                  <c:v>13768.940164006824</c:v>
                </c:pt>
                <c:pt idx="1797">
                  <c:v>13437.056604897407</c:v>
                </c:pt>
                <c:pt idx="1798">
                  <c:v>13365.652625029432</c:v>
                </c:pt>
                <c:pt idx="1799">
                  <c:v>14774.065761323263</c:v>
                </c:pt>
                <c:pt idx="1800">
                  <c:v>14643.963914426964</c:v>
                </c:pt>
                <c:pt idx="1801">
                  <c:v>14211.763904987472</c:v>
                </c:pt>
                <c:pt idx="1802">
                  <c:v>14201.865334245911</c:v>
                </c:pt>
                <c:pt idx="1803">
                  <c:v>14028.246161834255</c:v>
                </c:pt>
                <c:pt idx="1804">
                  <c:v>13897.472964918212</c:v>
                </c:pt>
                <c:pt idx="1805">
                  <c:v>13154.771812457466</c:v>
                </c:pt>
                <c:pt idx="1806">
                  <c:v>13199.98288756195</c:v>
                </c:pt>
                <c:pt idx="1807">
                  <c:v>12450.885972039496</c:v>
                </c:pt>
                <c:pt idx="1808">
                  <c:v>12708.343621674412</c:v>
                </c:pt>
                <c:pt idx="1809">
                  <c:v>12308.135239623494</c:v>
                </c:pt>
                <c:pt idx="1810">
                  <c:v>12587.971226894198</c:v>
                </c:pt>
                <c:pt idx="1811">
                  <c:v>12306.197207089439</c:v>
                </c:pt>
                <c:pt idx="1812">
                  <c:v>11713.488143889756</c:v>
                </c:pt>
                <c:pt idx="1813">
                  <c:v>12639.900927990235</c:v>
                </c:pt>
                <c:pt idx="1814">
                  <c:v>12464.724667593333</c:v>
                </c:pt>
                <c:pt idx="1815">
                  <c:v>12513.792162387046</c:v>
                </c:pt>
                <c:pt idx="1816">
                  <c:v>12349.358358135683</c:v>
                </c:pt>
                <c:pt idx="1817">
                  <c:v>11719.715642406349</c:v>
                </c:pt>
                <c:pt idx="1818">
                  <c:v>11060.324257752836</c:v>
                </c:pt>
                <c:pt idx="1819">
                  <c:v>11086.008098041864</c:v>
                </c:pt>
                <c:pt idx="1820">
                  <c:v>11043.306471529348</c:v>
                </c:pt>
                <c:pt idx="1821">
                  <c:v>10423.91764671167</c:v>
                </c:pt>
                <c:pt idx="1822">
                  <c:v>10330.153266207413</c:v>
                </c:pt>
                <c:pt idx="1823">
                  <c:v>10219.550467725432</c:v>
                </c:pt>
                <c:pt idx="1824">
                  <c:v>10192.251458269509</c:v>
                </c:pt>
                <c:pt idx="1825">
                  <c:v>10691.687268439893</c:v>
                </c:pt>
                <c:pt idx="1826">
                  <c:v>10422.453659170747</c:v>
                </c:pt>
                <c:pt idx="1827">
                  <c:v>10102.494679080452</c:v>
                </c:pt>
                <c:pt idx="1828">
                  <c:v>10250.774227672526</c:v>
                </c:pt>
                <c:pt idx="1829">
                  <c:v>10700.409695307706</c:v>
                </c:pt>
                <c:pt idx="1830">
                  <c:v>10633.040649513026</c:v>
                </c:pt>
                <c:pt idx="1831">
                  <c:v>11104.47449726651</c:v>
                </c:pt>
                <c:pt idx="1832">
                  <c:v>11072.961185491527</c:v>
                </c:pt>
                <c:pt idx="1833">
                  <c:v>10405.710904534402</c:v>
                </c:pt>
                <c:pt idx="1834">
                  <c:v>10155.533901846333</c:v>
                </c:pt>
                <c:pt idx="1835">
                  <c:v>10315.901169083168</c:v>
                </c:pt>
                <c:pt idx="1836">
                  <c:v>10125.300938527389</c:v>
                </c:pt>
                <c:pt idx="1837">
                  <c:v>10158.465293249617</c:v>
                </c:pt>
                <c:pt idx="1838">
                  <c:v>10035.897771347709</c:v>
                </c:pt>
                <c:pt idx="1839">
                  <c:v>9526.7359253826762</c:v>
                </c:pt>
                <c:pt idx="1840">
                  <c:v>9437.5070019666018</c:v>
                </c:pt>
                <c:pt idx="1841">
                  <c:v>9086.991341328503</c:v>
                </c:pt>
                <c:pt idx="1842">
                  <c:v>9144.5771246645618</c:v>
                </c:pt>
                <c:pt idx="1843">
                  <c:v>9344.5608827062642</c:v>
                </c:pt>
                <c:pt idx="1844">
                  <c:v>9609.8475340829373</c:v>
                </c:pt>
                <c:pt idx="1845">
                  <c:v>9313.0116973695895</c:v>
                </c:pt>
                <c:pt idx="1846">
                  <c:v>9424.118435406559</c:v>
                </c:pt>
                <c:pt idx="1847">
                  <c:v>9265.7951132281287</c:v>
                </c:pt>
                <c:pt idx="1848">
                  <c:v>9127.7549353069662</c:v>
                </c:pt>
                <c:pt idx="1849">
                  <c:v>8895.1218660173345</c:v>
                </c:pt>
                <c:pt idx="1850">
                  <c:v>7971.7045332829657</c:v>
                </c:pt>
                <c:pt idx="1851">
                  <c:v>8014.7828332865201</c:v>
                </c:pt>
                <c:pt idx="1852">
                  <c:v>8080.3095098885206</c:v>
                </c:pt>
                <c:pt idx="1853">
                  <c:v>8058.0319602949276</c:v>
                </c:pt>
                <c:pt idx="1854">
                  <c:v>8120.5930800926753</c:v>
                </c:pt>
                <c:pt idx="1855">
                  <c:v>8261.8678671867419</c:v>
                </c:pt>
                <c:pt idx="1856">
                  <c:v>8414.6649358674968</c:v>
                </c:pt>
                <c:pt idx="1857">
                  <c:v>8471.5486203229375</c:v>
                </c:pt>
                <c:pt idx="1858">
                  <c:v>8080.0865807018527</c:v>
                </c:pt>
                <c:pt idx="1859">
                  <c:v>8124.1719059536817</c:v>
                </c:pt>
                <c:pt idx="1860">
                  <c:v>9074.5218240545692</c:v>
                </c:pt>
                <c:pt idx="1861">
                  <c:v>9586.0538945479475</c:v>
                </c:pt>
                <c:pt idx="1862">
                  <c:v>9646.8759956549475</c:v>
                </c:pt>
                <c:pt idx="1863">
                  <c:v>9695.0577522645017</c:v>
                </c:pt>
                <c:pt idx="1864">
                  <c:v>9525.885206898507</c:v>
                </c:pt>
                <c:pt idx="1865">
                  <c:v>9272.8588097694847</c:v>
                </c:pt>
                <c:pt idx="1866">
                  <c:v>9311.994422501024</c:v>
                </c:pt>
                <c:pt idx="1867">
                  <c:v>9746.7500039331208</c:v>
                </c:pt>
                <c:pt idx="1868">
                  <c:v>9612.6371389628639</c:v>
                </c:pt>
                <c:pt idx="1869">
                  <c:v>8863.9835195726682</c:v>
                </c:pt>
                <c:pt idx="1870">
                  <c:v>8753.115939342495</c:v>
                </c:pt>
                <c:pt idx="1871">
                  <c:v>8371.567845002739</c:v>
                </c:pt>
                <c:pt idx="1872">
                  <c:v>8155.2145892756289</c:v>
                </c:pt>
                <c:pt idx="1873">
                  <c:v>8381.753405112453</c:v>
                </c:pt>
                <c:pt idx="1874">
                  <c:v>8574.5248470092483</c:v>
                </c:pt>
                <c:pt idx="1875">
                  <c:v>9444.5706985079596</c:v>
                </c:pt>
                <c:pt idx="1876">
                  <c:v>9698.5212698425676</c:v>
                </c:pt>
                <c:pt idx="1877">
                  <c:v>9604.3844864677285</c:v>
                </c:pt>
                <c:pt idx="1878">
                  <c:v>9282.4473296612305</c:v>
                </c:pt>
                <c:pt idx="1879">
                  <c:v>8557.7726968329698</c:v>
                </c:pt>
                <c:pt idx="1880">
                  <c:v>8322.5908886309262</c:v>
                </c:pt>
                <c:pt idx="1881">
                  <c:v>8470.235814626647</c:v>
                </c:pt>
                <c:pt idx="1882">
                  <c:v>9179.9263566695336</c:v>
                </c:pt>
                <c:pt idx="1883">
                  <c:v>8623.3386637554158</c:v>
                </c:pt>
                <c:pt idx="1884">
                  <c:v>8482.8530972051121</c:v>
                </c:pt>
                <c:pt idx="1885">
                  <c:v>8673.4755353808523</c:v>
                </c:pt>
                <c:pt idx="1886">
                  <c:v>8601.7623587434209</c:v>
                </c:pt>
                <c:pt idx="1887">
                  <c:v>8996.472673916458</c:v>
                </c:pt>
                <c:pt idx="1888">
                  <c:v>8954.3697960012869</c:v>
                </c:pt>
                <c:pt idx="1889">
                  <c:v>9140.1808916399968</c:v>
                </c:pt>
                <c:pt idx="1890">
                  <c:v>8982.0557287871979</c:v>
                </c:pt>
                <c:pt idx="1891">
                  <c:v>9262.1163536239474</c:v>
                </c:pt>
                <c:pt idx="1892">
                  <c:v>9378.9124850028911</c:v>
                </c:pt>
                <c:pt idx="1893">
                  <c:v>9612.4347090167794</c:v>
                </c:pt>
                <c:pt idx="1894">
                  <c:v>9697.2298176858767</c:v>
                </c:pt>
                <c:pt idx="1895">
                  <c:v>10304.941762532138</c:v>
                </c:pt>
                <c:pt idx="1896">
                  <c:v>10378.788568569516</c:v>
                </c:pt>
                <c:pt idx="1897">
                  <c:v>10290.654646145224</c:v>
                </c:pt>
                <c:pt idx="1898">
                  <c:v>9957.4215534788073</c:v>
                </c:pt>
                <c:pt idx="1899">
                  <c:v>10119.878035094327</c:v>
                </c:pt>
                <c:pt idx="1900">
                  <c:v>10194.447439252905</c:v>
                </c:pt>
                <c:pt idx="1901">
                  <c:v>9961.207934205373</c:v>
                </c:pt>
                <c:pt idx="1902">
                  <c:v>9447.5234432321849</c:v>
                </c:pt>
                <c:pt idx="1903">
                  <c:v>9512.4889531779081</c:v>
                </c:pt>
                <c:pt idx="1904">
                  <c:v>9246.5599924816433</c:v>
                </c:pt>
                <c:pt idx="1905">
                  <c:v>8641.8025005203253</c:v>
                </c:pt>
                <c:pt idx="1906">
                  <c:v>8774.1524308004955</c:v>
                </c:pt>
                <c:pt idx="1907">
                  <c:v>9001.4582599984387</c:v>
                </c:pt>
                <c:pt idx="1908">
                  <c:v>8732.242587510138</c:v>
                </c:pt>
                <c:pt idx="1909">
                  <c:v>8927.0016016630652</c:v>
                </c:pt>
                <c:pt idx="1910">
                  <c:v>9074.9318088662185</c:v>
                </c:pt>
                <c:pt idx="1911">
                  <c:v>9046.8623695090773</c:v>
                </c:pt>
                <c:pt idx="1912">
                  <c:v>8861.6551473871878</c:v>
                </c:pt>
                <c:pt idx="1913">
                  <c:v>8689.56146045686</c:v>
                </c:pt>
                <c:pt idx="1914">
                  <c:v>8846.5557485375321</c:v>
                </c:pt>
                <c:pt idx="1915">
                  <c:v>8334.7093563552226</c:v>
                </c:pt>
                <c:pt idx="1916">
                  <c:v>8580.4072749760362</c:v>
                </c:pt>
                <c:pt idx="1917">
                  <c:v>8696.8882305856914</c:v>
                </c:pt>
                <c:pt idx="1918">
                  <c:v>8442.3688054342529</c:v>
                </c:pt>
                <c:pt idx="1919">
                  <c:v>8424.7676449345236</c:v>
                </c:pt>
                <c:pt idx="1920">
                  <c:v>8254.4599541759417</c:v>
                </c:pt>
                <c:pt idx="1921">
                  <c:v>8680.3889043765957</c:v>
                </c:pt>
                <c:pt idx="1922">
                  <c:v>7997.4678080745862</c:v>
                </c:pt>
                <c:pt idx="1923">
                  <c:v>7880.6563021558759</c:v>
                </c:pt>
                <c:pt idx="1924">
                  <c:v>6624.6883309128007</c:v>
                </c:pt>
                <c:pt idx="1925">
                  <c:v>6783.4242003626159</c:v>
                </c:pt>
                <c:pt idx="1926">
                  <c:v>6327.1819982600673</c:v>
                </c:pt>
                <c:pt idx="1927">
                  <c:v>6351.5397937325961</c:v>
                </c:pt>
                <c:pt idx="1928">
                  <c:v>6403.0014290539921</c:v>
                </c:pt>
                <c:pt idx="1929">
                  <c:v>6529.7828260161223</c:v>
                </c:pt>
                <c:pt idx="1930">
                  <c:v>6652.8743596734221</c:v>
                </c:pt>
                <c:pt idx="1931">
                  <c:v>6279.9333839185347</c:v>
                </c:pt>
                <c:pt idx="1932">
                  <c:v>6628.4888046212782</c:v>
                </c:pt>
                <c:pt idx="1933">
                  <c:v>6384.9919919033355</c:v>
                </c:pt>
                <c:pt idx="1934">
                  <c:v>6362.7259730505721</c:v>
                </c:pt>
                <c:pt idx="1935">
                  <c:v>6484.4479013877863</c:v>
                </c:pt>
                <c:pt idx="1936">
                  <c:v>6464.0635418294878</c:v>
                </c:pt>
                <c:pt idx="1937">
                  <c:v>6399.5293700163547</c:v>
                </c:pt>
                <c:pt idx="1938">
                  <c:v>6259.6643328618356</c:v>
                </c:pt>
                <c:pt idx="1939">
                  <c:v>6951.6610407821945</c:v>
                </c:pt>
                <c:pt idx="1940">
                  <c:v>6515.8241243000475</c:v>
                </c:pt>
                <c:pt idx="1941">
                  <c:v>6661.9773036125462</c:v>
                </c:pt>
                <c:pt idx="1942">
                  <c:v>6495.1194642716428</c:v>
                </c:pt>
                <c:pt idx="1943">
                  <c:v>6859.4661333030299</c:v>
                </c:pt>
                <c:pt idx="1944">
                  <c:v>6812.4122619656873</c:v>
                </c:pt>
                <c:pt idx="1945">
                  <c:v>6606.6276458793463</c:v>
                </c:pt>
                <c:pt idx="1946">
                  <c:v>6584.2463187436424</c:v>
                </c:pt>
                <c:pt idx="1947">
                  <c:v>6359.4230330757273</c:v>
                </c:pt>
                <c:pt idx="1948">
                  <c:v>4917.0601648775237</c:v>
                </c:pt>
                <c:pt idx="1949">
                  <c:v>4855.7055107742199</c:v>
                </c:pt>
                <c:pt idx="1950">
                  <c:v>4935.7447956282012</c:v>
                </c:pt>
                <c:pt idx="1951">
                  <c:v>4456.6224515357771</c:v>
                </c:pt>
                <c:pt idx="1952">
                  <c:v>4476.2649946341735</c:v>
                </c:pt>
                <c:pt idx="1953">
                  <c:v>4528.5495888601245</c:v>
                </c:pt>
                <c:pt idx="1954">
                  <c:v>4370.3351689246201</c:v>
                </c:pt>
                <c:pt idx="1955">
                  <c:v>4610.6076218712924</c:v>
                </c:pt>
                <c:pt idx="1956">
                  <c:v>4642.4835139367442</c:v>
                </c:pt>
                <c:pt idx="1957">
                  <c:v>4533.9900020338528</c:v>
                </c:pt>
                <c:pt idx="1958">
                  <c:v>4434.5345198082405</c:v>
                </c:pt>
                <c:pt idx="1959">
                  <c:v>4395.9169400509163</c:v>
                </c:pt>
                <c:pt idx="1960">
                  <c:v>4326.099943167359</c:v>
                </c:pt>
                <c:pt idx="1961">
                  <c:v>4213.4122011458085</c:v>
                </c:pt>
                <c:pt idx="1962">
                  <c:v>4414.7416487269156</c:v>
                </c:pt>
                <c:pt idx="1963">
                  <c:v>4493.0500290908822</c:v>
                </c:pt>
                <c:pt idx="1964">
                  <c:v>4731.2439445379978</c:v>
                </c:pt>
                <c:pt idx="1965">
                  <c:v>4751.6949265188596</c:v>
                </c:pt>
                <c:pt idx="1966">
                  <c:v>4366.7332815819518</c:v>
                </c:pt>
                <c:pt idx="1967">
                  <c:v>4225.3393426246676</c:v>
                </c:pt>
                <c:pt idx="1968">
                  <c:v>4419.5431689024917</c:v>
                </c:pt>
                <c:pt idx="1969">
                  <c:v>4497.7891972456937</c:v>
                </c:pt>
                <c:pt idx="1970">
                  <c:v>4556.0416329408599</c:v>
                </c:pt>
                <c:pt idx="1971">
                  <c:v>4916.6886160873028</c:v>
                </c:pt>
                <c:pt idx="1972">
                  <c:v>5114.3000141811008</c:v>
                </c:pt>
                <c:pt idx="1973">
                  <c:v>5079.8173020215872</c:v>
                </c:pt>
                <c:pt idx="1974">
                  <c:v>5065.1445434252255</c:v>
                </c:pt>
                <c:pt idx="1975">
                  <c:v>4966.8246338510371</c:v>
                </c:pt>
                <c:pt idx="1976">
                  <c:v>4670.9189501244509</c:v>
                </c:pt>
                <c:pt idx="1977">
                  <c:v>4644.2541357873852</c:v>
                </c:pt>
                <c:pt idx="1978">
                  <c:v>5013.9609291908882</c:v>
                </c:pt>
                <c:pt idx="1979">
                  <c:v>5213.6700829042848</c:v>
                </c:pt>
                <c:pt idx="1980">
                  <c:v>5205.0868801000943</c:v>
                </c:pt>
                <c:pt idx="1981">
                  <c:v>5097.8493736137243</c:v>
                </c:pt>
                <c:pt idx="1982">
                  <c:v>5024.3621585855581</c:v>
                </c:pt>
                <c:pt idx="1983">
                  <c:v>4995.5846413479649</c:v>
                </c:pt>
                <c:pt idx="1984">
                  <c:v>4948.4526164099125</c:v>
                </c:pt>
                <c:pt idx="1985">
                  <c:v>5092.4081063596368</c:v>
                </c:pt>
                <c:pt idx="1986">
                  <c:v>5206.1481427310846</c:v>
                </c:pt>
                <c:pt idx="1987">
                  <c:v>5065.0766396634635</c:v>
                </c:pt>
                <c:pt idx="1988">
                  <c:v>5236.3571902693475</c:v>
                </c:pt>
                <c:pt idx="1989">
                  <c:v>5238.5190060704317</c:v>
                </c:pt>
                <c:pt idx="1990">
                  <c:v>5335.8852739173581</c:v>
                </c:pt>
                <c:pt idx="1991">
                  <c:v>5277.7558336656857</c:v>
                </c:pt>
                <c:pt idx="1992">
                  <c:v>5222.2861699889081</c:v>
                </c:pt>
                <c:pt idx="1993">
                  <c:v>5102.6158740893134</c:v>
                </c:pt>
                <c:pt idx="1994">
                  <c:v>5075.664070384094</c:v>
                </c:pt>
                <c:pt idx="1995">
                  <c:v>4565.0557468374618</c:v>
                </c:pt>
                <c:pt idx="1996">
                  <c:v>4679.0545861759265</c:v>
                </c:pt>
                <c:pt idx="1997">
                  <c:v>4707.3008315377547</c:v>
                </c:pt>
                <c:pt idx="1998">
                  <c:v>4678.2042947319369</c:v>
                </c:pt>
                <c:pt idx="1999">
                  <c:v>4723.2227624704446</c:v>
                </c:pt>
                <c:pt idx="2000">
                  <c:v>4430.0268220810121</c:v>
                </c:pt>
                <c:pt idx="2001">
                  <c:v>4438.3302958560816</c:v>
                </c:pt>
                <c:pt idx="2002">
                  <c:v>4328.7417827427507</c:v>
                </c:pt>
                <c:pt idx="2003">
                  <c:v>4384.0525774143434</c:v>
                </c:pt>
                <c:pt idx="2004">
                  <c:v>4400.9717110151978</c:v>
                </c:pt>
                <c:pt idx="2005">
                  <c:v>4366.5616002780807</c:v>
                </c:pt>
                <c:pt idx="2006">
                  <c:v>4119.0174688843117</c:v>
                </c:pt>
                <c:pt idx="2007">
                  <c:v>4217.9946354963331</c:v>
                </c:pt>
                <c:pt idx="2008">
                  <c:v>4226.6337840626175</c:v>
                </c:pt>
                <c:pt idx="2009">
                  <c:v>4675.1721155051182</c:v>
                </c:pt>
                <c:pt idx="2010">
                  <c:v>4891.4903517508965</c:v>
                </c:pt>
                <c:pt idx="2011">
                  <c:v>4438.0488582289254</c:v>
                </c:pt>
                <c:pt idx="2012">
                  <c:v>4425.8876838627448</c:v>
                </c:pt>
                <c:pt idx="2013">
                  <c:v>4307.8385363485377</c:v>
                </c:pt>
                <c:pt idx="2014">
                  <c:v>4323.4448642530988</c:v>
                </c:pt>
                <c:pt idx="2015">
                  <c:v>4273.4912044537077</c:v>
                </c:pt>
                <c:pt idx="2016">
                  <c:v>4130.6328511339789</c:v>
                </c:pt>
                <c:pt idx="2017">
                  <c:v>4055.547976460924</c:v>
                </c:pt>
                <c:pt idx="2018">
                  <c:v>4244.9391788625217</c:v>
                </c:pt>
                <c:pt idx="2019">
                  <c:v>4219.5940033019415</c:v>
                </c:pt>
                <c:pt idx="2020">
                  <c:v>4203.2018709563954</c:v>
                </c:pt>
                <c:pt idx="2021">
                  <c:v>4178.6847792198441</c:v>
                </c:pt>
                <c:pt idx="2022">
                  <c:v>4247.8188951241682</c:v>
                </c:pt>
                <c:pt idx="2023">
                  <c:v>4279.8152201733783</c:v>
                </c:pt>
                <c:pt idx="2024">
                  <c:v>4248.9271354548155</c:v>
                </c:pt>
                <c:pt idx="2025">
                  <c:v>4290.8638838071111</c:v>
                </c:pt>
                <c:pt idx="2026">
                  <c:v>4446.8250956579295</c:v>
                </c:pt>
                <c:pt idx="2027">
                  <c:v>4408.3134286436143</c:v>
                </c:pt>
                <c:pt idx="2028">
                  <c:v>4363.4286330090708</c:v>
                </c:pt>
                <c:pt idx="2029">
                  <c:v>4274.086109470777</c:v>
                </c:pt>
                <c:pt idx="2030">
                  <c:v>4185.4495286120364</c:v>
                </c:pt>
                <c:pt idx="2031">
                  <c:v>4165.7557374121834</c:v>
                </c:pt>
                <c:pt idx="2032">
                  <c:v>4188.9395244305188</c:v>
                </c:pt>
                <c:pt idx="2033">
                  <c:v>4238.2380626116346</c:v>
                </c:pt>
                <c:pt idx="2034">
                  <c:v>4195.1080874664431</c:v>
                </c:pt>
                <c:pt idx="2035">
                  <c:v>4274.9406717538823</c:v>
                </c:pt>
                <c:pt idx="2036">
                  <c:v>4227.6356846100762</c:v>
                </c:pt>
                <c:pt idx="2037">
                  <c:v>4185.0233151802622</c:v>
                </c:pt>
                <c:pt idx="2038">
                  <c:v>4166.2635205474498</c:v>
                </c:pt>
                <c:pt idx="2039">
                  <c:v>4192.2245276245194</c:v>
                </c:pt>
                <c:pt idx="2040">
                  <c:v>4230.0750942393815</c:v>
                </c:pt>
                <c:pt idx="2041">
                  <c:v>4394.1313707006902</c:v>
                </c:pt>
                <c:pt idx="2042">
                  <c:v>4541.6349374318897</c:v>
                </c:pt>
                <c:pt idx="2043">
                  <c:v>4435.6718006203846</c:v>
                </c:pt>
                <c:pt idx="2044">
                  <c:v>4503.3500434031785</c:v>
                </c:pt>
                <c:pt idx="2045">
                  <c:v>4481.576433364572</c:v>
                </c:pt>
                <c:pt idx="2046">
                  <c:v>4479.2805184193439</c:v>
                </c:pt>
                <c:pt idx="2047">
                  <c:v>4408.048219636582</c:v>
                </c:pt>
                <c:pt idx="2048">
                  <c:v>4419.0870606902054</c:v>
                </c:pt>
                <c:pt idx="2049">
                  <c:v>4624.0230937119331</c:v>
                </c:pt>
                <c:pt idx="2050">
                  <c:v>4504.9822952705581</c:v>
                </c:pt>
                <c:pt idx="2051">
                  <c:v>4054.207838443856</c:v>
                </c:pt>
                <c:pt idx="2052">
                  <c:v>3472.4686448262546</c:v>
                </c:pt>
                <c:pt idx="2053">
                  <c:v>3845.4982369942454</c:v>
                </c:pt>
                <c:pt idx="2054">
                  <c:v>3724.6940770412621</c:v>
                </c:pt>
                <c:pt idx="2055">
                  <c:v>3633.7116142563759</c:v>
                </c:pt>
                <c:pt idx="2056">
                  <c:v>3691.9653310720832</c:v>
                </c:pt>
                <c:pt idx="2057">
                  <c:v>3644.9157303551979</c:v>
                </c:pt>
                <c:pt idx="2058">
                  <c:v>3648.8686672475033</c:v>
                </c:pt>
                <c:pt idx="2059">
                  <c:v>3651.1120529707368</c:v>
                </c:pt>
                <c:pt idx="2060">
                  <c:v>3452.0249231844255</c:v>
                </c:pt>
                <c:pt idx="2061">
                  <c:v>3540.0317929555272</c:v>
                </c:pt>
                <c:pt idx="2062">
                  <c:v>3632.0733831705043</c:v>
                </c:pt>
                <c:pt idx="2063">
                  <c:v>3612.6422385179458</c:v>
                </c:pt>
                <c:pt idx="2064">
                  <c:v>3546.0564344858531</c:v>
                </c:pt>
                <c:pt idx="2065">
                  <c:v>3595.836277780475</c:v>
                </c:pt>
                <c:pt idx="2066">
                  <c:v>3754.0541142560764</c:v>
                </c:pt>
                <c:pt idx="2067">
                  <c:v>3710.0089336237106</c:v>
                </c:pt>
                <c:pt idx="2068">
                  <c:v>3736.5819281996769</c:v>
                </c:pt>
                <c:pt idx="2069">
                  <c:v>3711.6911524720067</c:v>
                </c:pt>
                <c:pt idx="2070">
                  <c:v>3736.7664213649186</c:v>
                </c:pt>
                <c:pt idx="2071">
                  <c:v>3683.9872829052524</c:v>
                </c:pt>
                <c:pt idx="2072">
                  <c:v>3768.2468488594709</c:v>
                </c:pt>
                <c:pt idx="2073">
                  <c:v>3746.3105262354034</c:v>
                </c:pt>
                <c:pt idx="2074">
                  <c:v>3762.3349533710061</c:v>
                </c:pt>
                <c:pt idx="2075">
                  <c:v>3888.0375777428235</c:v>
                </c:pt>
                <c:pt idx="2076">
                  <c:v>3895.5445706350965</c:v>
                </c:pt>
                <c:pt idx="2077">
                  <c:v>3796.9765345357046</c:v>
                </c:pt>
                <c:pt idx="2078">
                  <c:v>3640.1150644786389</c:v>
                </c:pt>
                <c:pt idx="2079">
                  <c:v>3594.67678956703</c:v>
                </c:pt>
                <c:pt idx="2080">
                  <c:v>3696.7083430258299</c:v>
                </c:pt>
                <c:pt idx="2081">
                  <c:v>3677.2981244353759</c:v>
                </c:pt>
                <c:pt idx="2082">
                  <c:v>3680.0984061944314</c:v>
                </c:pt>
                <c:pt idx="2083">
                  <c:v>3672.7976870471794</c:v>
                </c:pt>
                <c:pt idx="2084">
                  <c:v>3655.353260351736</c:v>
                </c:pt>
                <c:pt idx="2085">
                  <c:v>3619.3617188085163</c:v>
                </c:pt>
                <c:pt idx="2086">
                  <c:v>3638.9905957465244</c:v>
                </c:pt>
                <c:pt idx="2087">
                  <c:v>3630.2976366190469</c:v>
                </c:pt>
                <c:pt idx="2088">
                  <c:v>3647.1937085195818</c:v>
                </c:pt>
                <c:pt idx="2089">
                  <c:v>3687.2915042192958</c:v>
                </c:pt>
                <c:pt idx="2090">
                  <c:v>3681.4966251744904</c:v>
                </c:pt>
                <c:pt idx="2091">
                  <c:v>3706.6931813501774</c:v>
                </c:pt>
                <c:pt idx="2092">
                  <c:v>3760.1739918689404</c:v>
                </c:pt>
                <c:pt idx="2093">
                  <c:v>3814.7814063207165</c:v>
                </c:pt>
                <c:pt idx="2094">
                  <c:v>3921.6187503568917</c:v>
                </c:pt>
                <c:pt idx="2095">
                  <c:v>4125.9970332624389</c:v>
                </c:pt>
                <c:pt idx="2096">
                  <c:v>4353.3989526232808</c:v>
                </c:pt>
                <c:pt idx="2097">
                  <c:v>4627.1475195213725</c:v>
                </c:pt>
                <c:pt idx="2098">
                  <c:v>4523.7792448042601</c:v>
                </c:pt>
                <c:pt idx="2099">
                  <c:v>4610.8079166164789</c:v>
                </c:pt>
                <c:pt idx="2100">
                  <c:v>4958.4225074533324</c:v>
                </c:pt>
                <c:pt idx="2101">
                  <c:v>5014.809939514339</c:v>
                </c:pt>
                <c:pt idx="2102">
                  <c:v>4949.6578009838167</c:v>
                </c:pt>
                <c:pt idx="2103">
                  <c:v>5054.9179848343447</c:v>
                </c:pt>
                <c:pt idx="2104">
                  <c:v>5036.3140699254564</c:v>
                </c:pt>
                <c:pt idx="2105">
                  <c:v>5046.3616873107494</c:v>
                </c:pt>
                <c:pt idx="2106">
                  <c:v>4994.1919741089014</c:v>
                </c:pt>
                <c:pt idx="2107">
                  <c:v>5059.602488347603</c:v>
                </c:pt>
                <c:pt idx="2108">
                  <c:v>5187.4054307987562</c:v>
                </c:pt>
                <c:pt idx="2109">
                  <c:v>5132.3256797332251</c:v>
                </c:pt>
                <c:pt idx="2110">
                  <c:v>5127.3951853329781</c:v>
                </c:pt>
                <c:pt idx="2111">
                  <c:v>4976.6928827719057</c:v>
                </c:pt>
                <c:pt idx="2112">
                  <c:v>5086.9365175035146</c:v>
                </c:pt>
                <c:pt idx="2113">
                  <c:v>5015.8959722250265</c:v>
                </c:pt>
                <c:pt idx="2114">
                  <c:v>4770.9197976450541</c:v>
                </c:pt>
                <c:pt idx="2115">
                  <c:v>4734.216761462626</c:v>
                </c:pt>
                <c:pt idx="2116">
                  <c:v>4768.5282195771069</c:v>
                </c:pt>
                <c:pt idx="2117">
                  <c:v>4858.7692931609299</c:v>
                </c:pt>
                <c:pt idx="2118">
                  <c:v>5315.1178350466671</c:v>
                </c:pt>
                <c:pt idx="2119">
                  <c:v>5165.4750869558657</c:v>
                </c:pt>
                <c:pt idx="2120">
                  <c:v>5371.4792159074368</c:v>
                </c:pt>
                <c:pt idx="2121">
                  <c:v>5343.2180232646806</c:v>
                </c:pt>
                <c:pt idx="2122">
                  <c:v>5289.0978927075867</c:v>
                </c:pt>
                <c:pt idx="2123">
                  <c:v>5236.3243062075753</c:v>
                </c:pt>
                <c:pt idx="2124">
                  <c:v>5072.4691783531553</c:v>
                </c:pt>
                <c:pt idx="2125">
                  <c:v>5143.4772666100498</c:v>
                </c:pt>
                <c:pt idx="2126">
                  <c:v>5061.367131417067</c:v>
                </c:pt>
                <c:pt idx="2127">
                  <c:v>5170.5208896390532</c:v>
                </c:pt>
                <c:pt idx="2128">
                  <c:v>5133.1119109957299</c:v>
                </c:pt>
                <c:pt idx="2129">
                  <c:v>4889.7914772422955</c:v>
                </c:pt>
                <c:pt idx="2130">
                  <c:v>4904.4586838790028</c:v>
                </c:pt>
                <c:pt idx="2131">
                  <c:v>4858.5429472155047</c:v>
                </c:pt>
                <c:pt idx="2132">
                  <c:v>4748.8442507387081</c:v>
                </c:pt>
                <c:pt idx="2133">
                  <c:v>4452.5490814410559</c:v>
                </c:pt>
                <c:pt idx="2134">
                  <c:v>4414.1138596480732</c:v>
                </c:pt>
                <c:pt idx="2135">
                  <c:v>5290.9979160417361</c:v>
                </c:pt>
                <c:pt idx="2136">
                  <c:v>5410.9411081089165</c:v>
                </c:pt>
                <c:pt idx="2137">
                  <c:v>5330.0126687493384</c:v>
                </c:pt>
                <c:pt idx="2138">
                  <c:v>5478.0069361339765</c:v>
                </c:pt>
                <c:pt idx="2139">
                  <c:v>5996.4771454841375</c:v>
                </c:pt>
                <c:pt idx="2140">
                  <c:v>6071.5440831576889</c:v>
                </c:pt>
                <c:pt idx="2141">
                  <c:v>6160.8836171960666</c:v>
                </c:pt>
                <c:pt idx="2142">
                  <c:v>5971.0051306811283</c:v>
                </c:pt>
                <c:pt idx="2143">
                  <c:v>6195.4658360585754</c:v>
                </c:pt>
                <c:pt idx="2144">
                  <c:v>6011.6423126759992</c:v>
                </c:pt>
                <c:pt idx="2145">
                  <c:v>5934.369144180102</c:v>
                </c:pt>
                <c:pt idx="2146">
                  <c:v>5962.4103969174475</c:v>
                </c:pt>
                <c:pt idx="2147">
                  <c:v>6198.6295521884595</c:v>
                </c:pt>
                <c:pt idx="2148">
                  <c:v>6129.778582072011</c:v>
                </c:pt>
                <c:pt idx="2149">
                  <c:v>6227.0645613359857</c:v>
                </c:pt>
                <c:pt idx="2150">
                  <c:v>6076.5698136404744</c:v>
                </c:pt>
                <c:pt idx="2151">
                  <c:v>6159.1941382273953</c:v>
                </c:pt>
                <c:pt idx="2152">
                  <c:v>6161.3576621891989</c:v>
                </c:pt>
                <c:pt idx="2153">
                  <c:v>6132.0915797177249</c:v>
                </c:pt>
                <c:pt idx="2154">
                  <c:v>6483.8781932719339</c:v>
                </c:pt>
                <c:pt idx="2155">
                  <c:v>6611.1545615079594</c:v>
                </c:pt>
                <c:pt idx="2156">
                  <c:v>6590.1620578123839</c:v>
                </c:pt>
                <c:pt idx="2157">
                  <c:v>6647.016274527492</c:v>
                </c:pt>
                <c:pt idx="2158">
                  <c:v>6665.9592812050068</c:v>
                </c:pt>
                <c:pt idx="2159">
                  <c:v>6438.4113047003511</c:v>
                </c:pt>
                <c:pt idx="2160">
                  <c:v>6646.6852971782555</c:v>
                </c:pt>
                <c:pt idx="2161">
                  <c:v>6302.3258149735484</c:v>
                </c:pt>
                <c:pt idx="2162">
                  <c:v>6176.2272987719925</c:v>
                </c:pt>
                <c:pt idx="2163">
                  <c:v>5964.3300654118193</c:v>
                </c:pt>
                <c:pt idx="2164">
                  <c:v>6018.6513447944599</c:v>
                </c:pt>
                <c:pt idx="2165">
                  <c:v>6189.6987163747272</c:v>
                </c:pt>
                <c:pt idx="2166">
                  <c:v>6214.8670861492774</c:v>
                </c:pt>
                <c:pt idx="2167">
                  <c:v>6444.6960300995752</c:v>
                </c:pt>
                <c:pt idx="2168">
                  <c:v>6415.4995597692423</c:v>
                </c:pt>
                <c:pt idx="2169">
                  <c:v>6142.4620600328626</c:v>
                </c:pt>
                <c:pt idx="2170">
                  <c:v>6271.2451224516935</c:v>
                </c:pt>
                <c:pt idx="2171">
                  <c:v>6342.4778482746351</c:v>
                </c:pt>
                <c:pt idx="2172">
                  <c:v>6307.7991122090489</c:v>
                </c:pt>
                <c:pt idx="2173">
                  <c:v>6457.9462268950183</c:v>
                </c:pt>
                <c:pt idx="2174">
                  <c:v>6055.5901222435859</c:v>
                </c:pt>
                <c:pt idx="2175">
                  <c:v>6047.8281701832302</c:v>
                </c:pt>
                <c:pt idx="2176">
                  <c:v>6039.7335323942616</c:v>
                </c:pt>
                <c:pt idx="2177">
                  <c:v>5903.9538231154747</c:v>
                </c:pt>
                <c:pt idx="2178">
                  <c:v>5861.1407319002938</c:v>
                </c:pt>
                <c:pt idx="2179">
                  <c:v>5945.9153413288095</c:v>
                </c:pt>
                <c:pt idx="2180">
                  <c:v>5911.795209678422</c:v>
                </c:pt>
                <c:pt idx="2181">
                  <c:v>5990.982921749217</c:v>
                </c:pt>
                <c:pt idx="2182">
                  <c:v>5867.0923447493842</c:v>
                </c:pt>
                <c:pt idx="2183">
                  <c:v>5879.7570318490307</c:v>
                </c:pt>
                <c:pt idx="2184">
                  <c:v>5871.2618050070023</c:v>
                </c:pt>
                <c:pt idx="2185">
                  <c:v>5953.1383343528469</c:v>
                </c:pt>
                <c:pt idx="2186">
                  <c:v>5758.3336238394604</c:v>
                </c:pt>
                <c:pt idx="2187">
                  <c:v>5789.2494681376365</c:v>
                </c:pt>
                <c:pt idx="2188">
                  <c:v>5842.4018637669005</c:v>
                </c:pt>
                <c:pt idx="2189">
                  <c:v>6057.3560462149308</c:v>
                </c:pt>
                <c:pt idx="2190">
                  <c:v>5951.8114354559866</c:v>
                </c:pt>
                <c:pt idx="2191">
                  <c:v>5864.4167668132013</c:v>
                </c:pt>
                <c:pt idx="2192">
                  <c:v>5958.3562451614271</c:v>
                </c:pt>
                <c:pt idx="2193">
                  <c:v>5632.6660189489739</c:v>
                </c:pt>
                <c:pt idx="2194">
                  <c:v>5955.9932805347962</c:v>
                </c:pt>
                <c:pt idx="2195">
                  <c:v>5760.7781583882406</c:v>
                </c:pt>
                <c:pt idx="2196">
                  <c:v>5796.248677675987</c:v>
                </c:pt>
                <c:pt idx="2197">
                  <c:v>5790.1608302631939</c:v>
                </c:pt>
                <c:pt idx="2198">
                  <c:v>5663.8035113132792</c:v>
                </c:pt>
                <c:pt idx="2199">
                  <c:v>5667.3520153535919</c:v>
                </c:pt>
                <c:pt idx="2200">
                  <c:v>5493.7255828215621</c:v>
                </c:pt>
                <c:pt idx="2201">
                  <c:v>5592.4977570277606</c:v>
                </c:pt>
                <c:pt idx="2202">
                  <c:v>5756.725287752759</c:v>
                </c:pt>
                <c:pt idx="2203">
                  <c:v>6194.0479719182922</c:v>
                </c:pt>
                <c:pt idx="2204">
                  <c:v>6565.7256819176237</c:v>
                </c:pt>
                <c:pt idx="2205">
                  <c:v>6540.5765302631171</c:v>
                </c:pt>
                <c:pt idx="2206">
                  <c:v>6711.827186088487</c:v>
                </c:pt>
                <c:pt idx="2207">
                  <c:v>6619.0420712528894</c:v>
                </c:pt>
                <c:pt idx="2208">
                  <c:v>6710.2299537024383</c:v>
                </c:pt>
                <c:pt idx="2209">
                  <c:v>6578.6154336234977</c:v>
                </c:pt>
                <c:pt idx="2210">
                  <c:v>6657.1369205940218</c:v>
                </c:pt>
                <c:pt idx="2211">
                  <c:v>6664.1122141330325</c:v>
                </c:pt>
                <c:pt idx="2212">
                  <c:v>6812.6223790723288</c:v>
                </c:pt>
                <c:pt idx="2213">
                  <c:v>6672.1837902216821</c:v>
                </c:pt>
                <c:pt idx="2214">
                  <c:v>6539.9329396043286</c:v>
                </c:pt>
                <c:pt idx="2215">
                  <c:v>6634.5962971942936</c:v>
                </c:pt>
                <c:pt idx="2216">
                  <c:v>6650.3845560230193</c:v>
                </c:pt>
                <c:pt idx="2217">
                  <c:v>6695.5332793253956</c:v>
                </c:pt>
                <c:pt idx="2218">
                  <c:v>6645.3938450215646</c:v>
                </c:pt>
                <c:pt idx="2219">
                  <c:v>6882.5077067578277</c:v>
                </c:pt>
                <c:pt idx="2220">
                  <c:v>6632.8038947638743</c:v>
                </c:pt>
                <c:pt idx="2221">
                  <c:v>6591.656794214181</c:v>
                </c:pt>
                <c:pt idx="2222">
                  <c:v>6528.3931482769758</c:v>
                </c:pt>
                <c:pt idx="2223">
                  <c:v>6540.9356940134867</c:v>
                </c:pt>
                <c:pt idx="2224">
                  <c:v>6514.2794211359942</c:v>
                </c:pt>
                <c:pt idx="2225">
                  <c:v>6539.8031110806396</c:v>
                </c:pt>
                <c:pt idx="2226">
                  <c:v>6379.7826225543267</c:v>
                </c:pt>
                <c:pt idx="2227">
                  <c:v>6390.8193281883914</c:v>
                </c:pt>
                <c:pt idx="2228">
                  <c:v>6418.7162321613014</c:v>
                </c:pt>
                <c:pt idx="2229">
                  <c:v>6387.1674738648071</c:v>
                </c:pt>
                <c:pt idx="2230">
                  <c:v>6410.9043133386858</c:v>
                </c:pt>
                <c:pt idx="2231">
                  <c:v>6391.4142332054607</c:v>
                </c:pt>
                <c:pt idx="2232">
                  <c:v>6488.8531026934443</c:v>
                </c:pt>
                <c:pt idx="2233">
                  <c:v>6374.3255537202931</c:v>
                </c:pt>
                <c:pt idx="2234">
                  <c:v>6380.1682645451156</c:v>
                </c:pt>
                <c:pt idx="2235">
                  <c:v>6357.299226255891</c:v>
                </c:pt>
                <c:pt idx="2236">
                  <c:v>6380.5833740575799</c:v>
                </c:pt>
                <c:pt idx="2237">
                  <c:v>6508.4798444305516</c:v>
                </c:pt>
                <c:pt idx="2238">
                  <c:v>6463.8739239634288</c:v>
                </c:pt>
                <c:pt idx="2239">
                  <c:v>6435.0323465443525</c:v>
                </c:pt>
                <c:pt idx="2240">
                  <c:v>6428.0621777061551</c:v>
                </c:pt>
                <c:pt idx="2241">
                  <c:v>6430.408059413644</c:v>
                </c:pt>
                <c:pt idx="2242">
                  <c:v>6378.3463943743609</c:v>
                </c:pt>
                <c:pt idx="2243">
                  <c:v>6275.8899088229855</c:v>
                </c:pt>
                <c:pt idx="2244">
                  <c:v>5830.4324424676788</c:v>
                </c:pt>
                <c:pt idx="2245">
                  <c:v>5695.9587055863312</c:v>
                </c:pt>
                <c:pt idx="2246">
                  <c:v>5712.2671325901701</c:v>
                </c:pt>
                <c:pt idx="2247">
                  <c:v>5692.0446317556325</c:v>
                </c:pt>
                <c:pt idx="2248">
                  <c:v>5779.5046417004432</c:v>
                </c:pt>
                <c:pt idx="2249">
                  <c:v>5720.6269791675122</c:v>
                </c:pt>
                <c:pt idx="2250">
                  <c:v>5695.5457312747658</c:v>
                </c:pt>
                <c:pt idx="2251">
                  <c:v>5708.3334138179071</c:v>
                </c:pt>
                <c:pt idx="2252">
                  <c:v>6062.8319059101696</c:v>
                </c:pt>
                <c:pt idx="2253">
                  <c:v>5968.7809630779375</c:v>
                </c:pt>
                <c:pt idx="2254">
                  <c:v>5670.1386307336006</c:v>
                </c:pt>
                <c:pt idx="2255">
                  <c:v>5641.5494502415268</c:v>
                </c:pt>
                <c:pt idx="2256">
                  <c:v>5637.0139933720002</c:v>
                </c:pt>
                <c:pt idx="2257">
                  <c:v>5631.1657308061804</c:v>
                </c:pt>
                <c:pt idx="2258">
                  <c:v>5737.643484270463</c:v>
                </c:pt>
                <c:pt idx="2259">
                  <c:v>5664.4932253727075</c:v>
                </c:pt>
                <c:pt idx="2260">
                  <c:v>5502.0299106769917</c:v>
                </c:pt>
                <c:pt idx="2261">
                  <c:v>5648.6819048436619</c:v>
                </c:pt>
                <c:pt idx="2262">
                  <c:v>5735.0477678770512</c:v>
                </c:pt>
                <c:pt idx="2263">
                  <c:v>5803.1270269717406</c:v>
                </c:pt>
                <c:pt idx="2264">
                  <c:v>5818.2187386608448</c:v>
                </c:pt>
                <c:pt idx="2265">
                  <c:v>5850.0527781647725</c:v>
                </c:pt>
                <c:pt idx="2266">
                  <c:v>5949.9438693620896</c:v>
                </c:pt>
                <c:pt idx="2267">
                  <c:v>5932.6459268506414</c:v>
                </c:pt>
                <c:pt idx="2268">
                  <c:v>5809.2404985445919</c:v>
                </c:pt>
                <c:pt idx="2269">
                  <c:v>5811.8503079199127</c:v>
                </c:pt>
                <c:pt idx="2270">
                  <c:v>5750.3880329128806</c:v>
                </c:pt>
                <c:pt idx="2271">
                  <c:v>5732.6262950285909</c:v>
                </c:pt>
                <c:pt idx="2272">
                  <c:v>5762.2472706299786</c:v>
                </c:pt>
                <c:pt idx="2273">
                  <c:v>5908.4926965250988</c:v>
                </c:pt>
                <c:pt idx="2274">
                  <c:v>5884.4782632229962</c:v>
                </c:pt>
                <c:pt idx="2275">
                  <c:v>6019.8420089089586</c:v>
                </c:pt>
                <c:pt idx="2276">
                  <c:v>5997.7997735418821</c:v>
                </c:pt>
                <c:pt idx="2277">
                  <c:v>6078.5757497176328</c:v>
                </c:pt>
                <c:pt idx="2278">
                  <c:v>5994.724033155504</c:v>
                </c:pt>
                <c:pt idx="2279">
                  <c:v>6110.7629739720978</c:v>
                </c:pt>
                <c:pt idx="2280">
                  <c:v>6031.4074241777089</c:v>
                </c:pt>
                <c:pt idx="2281">
                  <c:v>5989.2810577406981</c:v>
                </c:pt>
                <c:pt idx="2282">
                  <c:v>5876.0816890036049</c:v>
                </c:pt>
                <c:pt idx="2283">
                  <c:v>5850.6032681605802</c:v>
                </c:pt>
                <c:pt idx="2284">
                  <c:v>5873.6884025562804</c:v>
                </c:pt>
                <c:pt idx="2285">
                  <c:v>6236.0257189704116</c:v>
                </c:pt>
                <c:pt idx="2286">
                  <c:v>6213.3467258060828</c:v>
                </c:pt>
                <c:pt idx="2287">
                  <c:v>6194.2346005030922</c:v>
                </c:pt>
                <c:pt idx="2288">
                  <c:v>6279.8317420146404</c:v>
                </c:pt>
                <c:pt idx="2289">
                  <c:v>6490.4311171781092</c:v>
                </c:pt>
                <c:pt idx="2290">
                  <c:v>7234.5885698005641</c:v>
                </c:pt>
                <c:pt idx="2291">
                  <c:v>7412.8593614450483</c:v>
                </c:pt>
                <c:pt idx="2292">
                  <c:v>7544.3372199201049</c:v>
                </c:pt>
                <c:pt idx="2293">
                  <c:v>7468.6437740695919</c:v>
                </c:pt>
                <c:pt idx="2294">
                  <c:v>7414.668419317115</c:v>
                </c:pt>
                <c:pt idx="2295">
                  <c:v>7544.237285958272</c:v>
                </c:pt>
                <c:pt idx="2296">
                  <c:v>7580.4073418855578</c:v>
                </c:pt>
                <c:pt idx="2297">
                  <c:v>7748.6591295860635</c:v>
                </c:pt>
                <c:pt idx="2298">
                  <c:v>7639.5459428050626</c:v>
                </c:pt>
                <c:pt idx="2299">
                  <c:v>7594.5202149461802</c:v>
                </c:pt>
                <c:pt idx="2300">
                  <c:v>7661.2213272612134</c:v>
                </c:pt>
                <c:pt idx="2301">
                  <c:v>7750.0385577049183</c:v>
                </c:pt>
                <c:pt idx="2302">
                  <c:v>7796.3318219398134</c:v>
                </c:pt>
                <c:pt idx="2303">
                  <c:v>8023.2661023475357</c:v>
                </c:pt>
                <c:pt idx="2304">
                  <c:v>8159.0189065643845</c:v>
                </c:pt>
                <c:pt idx="2305">
                  <c:v>7981.5527102220894</c:v>
                </c:pt>
                <c:pt idx="2306">
                  <c:v>7770.6095456293579</c:v>
                </c:pt>
                <c:pt idx="2307">
                  <c:v>8282.913754184674</c:v>
                </c:pt>
                <c:pt idx="2308">
                  <c:v>7905.5500673834631</c:v>
                </c:pt>
                <c:pt idx="2309">
                  <c:v>8002.1783627880823</c:v>
                </c:pt>
                <c:pt idx="2310">
                  <c:v>8194.6576903972473</c:v>
                </c:pt>
                <c:pt idx="2311">
                  <c:v>7830.9968918450113</c:v>
                </c:pt>
                <c:pt idx="2312">
                  <c:v>8184.9017602594031</c:v>
                </c:pt>
                <c:pt idx="2313">
                  <c:v>8247.8626152485067</c:v>
                </c:pt>
                <c:pt idx="2314">
                  <c:v>8145.9429535325507</c:v>
                </c:pt>
                <c:pt idx="2315">
                  <c:v>8272.0910094561823</c:v>
                </c:pt>
                <c:pt idx="2316">
                  <c:v>8278.0836207864377</c:v>
                </c:pt>
                <c:pt idx="2317">
                  <c:v>8246.2149888413624</c:v>
                </c:pt>
                <c:pt idx="2318">
                  <c:v>8459.6266035448953</c:v>
                </c:pt>
                <c:pt idx="2319">
                  <c:v>9179.3079629119638</c:v>
                </c:pt>
                <c:pt idx="2320">
                  <c:v>9638.6113851601422</c:v>
                </c:pt>
                <c:pt idx="2321">
                  <c:v>9565.5350090239845</c:v>
                </c:pt>
                <c:pt idx="2322">
                  <c:v>9466.3118515249716</c:v>
                </c:pt>
                <c:pt idx="2323">
                  <c:v>9657.4057722341058</c:v>
                </c:pt>
                <c:pt idx="2324">
                  <c:v>9018.3171769980836</c:v>
                </c:pt>
                <c:pt idx="2325">
                  <c:v>9063.4462551402376</c:v>
                </c:pt>
                <c:pt idx="2326">
                  <c:v>9378.4281906081269</c:v>
                </c:pt>
                <c:pt idx="2327">
                  <c:v>9407.5601737167963</c:v>
                </c:pt>
                <c:pt idx="2328">
                  <c:v>9168.3007250182327</c:v>
                </c:pt>
                <c:pt idx="2329">
                  <c:v>9320.0019384081879</c:v>
                </c:pt>
                <c:pt idx="2330">
                  <c:v>9242.8129020755205</c:v>
                </c:pt>
                <c:pt idx="2331">
                  <c:v>9544.9383969394894</c:v>
                </c:pt>
                <c:pt idx="2332">
                  <c:v>9592.3659524866089</c:v>
                </c:pt>
                <c:pt idx="2333">
                  <c:v>9620.5182428864373</c:v>
                </c:pt>
                <c:pt idx="2334">
                  <c:v>9297.4502113078124</c:v>
                </c:pt>
                <c:pt idx="2335">
                  <c:v>9499.1524890183391</c:v>
                </c:pt>
                <c:pt idx="2336">
                  <c:v>9320.9457575553406</c:v>
                </c:pt>
                <c:pt idx="2337">
                  <c:v>9205.3949549324479</c:v>
                </c:pt>
                <c:pt idx="2338">
                  <c:v>9830.4449866909636</c:v>
                </c:pt>
                <c:pt idx="2339">
                  <c:v>9369.1206810846979</c:v>
                </c:pt>
                <c:pt idx="2340">
                  <c:v>9660.3183725575273</c:v>
                </c:pt>
                <c:pt idx="2341">
                  <c:v>9656.550782910821</c:v>
                </c:pt>
                <c:pt idx="2342">
                  <c:v>10270.503038353707</c:v>
                </c:pt>
                <c:pt idx="2343">
                  <c:v>10088.847309772049</c:v>
                </c:pt>
                <c:pt idx="2344">
                  <c:v>10195.562939703927</c:v>
                </c:pt>
                <c:pt idx="2345">
                  <c:v>10138.888518493424</c:v>
                </c:pt>
                <c:pt idx="2346">
                  <c:v>9370.2122657550426</c:v>
                </c:pt>
                <c:pt idx="2347">
                  <c:v>9436.1984671094269</c:v>
                </c:pt>
                <c:pt idx="2348">
                  <c:v>9346.047077648489</c:v>
                </c:pt>
                <c:pt idx="2349">
                  <c:v>9022.3025711306436</c:v>
                </c:pt>
                <c:pt idx="2350">
                  <c:v>9100.2210386647057</c:v>
                </c:pt>
                <c:pt idx="2351">
                  <c:v>8638.624264149692</c:v>
                </c:pt>
                <c:pt idx="2352">
                  <c:v>8712.5710037115859</c:v>
                </c:pt>
                <c:pt idx="2353">
                  <c:v>8763.195586709202</c:v>
                </c:pt>
                <c:pt idx="2354">
                  <c:v>8731.8693305591987</c:v>
                </c:pt>
                <c:pt idx="2355">
                  <c:v>9143.6170768972879</c:v>
                </c:pt>
                <c:pt idx="2356">
                  <c:v>9465.3458247578619</c:v>
                </c:pt>
                <c:pt idx="2357">
                  <c:v>9391.9559810131341</c:v>
                </c:pt>
                <c:pt idx="2358">
                  <c:v>9311.0514574342342</c:v>
                </c:pt>
                <c:pt idx="2359">
                  <c:v>9418.8868584375905</c:v>
                </c:pt>
                <c:pt idx="2360">
                  <c:v>9442.9580915821443</c:v>
                </c:pt>
                <c:pt idx="2361">
                  <c:v>9327.6831746267544</c:v>
                </c:pt>
                <c:pt idx="2362">
                  <c:v>9420.8325779135412</c:v>
                </c:pt>
                <c:pt idx="2363">
                  <c:v>9690.5590230370235</c:v>
                </c:pt>
                <c:pt idx="2364">
                  <c:v>9905.5755575058192</c:v>
                </c:pt>
                <c:pt idx="2365">
                  <c:v>10309.138982150715</c:v>
                </c:pt>
                <c:pt idx="2366">
                  <c:v>10923.793336474218</c:v>
                </c:pt>
                <c:pt idx="2367">
                  <c:v>10876.610917733726</c:v>
                </c:pt>
                <c:pt idx="2368">
                  <c:v>11332.350888660665</c:v>
                </c:pt>
                <c:pt idx="2369">
                  <c:v>11356.809899215565</c:v>
                </c:pt>
                <c:pt idx="2370">
                  <c:v>11405.275228653176</c:v>
                </c:pt>
                <c:pt idx="2371">
                  <c:v>11432.53580208767</c:v>
                </c:pt>
                <c:pt idx="2372">
                  <c:v>11335.080704198221</c:v>
                </c:pt>
                <c:pt idx="2373">
                  <c:v>11218.271760520589</c:v>
                </c:pt>
                <c:pt idx="2374">
                  <c:v>11092.975277380145</c:v>
                </c:pt>
                <c:pt idx="2375">
                  <c:v>11921.790322987456</c:v>
                </c:pt>
                <c:pt idx="2376">
                  <c:v>12482.205395109306</c:v>
                </c:pt>
                <c:pt idx="2377">
                  <c:v>13667.207557915848</c:v>
                </c:pt>
                <c:pt idx="2378">
                  <c:v>13381.550640400101</c:v>
                </c:pt>
              </c:numCache>
            </c:numRef>
          </c:val>
          <c:smooth val="0"/>
          <c:extLst>
            <c:ext xmlns:c16="http://schemas.microsoft.com/office/drawing/2014/chart" uri="{C3380CC4-5D6E-409C-BE32-E72D297353CC}">
              <c16:uniqueId val="{00000002-2AF6-4915-8548-AF1D4519ABF2}"/>
            </c:ext>
          </c:extLst>
        </c:ser>
        <c:dLbls>
          <c:showLegendKey val="0"/>
          <c:showVal val="0"/>
          <c:showCatName val="0"/>
          <c:showSerName val="0"/>
          <c:showPercent val="0"/>
          <c:showBubbleSize val="0"/>
        </c:dLbls>
        <c:smooth val="0"/>
        <c:axId val="1578072303"/>
        <c:axId val="1726519711"/>
      </c:lineChart>
      <c:catAx>
        <c:axId val="157807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519711"/>
        <c:crosses val="autoZero"/>
        <c:auto val="1"/>
        <c:lblAlgn val="ctr"/>
        <c:lblOffset val="100"/>
        <c:noMultiLvlLbl val="0"/>
      </c:catAx>
      <c:valAx>
        <c:axId val="1726519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0723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Prices indexed from</a:t>
            </a:r>
            <a:r>
              <a:rPr lang="en-US" baseline="0"/>
              <a:t> 2021-present(2/29/24)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Sheet3!$K$2</c:f>
              <c:strCache>
                <c:ptCount val="1"/>
                <c:pt idx="0">
                  <c:v>spy</c:v>
                </c:pt>
              </c:strCache>
            </c:strRef>
          </c:tx>
          <c:spPr>
            <a:ln w="28575" cap="rnd">
              <a:solidFill>
                <a:schemeClr val="accent1"/>
              </a:solidFill>
              <a:round/>
            </a:ln>
            <a:effectLst/>
          </c:spPr>
          <c:marker>
            <c:symbol val="none"/>
          </c:marker>
          <c:cat>
            <c:strRef>
              <c:f>Sheet3!$J$3:$J$796</c:f>
              <c:strCache>
                <c:ptCount val="794"/>
                <c:pt idx="0">
                  <c:v>2021-01-04</c:v>
                </c:pt>
                <c:pt idx="1">
                  <c:v>2021-01-05</c:v>
                </c:pt>
                <c:pt idx="2">
                  <c:v>2021-01-06</c:v>
                </c:pt>
                <c:pt idx="3">
                  <c:v>2021-01-07</c:v>
                </c:pt>
                <c:pt idx="4">
                  <c:v>2021-01-08</c:v>
                </c:pt>
                <c:pt idx="5">
                  <c:v>2021-01-11</c:v>
                </c:pt>
                <c:pt idx="6">
                  <c:v>2021-01-12</c:v>
                </c:pt>
                <c:pt idx="7">
                  <c:v>2021-01-13</c:v>
                </c:pt>
                <c:pt idx="8">
                  <c:v>2021-01-14</c:v>
                </c:pt>
                <c:pt idx="9">
                  <c:v>2021-01-15</c:v>
                </c:pt>
                <c:pt idx="10">
                  <c:v>2021-01-19</c:v>
                </c:pt>
                <c:pt idx="11">
                  <c:v>2021-01-20</c:v>
                </c:pt>
                <c:pt idx="12">
                  <c:v>2021-01-21</c:v>
                </c:pt>
                <c:pt idx="13">
                  <c:v>2021-01-22</c:v>
                </c:pt>
                <c:pt idx="14">
                  <c:v>2021-01-25</c:v>
                </c:pt>
                <c:pt idx="15">
                  <c:v>2021-01-26</c:v>
                </c:pt>
                <c:pt idx="16">
                  <c:v>2021-01-27</c:v>
                </c:pt>
                <c:pt idx="17">
                  <c:v>2021-01-28</c:v>
                </c:pt>
                <c:pt idx="18">
                  <c:v>2021-01-29</c:v>
                </c:pt>
                <c:pt idx="19">
                  <c:v>2021-02-01</c:v>
                </c:pt>
                <c:pt idx="20">
                  <c:v>2021-02-02</c:v>
                </c:pt>
                <c:pt idx="21">
                  <c:v>2021-02-03</c:v>
                </c:pt>
                <c:pt idx="22">
                  <c:v>2021-02-04</c:v>
                </c:pt>
                <c:pt idx="23">
                  <c:v>2021-02-05</c:v>
                </c:pt>
                <c:pt idx="24">
                  <c:v>2021-02-08</c:v>
                </c:pt>
                <c:pt idx="25">
                  <c:v>2021-02-09</c:v>
                </c:pt>
                <c:pt idx="26">
                  <c:v>2021-02-10</c:v>
                </c:pt>
                <c:pt idx="27">
                  <c:v>2021-02-11</c:v>
                </c:pt>
                <c:pt idx="28">
                  <c:v>2021-02-12</c:v>
                </c:pt>
                <c:pt idx="29">
                  <c:v>2021-02-16</c:v>
                </c:pt>
                <c:pt idx="30">
                  <c:v>2021-02-17</c:v>
                </c:pt>
                <c:pt idx="31">
                  <c:v>2021-02-18</c:v>
                </c:pt>
                <c:pt idx="32">
                  <c:v>2021-02-19</c:v>
                </c:pt>
                <c:pt idx="33">
                  <c:v>2021-02-22</c:v>
                </c:pt>
                <c:pt idx="34">
                  <c:v>2021-02-23</c:v>
                </c:pt>
                <c:pt idx="35">
                  <c:v>2021-02-24</c:v>
                </c:pt>
                <c:pt idx="36">
                  <c:v>2021-02-25</c:v>
                </c:pt>
                <c:pt idx="37">
                  <c:v>2021-02-26</c:v>
                </c:pt>
                <c:pt idx="38">
                  <c:v>2021-03-01</c:v>
                </c:pt>
                <c:pt idx="39">
                  <c:v>2021-03-02</c:v>
                </c:pt>
                <c:pt idx="40">
                  <c:v>2021-03-03</c:v>
                </c:pt>
                <c:pt idx="41">
                  <c:v>2021-03-04</c:v>
                </c:pt>
                <c:pt idx="42">
                  <c:v>2021-03-05</c:v>
                </c:pt>
                <c:pt idx="43">
                  <c:v>2021-03-08</c:v>
                </c:pt>
                <c:pt idx="44">
                  <c:v>2021-03-09</c:v>
                </c:pt>
                <c:pt idx="45">
                  <c:v>2021-03-10</c:v>
                </c:pt>
                <c:pt idx="46">
                  <c:v>2021-03-11</c:v>
                </c:pt>
                <c:pt idx="47">
                  <c:v>2021-03-12</c:v>
                </c:pt>
                <c:pt idx="48">
                  <c:v>2021-03-15</c:v>
                </c:pt>
                <c:pt idx="49">
                  <c:v>2021-03-16</c:v>
                </c:pt>
                <c:pt idx="50">
                  <c:v>2021-03-17</c:v>
                </c:pt>
                <c:pt idx="51">
                  <c:v>2021-03-18</c:v>
                </c:pt>
                <c:pt idx="52">
                  <c:v>2021-03-19</c:v>
                </c:pt>
                <c:pt idx="53">
                  <c:v>2021-03-22</c:v>
                </c:pt>
                <c:pt idx="54">
                  <c:v>2021-03-23</c:v>
                </c:pt>
                <c:pt idx="55">
                  <c:v>2021-03-24</c:v>
                </c:pt>
                <c:pt idx="56">
                  <c:v>2021-03-25</c:v>
                </c:pt>
                <c:pt idx="57">
                  <c:v>2021-03-26</c:v>
                </c:pt>
                <c:pt idx="58">
                  <c:v>2021-03-29</c:v>
                </c:pt>
                <c:pt idx="59">
                  <c:v>2021-03-30</c:v>
                </c:pt>
                <c:pt idx="60">
                  <c:v>2021-03-31</c:v>
                </c:pt>
                <c:pt idx="61">
                  <c:v>2021-04-01</c:v>
                </c:pt>
                <c:pt idx="62">
                  <c:v>2021-04-05</c:v>
                </c:pt>
                <c:pt idx="63">
                  <c:v>2021-04-06</c:v>
                </c:pt>
                <c:pt idx="64">
                  <c:v>2021-04-07</c:v>
                </c:pt>
                <c:pt idx="65">
                  <c:v>2021-04-08</c:v>
                </c:pt>
                <c:pt idx="66">
                  <c:v>2021-04-09</c:v>
                </c:pt>
                <c:pt idx="67">
                  <c:v>2021-04-12</c:v>
                </c:pt>
                <c:pt idx="68">
                  <c:v>2021-04-13</c:v>
                </c:pt>
                <c:pt idx="69">
                  <c:v>2021-04-14</c:v>
                </c:pt>
                <c:pt idx="70">
                  <c:v>2021-04-15</c:v>
                </c:pt>
                <c:pt idx="71">
                  <c:v>2021-04-16</c:v>
                </c:pt>
                <c:pt idx="72">
                  <c:v>2021-04-19</c:v>
                </c:pt>
                <c:pt idx="73">
                  <c:v>2021-04-20</c:v>
                </c:pt>
                <c:pt idx="74">
                  <c:v>2021-04-21</c:v>
                </c:pt>
                <c:pt idx="75">
                  <c:v>2021-04-22</c:v>
                </c:pt>
                <c:pt idx="76">
                  <c:v>2021-04-23</c:v>
                </c:pt>
                <c:pt idx="77">
                  <c:v>2021-04-26</c:v>
                </c:pt>
                <c:pt idx="78">
                  <c:v>2021-04-27</c:v>
                </c:pt>
                <c:pt idx="79">
                  <c:v>2021-04-28</c:v>
                </c:pt>
                <c:pt idx="80">
                  <c:v>2021-04-29</c:v>
                </c:pt>
                <c:pt idx="81">
                  <c:v>2021-04-30</c:v>
                </c:pt>
                <c:pt idx="82">
                  <c:v>2021-05-03</c:v>
                </c:pt>
                <c:pt idx="83">
                  <c:v>2021-05-04</c:v>
                </c:pt>
                <c:pt idx="84">
                  <c:v>2021-05-05</c:v>
                </c:pt>
                <c:pt idx="85">
                  <c:v>2021-05-06</c:v>
                </c:pt>
                <c:pt idx="86">
                  <c:v>2021-05-07</c:v>
                </c:pt>
                <c:pt idx="87">
                  <c:v>2021-05-10</c:v>
                </c:pt>
                <c:pt idx="88">
                  <c:v>2021-05-11</c:v>
                </c:pt>
                <c:pt idx="89">
                  <c:v>2021-05-12</c:v>
                </c:pt>
                <c:pt idx="90">
                  <c:v>2021-05-13</c:v>
                </c:pt>
                <c:pt idx="91">
                  <c:v>2021-05-14</c:v>
                </c:pt>
                <c:pt idx="92">
                  <c:v>2021-05-17</c:v>
                </c:pt>
                <c:pt idx="93">
                  <c:v>2021-05-18</c:v>
                </c:pt>
                <c:pt idx="94">
                  <c:v>2021-05-19</c:v>
                </c:pt>
                <c:pt idx="95">
                  <c:v>2021-05-20</c:v>
                </c:pt>
                <c:pt idx="96">
                  <c:v>2021-05-21</c:v>
                </c:pt>
                <c:pt idx="97">
                  <c:v>2021-05-24</c:v>
                </c:pt>
                <c:pt idx="98">
                  <c:v>2021-05-25</c:v>
                </c:pt>
                <c:pt idx="99">
                  <c:v>2021-05-26</c:v>
                </c:pt>
                <c:pt idx="100">
                  <c:v>2021-05-27</c:v>
                </c:pt>
                <c:pt idx="101">
                  <c:v>2021-05-28</c:v>
                </c:pt>
                <c:pt idx="102">
                  <c:v>2021-06-01</c:v>
                </c:pt>
                <c:pt idx="103">
                  <c:v>2021-06-02</c:v>
                </c:pt>
                <c:pt idx="104">
                  <c:v>2021-06-03</c:v>
                </c:pt>
                <c:pt idx="105">
                  <c:v>2021-06-04</c:v>
                </c:pt>
                <c:pt idx="106">
                  <c:v>2021-06-07</c:v>
                </c:pt>
                <c:pt idx="107">
                  <c:v>2021-06-08</c:v>
                </c:pt>
                <c:pt idx="108">
                  <c:v>2021-06-09</c:v>
                </c:pt>
                <c:pt idx="109">
                  <c:v>2021-06-10</c:v>
                </c:pt>
                <c:pt idx="110">
                  <c:v>2021-06-11</c:v>
                </c:pt>
                <c:pt idx="111">
                  <c:v>2021-06-14</c:v>
                </c:pt>
                <c:pt idx="112">
                  <c:v>2021-06-15</c:v>
                </c:pt>
                <c:pt idx="113">
                  <c:v>2021-06-16</c:v>
                </c:pt>
                <c:pt idx="114">
                  <c:v>2021-06-17</c:v>
                </c:pt>
                <c:pt idx="115">
                  <c:v>2021-06-18</c:v>
                </c:pt>
                <c:pt idx="116">
                  <c:v>2021-06-21</c:v>
                </c:pt>
                <c:pt idx="117">
                  <c:v>2021-06-22</c:v>
                </c:pt>
                <c:pt idx="118">
                  <c:v>2021-06-23</c:v>
                </c:pt>
                <c:pt idx="119">
                  <c:v>2021-06-24</c:v>
                </c:pt>
                <c:pt idx="120">
                  <c:v>2021-06-25</c:v>
                </c:pt>
                <c:pt idx="121">
                  <c:v>2021-06-28</c:v>
                </c:pt>
                <c:pt idx="122">
                  <c:v>2021-06-29</c:v>
                </c:pt>
                <c:pt idx="123">
                  <c:v>2021-06-30</c:v>
                </c:pt>
                <c:pt idx="124">
                  <c:v>2021-07-01</c:v>
                </c:pt>
                <c:pt idx="125">
                  <c:v>2021-07-02</c:v>
                </c:pt>
                <c:pt idx="126">
                  <c:v>2021-07-06</c:v>
                </c:pt>
                <c:pt idx="127">
                  <c:v>2021-07-07</c:v>
                </c:pt>
                <c:pt idx="128">
                  <c:v>2021-07-08</c:v>
                </c:pt>
                <c:pt idx="129">
                  <c:v>2021-07-09</c:v>
                </c:pt>
                <c:pt idx="130">
                  <c:v>2021-07-12</c:v>
                </c:pt>
                <c:pt idx="131">
                  <c:v>2021-07-13</c:v>
                </c:pt>
                <c:pt idx="132">
                  <c:v>2021-07-14</c:v>
                </c:pt>
                <c:pt idx="133">
                  <c:v>2021-07-15</c:v>
                </c:pt>
                <c:pt idx="134">
                  <c:v>2021-07-16</c:v>
                </c:pt>
                <c:pt idx="135">
                  <c:v>2021-07-19</c:v>
                </c:pt>
                <c:pt idx="136">
                  <c:v>2021-07-20</c:v>
                </c:pt>
                <c:pt idx="137">
                  <c:v>2021-07-21</c:v>
                </c:pt>
                <c:pt idx="138">
                  <c:v>2021-07-22</c:v>
                </c:pt>
                <c:pt idx="139">
                  <c:v>2021-07-23</c:v>
                </c:pt>
                <c:pt idx="140">
                  <c:v>2021-07-26</c:v>
                </c:pt>
                <c:pt idx="141">
                  <c:v>2021-07-27</c:v>
                </c:pt>
                <c:pt idx="142">
                  <c:v>2021-07-28</c:v>
                </c:pt>
                <c:pt idx="143">
                  <c:v>2021-07-29</c:v>
                </c:pt>
                <c:pt idx="144">
                  <c:v>2021-07-30</c:v>
                </c:pt>
                <c:pt idx="145">
                  <c:v>2021-08-02</c:v>
                </c:pt>
                <c:pt idx="146">
                  <c:v>2021-08-03</c:v>
                </c:pt>
                <c:pt idx="147">
                  <c:v>2021-08-04</c:v>
                </c:pt>
                <c:pt idx="148">
                  <c:v>2021-08-05</c:v>
                </c:pt>
                <c:pt idx="149">
                  <c:v>2021-08-06</c:v>
                </c:pt>
                <c:pt idx="150">
                  <c:v>2021-08-09</c:v>
                </c:pt>
                <c:pt idx="151">
                  <c:v>2021-08-10</c:v>
                </c:pt>
                <c:pt idx="152">
                  <c:v>2021-08-11</c:v>
                </c:pt>
                <c:pt idx="153">
                  <c:v>2021-08-12</c:v>
                </c:pt>
                <c:pt idx="154">
                  <c:v>2021-08-13</c:v>
                </c:pt>
                <c:pt idx="155">
                  <c:v>2021-08-16</c:v>
                </c:pt>
                <c:pt idx="156">
                  <c:v>2021-08-17</c:v>
                </c:pt>
                <c:pt idx="157">
                  <c:v>2021-08-18</c:v>
                </c:pt>
                <c:pt idx="158">
                  <c:v>2021-08-19</c:v>
                </c:pt>
                <c:pt idx="159">
                  <c:v>2021-08-20</c:v>
                </c:pt>
                <c:pt idx="160">
                  <c:v>2021-08-23</c:v>
                </c:pt>
                <c:pt idx="161">
                  <c:v>2021-08-24</c:v>
                </c:pt>
                <c:pt idx="162">
                  <c:v>2021-08-25</c:v>
                </c:pt>
                <c:pt idx="163">
                  <c:v>2021-08-26</c:v>
                </c:pt>
                <c:pt idx="164">
                  <c:v>2021-08-27</c:v>
                </c:pt>
                <c:pt idx="165">
                  <c:v>2021-08-30</c:v>
                </c:pt>
                <c:pt idx="166">
                  <c:v>2021-08-31</c:v>
                </c:pt>
                <c:pt idx="167">
                  <c:v>2021-09-01</c:v>
                </c:pt>
                <c:pt idx="168">
                  <c:v>2021-09-02</c:v>
                </c:pt>
                <c:pt idx="169">
                  <c:v>2021-09-03</c:v>
                </c:pt>
                <c:pt idx="170">
                  <c:v>2021-09-07</c:v>
                </c:pt>
                <c:pt idx="171">
                  <c:v>2021-09-08</c:v>
                </c:pt>
                <c:pt idx="172">
                  <c:v>2021-09-09</c:v>
                </c:pt>
                <c:pt idx="173">
                  <c:v>2021-09-10</c:v>
                </c:pt>
                <c:pt idx="174">
                  <c:v>2021-09-13</c:v>
                </c:pt>
                <c:pt idx="175">
                  <c:v>2021-09-14</c:v>
                </c:pt>
                <c:pt idx="176">
                  <c:v>2021-09-15</c:v>
                </c:pt>
                <c:pt idx="177">
                  <c:v>2021-09-16</c:v>
                </c:pt>
                <c:pt idx="178">
                  <c:v>2021-09-17</c:v>
                </c:pt>
                <c:pt idx="179">
                  <c:v>2021-09-20</c:v>
                </c:pt>
                <c:pt idx="180">
                  <c:v>2021-09-21</c:v>
                </c:pt>
                <c:pt idx="181">
                  <c:v>2021-09-22</c:v>
                </c:pt>
                <c:pt idx="182">
                  <c:v>2021-09-23</c:v>
                </c:pt>
                <c:pt idx="183">
                  <c:v>2021-09-24</c:v>
                </c:pt>
                <c:pt idx="184">
                  <c:v>2021-09-27</c:v>
                </c:pt>
                <c:pt idx="185">
                  <c:v>2021-09-28</c:v>
                </c:pt>
                <c:pt idx="186">
                  <c:v>2021-09-29</c:v>
                </c:pt>
                <c:pt idx="187">
                  <c:v>2021-09-30</c:v>
                </c:pt>
                <c:pt idx="188">
                  <c:v>2021-10-01</c:v>
                </c:pt>
                <c:pt idx="189">
                  <c:v>2021-10-04</c:v>
                </c:pt>
                <c:pt idx="190">
                  <c:v>2021-10-05</c:v>
                </c:pt>
                <c:pt idx="191">
                  <c:v>2021-10-06</c:v>
                </c:pt>
                <c:pt idx="192">
                  <c:v>2021-10-07</c:v>
                </c:pt>
                <c:pt idx="193">
                  <c:v>2021-10-08</c:v>
                </c:pt>
                <c:pt idx="194">
                  <c:v>2021-10-11</c:v>
                </c:pt>
                <c:pt idx="195">
                  <c:v>2021-10-12</c:v>
                </c:pt>
                <c:pt idx="196">
                  <c:v>2021-10-13</c:v>
                </c:pt>
                <c:pt idx="197">
                  <c:v>2021-10-14</c:v>
                </c:pt>
                <c:pt idx="198">
                  <c:v>2021-10-15</c:v>
                </c:pt>
                <c:pt idx="199">
                  <c:v>2021-10-18</c:v>
                </c:pt>
                <c:pt idx="200">
                  <c:v>2021-10-19</c:v>
                </c:pt>
                <c:pt idx="201">
                  <c:v>2021-10-20</c:v>
                </c:pt>
                <c:pt idx="202">
                  <c:v>2021-10-21</c:v>
                </c:pt>
                <c:pt idx="203">
                  <c:v>2021-10-22</c:v>
                </c:pt>
                <c:pt idx="204">
                  <c:v>2021-10-25</c:v>
                </c:pt>
                <c:pt idx="205">
                  <c:v>2021-10-26</c:v>
                </c:pt>
                <c:pt idx="206">
                  <c:v>2021-10-27</c:v>
                </c:pt>
                <c:pt idx="207">
                  <c:v>2021-10-28</c:v>
                </c:pt>
                <c:pt idx="208">
                  <c:v>2021-10-29</c:v>
                </c:pt>
                <c:pt idx="209">
                  <c:v>2021-11-01</c:v>
                </c:pt>
                <c:pt idx="210">
                  <c:v>2021-11-02</c:v>
                </c:pt>
                <c:pt idx="211">
                  <c:v>2021-11-03</c:v>
                </c:pt>
                <c:pt idx="212">
                  <c:v>2021-11-04</c:v>
                </c:pt>
                <c:pt idx="213">
                  <c:v>2021-11-05</c:v>
                </c:pt>
                <c:pt idx="214">
                  <c:v>2021-11-08</c:v>
                </c:pt>
                <c:pt idx="215">
                  <c:v>2021-11-09</c:v>
                </c:pt>
                <c:pt idx="216">
                  <c:v>2021-11-10</c:v>
                </c:pt>
                <c:pt idx="217">
                  <c:v>2021-11-11</c:v>
                </c:pt>
                <c:pt idx="218">
                  <c:v>2021-11-12</c:v>
                </c:pt>
                <c:pt idx="219">
                  <c:v>2021-11-15</c:v>
                </c:pt>
                <c:pt idx="220">
                  <c:v>2021-11-16</c:v>
                </c:pt>
                <c:pt idx="221">
                  <c:v>2021-11-17</c:v>
                </c:pt>
                <c:pt idx="222">
                  <c:v>2021-11-18</c:v>
                </c:pt>
                <c:pt idx="223">
                  <c:v>2021-11-19</c:v>
                </c:pt>
                <c:pt idx="224">
                  <c:v>2021-11-22</c:v>
                </c:pt>
                <c:pt idx="225">
                  <c:v>2021-11-23</c:v>
                </c:pt>
                <c:pt idx="226">
                  <c:v>2021-11-24</c:v>
                </c:pt>
                <c:pt idx="227">
                  <c:v>2021-11-26</c:v>
                </c:pt>
                <c:pt idx="228">
                  <c:v>2021-11-29</c:v>
                </c:pt>
                <c:pt idx="229">
                  <c:v>2021-11-30</c:v>
                </c:pt>
                <c:pt idx="230">
                  <c:v>2021-12-01</c:v>
                </c:pt>
                <c:pt idx="231">
                  <c:v>2021-12-02</c:v>
                </c:pt>
                <c:pt idx="232">
                  <c:v>2021-12-03</c:v>
                </c:pt>
                <c:pt idx="233">
                  <c:v>2021-12-06</c:v>
                </c:pt>
                <c:pt idx="234">
                  <c:v>2021-12-07</c:v>
                </c:pt>
                <c:pt idx="235">
                  <c:v>2021-12-08</c:v>
                </c:pt>
                <c:pt idx="236">
                  <c:v>2021-12-09</c:v>
                </c:pt>
                <c:pt idx="237">
                  <c:v>2021-12-10</c:v>
                </c:pt>
                <c:pt idx="238">
                  <c:v>2021-12-13</c:v>
                </c:pt>
                <c:pt idx="239">
                  <c:v>2021-12-14</c:v>
                </c:pt>
                <c:pt idx="240">
                  <c:v>2021-12-15</c:v>
                </c:pt>
                <c:pt idx="241">
                  <c:v>2021-12-16</c:v>
                </c:pt>
                <c:pt idx="242">
                  <c:v>2021-12-17</c:v>
                </c:pt>
                <c:pt idx="243">
                  <c:v>2021-12-20</c:v>
                </c:pt>
                <c:pt idx="244">
                  <c:v>2021-12-21</c:v>
                </c:pt>
                <c:pt idx="245">
                  <c:v>2021-12-22</c:v>
                </c:pt>
                <c:pt idx="246">
                  <c:v>2021-12-23</c:v>
                </c:pt>
                <c:pt idx="247">
                  <c:v>2021-12-27</c:v>
                </c:pt>
                <c:pt idx="248">
                  <c:v>2021-12-28</c:v>
                </c:pt>
                <c:pt idx="249">
                  <c:v>2021-12-29</c:v>
                </c:pt>
                <c:pt idx="250">
                  <c:v>2021-12-30</c:v>
                </c:pt>
                <c:pt idx="251">
                  <c:v>2021-12-31</c:v>
                </c:pt>
                <c:pt idx="252">
                  <c:v>2022-01-03</c:v>
                </c:pt>
                <c:pt idx="253">
                  <c:v>2022-01-04</c:v>
                </c:pt>
                <c:pt idx="254">
                  <c:v>2022-01-05</c:v>
                </c:pt>
                <c:pt idx="255">
                  <c:v>2022-01-06</c:v>
                </c:pt>
                <c:pt idx="256">
                  <c:v>2022-01-07</c:v>
                </c:pt>
                <c:pt idx="257">
                  <c:v>2022-01-10</c:v>
                </c:pt>
                <c:pt idx="258">
                  <c:v>2022-01-11</c:v>
                </c:pt>
                <c:pt idx="259">
                  <c:v>2022-01-12</c:v>
                </c:pt>
                <c:pt idx="260">
                  <c:v>2022-01-13</c:v>
                </c:pt>
                <c:pt idx="261">
                  <c:v>2022-01-14</c:v>
                </c:pt>
                <c:pt idx="262">
                  <c:v>2022-01-18</c:v>
                </c:pt>
                <c:pt idx="263">
                  <c:v>2022-01-19</c:v>
                </c:pt>
                <c:pt idx="264">
                  <c:v>2022-01-20</c:v>
                </c:pt>
                <c:pt idx="265">
                  <c:v>2022-01-21</c:v>
                </c:pt>
                <c:pt idx="266">
                  <c:v>2022-01-24</c:v>
                </c:pt>
                <c:pt idx="267">
                  <c:v>2022-01-25</c:v>
                </c:pt>
                <c:pt idx="268">
                  <c:v>2022-01-26</c:v>
                </c:pt>
                <c:pt idx="269">
                  <c:v>2022-01-27</c:v>
                </c:pt>
                <c:pt idx="270">
                  <c:v>2022-01-28</c:v>
                </c:pt>
                <c:pt idx="271">
                  <c:v>2022-01-31</c:v>
                </c:pt>
                <c:pt idx="272">
                  <c:v>2022-02-01</c:v>
                </c:pt>
                <c:pt idx="273">
                  <c:v>2022-02-02</c:v>
                </c:pt>
                <c:pt idx="274">
                  <c:v>2022-02-03</c:v>
                </c:pt>
                <c:pt idx="275">
                  <c:v>2022-02-04</c:v>
                </c:pt>
                <c:pt idx="276">
                  <c:v>2022-02-07</c:v>
                </c:pt>
                <c:pt idx="277">
                  <c:v>2022-02-08</c:v>
                </c:pt>
                <c:pt idx="278">
                  <c:v>2022-02-09</c:v>
                </c:pt>
                <c:pt idx="279">
                  <c:v>2022-02-10</c:v>
                </c:pt>
                <c:pt idx="280">
                  <c:v>2022-02-11</c:v>
                </c:pt>
                <c:pt idx="281">
                  <c:v>2022-02-14</c:v>
                </c:pt>
                <c:pt idx="282">
                  <c:v>2022-02-15</c:v>
                </c:pt>
                <c:pt idx="283">
                  <c:v>2022-02-16</c:v>
                </c:pt>
                <c:pt idx="284">
                  <c:v>2022-02-17</c:v>
                </c:pt>
                <c:pt idx="285">
                  <c:v>2022-02-18</c:v>
                </c:pt>
                <c:pt idx="286">
                  <c:v>2022-02-22</c:v>
                </c:pt>
                <c:pt idx="287">
                  <c:v>2022-02-23</c:v>
                </c:pt>
                <c:pt idx="288">
                  <c:v>2022-02-24</c:v>
                </c:pt>
                <c:pt idx="289">
                  <c:v>2022-02-25</c:v>
                </c:pt>
                <c:pt idx="290">
                  <c:v>2022-02-28</c:v>
                </c:pt>
                <c:pt idx="291">
                  <c:v>2022-03-01</c:v>
                </c:pt>
                <c:pt idx="292">
                  <c:v>2022-03-02</c:v>
                </c:pt>
                <c:pt idx="293">
                  <c:v>2022-03-03</c:v>
                </c:pt>
                <c:pt idx="294">
                  <c:v>2022-03-04</c:v>
                </c:pt>
                <c:pt idx="295">
                  <c:v>2022-03-07</c:v>
                </c:pt>
                <c:pt idx="296">
                  <c:v>2022-03-08</c:v>
                </c:pt>
                <c:pt idx="297">
                  <c:v>2022-03-09</c:v>
                </c:pt>
                <c:pt idx="298">
                  <c:v>2022-03-10</c:v>
                </c:pt>
                <c:pt idx="299">
                  <c:v>2022-03-11</c:v>
                </c:pt>
                <c:pt idx="300">
                  <c:v>2022-03-14</c:v>
                </c:pt>
                <c:pt idx="301">
                  <c:v>2022-03-15</c:v>
                </c:pt>
                <c:pt idx="302">
                  <c:v>2022-03-16</c:v>
                </c:pt>
                <c:pt idx="303">
                  <c:v>2022-03-17</c:v>
                </c:pt>
                <c:pt idx="304">
                  <c:v>2022-03-18</c:v>
                </c:pt>
                <c:pt idx="305">
                  <c:v>2022-03-21</c:v>
                </c:pt>
                <c:pt idx="306">
                  <c:v>2022-03-22</c:v>
                </c:pt>
                <c:pt idx="307">
                  <c:v>2022-03-23</c:v>
                </c:pt>
                <c:pt idx="308">
                  <c:v>2022-03-24</c:v>
                </c:pt>
                <c:pt idx="309">
                  <c:v>2022-03-25</c:v>
                </c:pt>
                <c:pt idx="310">
                  <c:v>2022-03-28</c:v>
                </c:pt>
                <c:pt idx="311">
                  <c:v>2022-03-29</c:v>
                </c:pt>
                <c:pt idx="312">
                  <c:v>2022-03-30</c:v>
                </c:pt>
                <c:pt idx="313">
                  <c:v>2022-03-31</c:v>
                </c:pt>
                <c:pt idx="314">
                  <c:v>2022-04-01</c:v>
                </c:pt>
                <c:pt idx="315">
                  <c:v>2022-04-04</c:v>
                </c:pt>
                <c:pt idx="316">
                  <c:v>2022-04-05</c:v>
                </c:pt>
                <c:pt idx="317">
                  <c:v>2022-04-06</c:v>
                </c:pt>
                <c:pt idx="318">
                  <c:v>2022-04-07</c:v>
                </c:pt>
                <c:pt idx="319">
                  <c:v>2022-04-08</c:v>
                </c:pt>
                <c:pt idx="320">
                  <c:v>2022-04-11</c:v>
                </c:pt>
                <c:pt idx="321">
                  <c:v>2022-04-12</c:v>
                </c:pt>
                <c:pt idx="322">
                  <c:v>2022-04-13</c:v>
                </c:pt>
                <c:pt idx="323">
                  <c:v>2022-04-14</c:v>
                </c:pt>
                <c:pt idx="324">
                  <c:v>2022-04-18</c:v>
                </c:pt>
                <c:pt idx="325">
                  <c:v>2022-04-19</c:v>
                </c:pt>
                <c:pt idx="326">
                  <c:v>2022-04-20</c:v>
                </c:pt>
                <c:pt idx="327">
                  <c:v>2022-04-21</c:v>
                </c:pt>
                <c:pt idx="328">
                  <c:v>2022-04-22</c:v>
                </c:pt>
                <c:pt idx="329">
                  <c:v>2022-04-25</c:v>
                </c:pt>
                <c:pt idx="330">
                  <c:v>2022-04-26</c:v>
                </c:pt>
                <c:pt idx="331">
                  <c:v>2022-04-27</c:v>
                </c:pt>
                <c:pt idx="332">
                  <c:v>2022-04-28</c:v>
                </c:pt>
                <c:pt idx="333">
                  <c:v>2022-04-29</c:v>
                </c:pt>
                <c:pt idx="334">
                  <c:v>2022-05-02</c:v>
                </c:pt>
                <c:pt idx="335">
                  <c:v>2022-05-03</c:v>
                </c:pt>
                <c:pt idx="336">
                  <c:v>2022-05-04</c:v>
                </c:pt>
                <c:pt idx="337">
                  <c:v>2022-05-05</c:v>
                </c:pt>
                <c:pt idx="338">
                  <c:v>2022-05-06</c:v>
                </c:pt>
                <c:pt idx="339">
                  <c:v>2022-05-09</c:v>
                </c:pt>
                <c:pt idx="340">
                  <c:v>2022-05-10</c:v>
                </c:pt>
                <c:pt idx="341">
                  <c:v>2022-05-11</c:v>
                </c:pt>
                <c:pt idx="342">
                  <c:v>2022-05-12</c:v>
                </c:pt>
                <c:pt idx="343">
                  <c:v>2022-05-13</c:v>
                </c:pt>
                <c:pt idx="344">
                  <c:v>2022-05-16</c:v>
                </c:pt>
                <c:pt idx="345">
                  <c:v>2022-05-17</c:v>
                </c:pt>
                <c:pt idx="346">
                  <c:v>2022-05-18</c:v>
                </c:pt>
                <c:pt idx="347">
                  <c:v>2022-05-19</c:v>
                </c:pt>
                <c:pt idx="348">
                  <c:v>2022-05-20</c:v>
                </c:pt>
                <c:pt idx="349">
                  <c:v>2022-05-23</c:v>
                </c:pt>
                <c:pt idx="350">
                  <c:v>2022-05-24</c:v>
                </c:pt>
                <c:pt idx="351">
                  <c:v>2022-05-25</c:v>
                </c:pt>
                <c:pt idx="352">
                  <c:v>2022-05-26</c:v>
                </c:pt>
                <c:pt idx="353">
                  <c:v>2022-05-27</c:v>
                </c:pt>
                <c:pt idx="354">
                  <c:v>2022-05-31</c:v>
                </c:pt>
                <c:pt idx="355">
                  <c:v>2022-06-01</c:v>
                </c:pt>
                <c:pt idx="356">
                  <c:v>2022-06-02</c:v>
                </c:pt>
                <c:pt idx="357">
                  <c:v>2022-06-03</c:v>
                </c:pt>
                <c:pt idx="358">
                  <c:v>2022-06-06</c:v>
                </c:pt>
                <c:pt idx="359">
                  <c:v>2022-06-07</c:v>
                </c:pt>
                <c:pt idx="360">
                  <c:v>2022-06-08</c:v>
                </c:pt>
                <c:pt idx="361">
                  <c:v>2022-06-09</c:v>
                </c:pt>
                <c:pt idx="362">
                  <c:v>2022-06-10</c:v>
                </c:pt>
                <c:pt idx="363">
                  <c:v>2022-06-13</c:v>
                </c:pt>
                <c:pt idx="364">
                  <c:v>2022-06-14</c:v>
                </c:pt>
                <c:pt idx="365">
                  <c:v>2022-06-15</c:v>
                </c:pt>
                <c:pt idx="366">
                  <c:v>2022-06-16</c:v>
                </c:pt>
                <c:pt idx="367">
                  <c:v>2022-06-17</c:v>
                </c:pt>
                <c:pt idx="368">
                  <c:v>2022-06-21</c:v>
                </c:pt>
                <c:pt idx="369">
                  <c:v>2022-06-22</c:v>
                </c:pt>
                <c:pt idx="370">
                  <c:v>2022-06-23</c:v>
                </c:pt>
                <c:pt idx="371">
                  <c:v>2022-06-24</c:v>
                </c:pt>
                <c:pt idx="372">
                  <c:v>2022-06-27</c:v>
                </c:pt>
                <c:pt idx="373">
                  <c:v>2022-06-28</c:v>
                </c:pt>
                <c:pt idx="374">
                  <c:v>2022-06-29</c:v>
                </c:pt>
                <c:pt idx="375">
                  <c:v>2022-06-30</c:v>
                </c:pt>
                <c:pt idx="376">
                  <c:v>2022-07-01</c:v>
                </c:pt>
                <c:pt idx="377">
                  <c:v>2022-07-05</c:v>
                </c:pt>
                <c:pt idx="378">
                  <c:v>2022-07-06</c:v>
                </c:pt>
                <c:pt idx="379">
                  <c:v>2022-07-07</c:v>
                </c:pt>
                <c:pt idx="380">
                  <c:v>2022-07-08</c:v>
                </c:pt>
                <c:pt idx="381">
                  <c:v>2022-07-11</c:v>
                </c:pt>
                <c:pt idx="382">
                  <c:v>2022-07-12</c:v>
                </c:pt>
                <c:pt idx="383">
                  <c:v>2022-07-13</c:v>
                </c:pt>
                <c:pt idx="384">
                  <c:v>2022-07-14</c:v>
                </c:pt>
                <c:pt idx="385">
                  <c:v>2022-07-15</c:v>
                </c:pt>
                <c:pt idx="386">
                  <c:v>2022-07-18</c:v>
                </c:pt>
                <c:pt idx="387">
                  <c:v>2022-07-19</c:v>
                </c:pt>
                <c:pt idx="388">
                  <c:v>2022-07-20</c:v>
                </c:pt>
                <c:pt idx="389">
                  <c:v>2022-07-21</c:v>
                </c:pt>
                <c:pt idx="390">
                  <c:v>2022-07-22</c:v>
                </c:pt>
                <c:pt idx="391">
                  <c:v>2022-07-25</c:v>
                </c:pt>
                <c:pt idx="392">
                  <c:v>2022-07-26</c:v>
                </c:pt>
                <c:pt idx="393">
                  <c:v>2022-07-27</c:v>
                </c:pt>
                <c:pt idx="394">
                  <c:v>2022-07-28</c:v>
                </c:pt>
                <c:pt idx="395">
                  <c:v>2022-07-29</c:v>
                </c:pt>
                <c:pt idx="396">
                  <c:v>2022-08-01</c:v>
                </c:pt>
                <c:pt idx="397">
                  <c:v>2022-08-02</c:v>
                </c:pt>
                <c:pt idx="398">
                  <c:v>2022-08-03</c:v>
                </c:pt>
                <c:pt idx="399">
                  <c:v>2022-08-04</c:v>
                </c:pt>
                <c:pt idx="400">
                  <c:v>2022-08-05</c:v>
                </c:pt>
                <c:pt idx="401">
                  <c:v>2022-08-08</c:v>
                </c:pt>
                <c:pt idx="402">
                  <c:v>2022-08-09</c:v>
                </c:pt>
                <c:pt idx="403">
                  <c:v>2022-08-10</c:v>
                </c:pt>
                <c:pt idx="404">
                  <c:v>2022-08-11</c:v>
                </c:pt>
                <c:pt idx="405">
                  <c:v>2022-08-12</c:v>
                </c:pt>
                <c:pt idx="406">
                  <c:v>2022-08-15</c:v>
                </c:pt>
                <c:pt idx="407">
                  <c:v>2022-08-16</c:v>
                </c:pt>
                <c:pt idx="408">
                  <c:v>2022-08-17</c:v>
                </c:pt>
                <c:pt idx="409">
                  <c:v>2022-08-18</c:v>
                </c:pt>
                <c:pt idx="410">
                  <c:v>2022-08-19</c:v>
                </c:pt>
                <c:pt idx="411">
                  <c:v>2022-08-22</c:v>
                </c:pt>
                <c:pt idx="412">
                  <c:v>2022-08-23</c:v>
                </c:pt>
                <c:pt idx="413">
                  <c:v>2022-08-24</c:v>
                </c:pt>
                <c:pt idx="414">
                  <c:v>2022-08-25</c:v>
                </c:pt>
                <c:pt idx="415">
                  <c:v>2022-08-26</c:v>
                </c:pt>
                <c:pt idx="416">
                  <c:v>2022-08-29</c:v>
                </c:pt>
                <c:pt idx="417">
                  <c:v>2022-08-30</c:v>
                </c:pt>
                <c:pt idx="418">
                  <c:v>2022-08-31</c:v>
                </c:pt>
                <c:pt idx="419">
                  <c:v>2022-09-01</c:v>
                </c:pt>
                <c:pt idx="420">
                  <c:v>2022-09-02</c:v>
                </c:pt>
                <c:pt idx="421">
                  <c:v>2022-09-06</c:v>
                </c:pt>
                <c:pt idx="422">
                  <c:v>2022-09-07</c:v>
                </c:pt>
                <c:pt idx="423">
                  <c:v>2022-09-08</c:v>
                </c:pt>
                <c:pt idx="424">
                  <c:v>2022-09-09</c:v>
                </c:pt>
                <c:pt idx="425">
                  <c:v>2022-09-12</c:v>
                </c:pt>
                <c:pt idx="426">
                  <c:v>2022-09-13</c:v>
                </c:pt>
                <c:pt idx="427">
                  <c:v>2022-09-14</c:v>
                </c:pt>
                <c:pt idx="428">
                  <c:v>2022-09-15</c:v>
                </c:pt>
                <c:pt idx="429">
                  <c:v>2022-09-16</c:v>
                </c:pt>
                <c:pt idx="430">
                  <c:v>2022-09-19</c:v>
                </c:pt>
                <c:pt idx="431">
                  <c:v>2022-09-20</c:v>
                </c:pt>
                <c:pt idx="432">
                  <c:v>2022-09-21</c:v>
                </c:pt>
                <c:pt idx="433">
                  <c:v>2022-09-22</c:v>
                </c:pt>
                <c:pt idx="434">
                  <c:v>2022-09-23</c:v>
                </c:pt>
                <c:pt idx="435">
                  <c:v>2022-09-26</c:v>
                </c:pt>
                <c:pt idx="436">
                  <c:v>2022-09-27</c:v>
                </c:pt>
                <c:pt idx="437">
                  <c:v>2022-09-28</c:v>
                </c:pt>
                <c:pt idx="438">
                  <c:v>2022-09-29</c:v>
                </c:pt>
                <c:pt idx="439">
                  <c:v>2022-09-30</c:v>
                </c:pt>
                <c:pt idx="440">
                  <c:v>2022-10-03</c:v>
                </c:pt>
                <c:pt idx="441">
                  <c:v>2022-10-04</c:v>
                </c:pt>
                <c:pt idx="442">
                  <c:v>2022-10-05</c:v>
                </c:pt>
                <c:pt idx="443">
                  <c:v>2022-10-06</c:v>
                </c:pt>
                <c:pt idx="444">
                  <c:v>2022-10-07</c:v>
                </c:pt>
                <c:pt idx="445">
                  <c:v>2022-10-10</c:v>
                </c:pt>
                <c:pt idx="446">
                  <c:v>2022-10-11</c:v>
                </c:pt>
                <c:pt idx="447">
                  <c:v>2022-10-12</c:v>
                </c:pt>
                <c:pt idx="448">
                  <c:v>2022-10-13</c:v>
                </c:pt>
                <c:pt idx="449">
                  <c:v>2022-10-14</c:v>
                </c:pt>
                <c:pt idx="450">
                  <c:v>2022-10-17</c:v>
                </c:pt>
                <c:pt idx="451">
                  <c:v>2022-10-18</c:v>
                </c:pt>
                <c:pt idx="452">
                  <c:v>2022-10-19</c:v>
                </c:pt>
                <c:pt idx="453">
                  <c:v>2022-10-20</c:v>
                </c:pt>
                <c:pt idx="454">
                  <c:v>2022-10-21</c:v>
                </c:pt>
                <c:pt idx="455">
                  <c:v>2022-10-24</c:v>
                </c:pt>
                <c:pt idx="456">
                  <c:v>2022-10-25</c:v>
                </c:pt>
                <c:pt idx="457">
                  <c:v>2022-10-26</c:v>
                </c:pt>
                <c:pt idx="458">
                  <c:v>2022-10-27</c:v>
                </c:pt>
                <c:pt idx="459">
                  <c:v>2022-10-28</c:v>
                </c:pt>
                <c:pt idx="460">
                  <c:v>2022-10-31</c:v>
                </c:pt>
                <c:pt idx="461">
                  <c:v>2022-11-01</c:v>
                </c:pt>
                <c:pt idx="462">
                  <c:v>2022-11-02</c:v>
                </c:pt>
                <c:pt idx="463">
                  <c:v>2022-11-03</c:v>
                </c:pt>
                <c:pt idx="464">
                  <c:v>2022-11-04</c:v>
                </c:pt>
                <c:pt idx="465">
                  <c:v>2022-11-07</c:v>
                </c:pt>
                <c:pt idx="466">
                  <c:v>2022-11-08</c:v>
                </c:pt>
                <c:pt idx="467">
                  <c:v>2022-11-09</c:v>
                </c:pt>
                <c:pt idx="468">
                  <c:v>2022-11-10</c:v>
                </c:pt>
                <c:pt idx="469">
                  <c:v>2022-11-11</c:v>
                </c:pt>
                <c:pt idx="470">
                  <c:v>2022-11-14</c:v>
                </c:pt>
                <c:pt idx="471">
                  <c:v>2022-11-15</c:v>
                </c:pt>
                <c:pt idx="472">
                  <c:v>2022-11-16</c:v>
                </c:pt>
                <c:pt idx="473">
                  <c:v>2022-11-17</c:v>
                </c:pt>
                <c:pt idx="474">
                  <c:v>2022-11-18</c:v>
                </c:pt>
                <c:pt idx="475">
                  <c:v>2022-11-21</c:v>
                </c:pt>
                <c:pt idx="476">
                  <c:v>2022-11-22</c:v>
                </c:pt>
                <c:pt idx="477">
                  <c:v>2022-11-23</c:v>
                </c:pt>
                <c:pt idx="478">
                  <c:v>2022-11-25</c:v>
                </c:pt>
                <c:pt idx="479">
                  <c:v>2022-11-28</c:v>
                </c:pt>
                <c:pt idx="480">
                  <c:v>2022-11-29</c:v>
                </c:pt>
                <c:pt idx="481">
                  <c:v>2022-11-30</c:v>
                </c:pt>
                <c:pt idx="482">
                  <c:v>2022-12-01</c:v>
                </c:pt>
                <c:pt idx="483">
                  <c:v>2022-12-02</c:v>
                </c:pt>
                <c:pt idx="484">
                  <c:v>2022-12-05</c:v>
                </c:pt>
                <c:pt idx="485">
                  <c:v>2022-12-06</c:v>
                </c:pt>
                <c:pt idx="486">
                  <c:v>2022-12-07</c:v>
                </c:pt>
                <c:pt idx="487">
                  <c:v>2022-12-08</c:v>
                </c:pt>
                <c:pt idx="488">
                  <c:v>2022-12-09</c:v>
                </c:pt>
                <c:pt idx="489">
                  <c:v>2022-12-12</c:v>
                </c:pt>
                <c:pt idx="490">
                  <c:v>2022-12-13</c:v>
                </c:pt>
                <c:pt idx="491">
                  <c:v>2022-12-14</c:v>
                </c:pt>
                <c:pt idx="492">
                  <c:v>2022-12-15</c:v>
                </c:pt>
                <c:pt idx="493">
                  <c:v>2022-12-16</c:v>
                </c:pt>
                <c:pt idx="494">
                  <c:v>2022-12-19</c:v>
                </c:pt>
                <c:pt idx="495">
                  <c:v>2022-12-20</c:v>
                </c:pt>
                <c:pt idx="496">
                  <c:v>2022-12-21</c:v>
                </c:pt>
                <c:pt idx="497">
                  <c:v>2022-12-22</c:v>
                </c:pt>
                <c:pt idx="498">
                  <c:v>2022-12-23</c:v>
                </c:pt>
                <c:pt idx="499">
                  <c:v>2022-12-27</c:v>
                </c:pt>
                <c:pt idx="500">
                  <c:v>2022-12-28</c:v>
                </c:pt>
                <c:pt idx="501">
                  <c:v>2022-12-29</c:v>
                </c:pt>
                <c:pt idx="502">
                  <c:v>2022-12-30</c:v>
                </c:pt>
                <c:pt idx="503">
                  <c:v>2023-01-03</c:v>
                </c:pt>
                <c:pt idx="504">
                  <c:v>2023-01-04</c:v>
                </c:pt>
                <c:pt idx="505">
                  <c:v>2023-01-05</c:v>
                </c:pt>
                <c:pt idx="506">
                  <c:v>2023-01-06</c:v>
                </c:pt>
                <c:pt idx="507">
                  <c:v>2023-01-09</c:v>
                </c:pt>
                <c:pt idx="508">
                  <c:v>2023-01-10</c:v>
                </c:pt>
                <c:pt idx="509">
                  <c:v>2023-01-11</c:v>
                </c:pt>
                <c:pt idx="510">
                  <c:v>2023-01-12</c:v>
                </c:pt>
                <c:pt idx="511">
                  <c:v>2023-01-13</c:v>
                </c:pt>
                <c:pt idx="512">
                  <c:v>2023-01-17</c:v>
                </c:pt>
                <c:pt idx="513">
                  <c:v>2023-01-18</c:v>
                </c:pt>
                <c:pt idx="514">
                  <c:v>2023-01-19</c:v>
                </c:pt>
                <c:pt idx="515">
                  <c:v>2023-01-20</c:v>
                </c:pt>
                <c:pt idx="516">
                  <c:v>2023-01-23</c:v>
                </c:pt>
                <c:pt idx="517">
                  <c:v>2023-01-24</c:v>
                </c:pt>
                <c:pt idx="518">
                  <c:v>2023-01-25</c:v>
                </c:pt>
                <c:pt idx="519">
                  <c:v>2023-01-26</c:v>
                </c:pt>
                <c:pt idx="520">
                  <c:v>2023-01-27</c:v>
                </c:pt>
                <c:pt idx="521">
                  <c:v>2023-01-30</c:v>
                </c:pt>
                <c:pt idx="522">
                  <c:v>2023-01-31</c:v>
                </c:pt>
                <c:pt idx="523">
                  <c:v>2023-02-01</c:v>
                </c:pt>
                <c:pt idx="524">
                  <c:v>2023-02-02</c:v>
                </c:pt>
                <c:pt idx="525">
                  <c:v>2023-02-03</c:v>
                </c:pt>
                <c:pt idx="526">
                  <c:v>2023-02-06</c:v>
                </c:pt>
                <c:pt idx="527">
                  <c:v>2023-02-07</c:v>
                </c:pt>
                <c:pt idx="528">
                  <c:v>2023-02-08</c:v>
                </c:pt>
                <c:pt idx="529">
                  <c:v>2023-02-09</c:v>
                </c:pt>
                <c:pt idx="530">
                  <c:v>2023-02-10</c:v>
                </c:pt>
                <c:pt idx="531">
                  <c:v>2023-02-13</c:v>
                </c:pt>
                <c:pt idx="532">
                  <c:v>2023-02-14</c:v>
                </c:pt>
                <c:pt idx="533">
                  <c:v>2023-02-15</c:v>
                </c:pt>
                <c:pt idx="534">
                  <c:v>2023-02-16</c:v>
                </c:pt>
                <c:pt idx="535">
                  <c:v>2023-02-17</c:v>
                </c:pt>
                <c:pt idx="536">
                  <c:v>2023-02-21</c:v>
                </c:pt>
                <c:pt idx="537">
                  <c:v>2023-02-22</c:v>
                </c:pt>
                <c:pt idx="538">
                  <c:v>2023-02-23</c:v>
                </c:pt>
                <c:pt idx="539">
                  <c:v>2023-02-24</c:v>
                </c:pt>
                <c:pt idx="540">
                  <c:v>2023-02-27</c:v>
                </c:pt>
                <c:pt idx="541">
                  <c:v>2023-02-28</c:v>
                </c:pt>
                <c:pt idx="542">
                  <c:v>2023-03-01</c:v>
                </c:pt>
                <c:pt idx="543">
                  <c:v>2023-03-02</c:v>
                </c:pt>
                <c:pt idx="544">
                  <c:v>2023-03-03</c:v>
                </c:pt>
                <c:pt idx="545">
                  <c:v>2023-03-06</c:v>
                </c:pt>
                <c:pt idx="546">
                  <c:v>2023-03-07</c:v>
                </c:pt>
                <c:pt idx="547">
                  <c:v>2023-03-08</c:v>
                </c:pt>
                <c:pt idx="548">
                  <c:v>2023-03-09</c:v>
                </c:pt>
                <c:pt idx="549">
                  <c:v>2023-03-10</c:v>
                </c:pt>
                <c:pt idx="550">
                  <c:v>2023-03-13</c:v>
                </c:pt>
                <c:pt idx="551">
                  <c:v>2023-03-14</c:v>
                </c:pt>
                <c:pt idx="552">
                  <c:v>2023-03-15</c:v>
                </c:pt>
                <c:pt idx="553">
                  <c:v>2023-03-16</c:v>
                </c:pt>
                <c:pt idx="554">
                  <c:v>2023-03-17</c:v>
                </c:pt>
                <c:pt idx="555">
                  <c:v>2023-03-20</c:v>
                </c:pt>
                <c:pt idx="556">
                  <c:v>2023-03-21</c:v>
                </c:pt>
                <c:pt idx="557">
                  <c:v>2023-03-22</c:v>
                </c:pt>
                <c:pt idx="558">
                  <c:v>2023-03-23</c:v>
                </c:pt>
                <c:pt idx="559">
                  <c:v>2023-03-24</c:v>
                </c:pt>
                <c:pt idx="560">
                  <c:v>2023-03-27</c:v>
                </c:pt>
                <c:pt idx="561">
                  <c:v>2023-03-28</c:v>
                </c:pt>
                <c:pt idx="562">
                  <c:v>2023-03-29</c:v>
                </c:pt>
                <c:pt idx="563">
                  <c:v>2023-03-30</c:v>
                </c:pt>
                <c:pt idx="564">
                  <c:v>2023-03-31</c:v>
                </c:pt>
                <c:pt idx="565">
                  <c:v>2023-04-03</c:v>
                </c:pt>
                <c:pt idx="566">
                  <c:v>2023-04-04</c:v>
                </c:pt>
                <c:pt idx="567">
                  <c:v>2023-04-05</c:v>
                </c:pt>
                <c:pt idx="568">
                  <c:v>2023-04-06</c:v>
                </c:pt>
                <c:pt idx="569">
                  <c:v>2023-04-10</c:v>
                </c:pt>
                <c:pt idx="570">
                  <c:v>2023-04-11</c:v>
                </c:pt>
                <c:pt idx="571">
                  <c:v>2023-04-12</c:v>
                </c:pt>
                <c:pt idx="572">
                  <c:v>2023-04-13</c:v>
                </c:pt>
                <c:pt idx="573">
                  <c:v>2023-04-14</c:v>
                </c:pt>
                <c:pt idx="574">
                  <c:v>2023-04-17</c:v>
                </c:pt>
                <c:pt idx="575">
                  <c:v>2023-04-18</c:v>
                </c:pt>
                <c:pt idx="576">
                  <c:v>2023-04-19</c:v>
                </c:pt>
                <c:pt idx="577">
                  <c:v>2023-04-20</c:v>
                </c:pt>
                <c:pt idx="578">
                  <c:v>2023-04-21</c:v>
                </c:pt>
                <c:pt idx="579">
                  <c:v>2023-04-24</c:v>
                </c:pt>
                <c:pt idx="580">
                  <c:v>2023-04-25</c:v>
                </c:pt>
                <c:pt idx="581">
                  <c:v>2023-04-26</c:v>
                </c:pt>
                <c:pt idx="582">
                  <c:v>2023-04-27</c:v>
                </c:pt>
                <c:pt idx="583">
                  <c:v>2023-04-28</c:v>
                </c:pt>
                <c:pt idx="584">
                  <c:v>2023-05-01</c:v>
                </c:pt>
                <c:pt idx="585">
                  <c:v>2023-05-02</c:v>
                </c:pt>
                <c:pt idx="586">
                  <c:v>2023-05-03</c:v>
                </c:pt>
                <c:pt idx="587">
                  <c:v>2023-05-04</c:v>
                </c:pt>
                <c:pt idx="588">
                  <c:v>2023-05-05</c:v>
                </c:pt>
                <c:pt idx="589">
                  <c:v>2023-05-08</c:v>
                </c:pt>
                <c:pt idx="590">
                  <c:v>2023-05-09</c:v>
                </c:pt>
                <c:pt idx="591">
                  <c:v>2023-05-10</c:v>
                </c:pt>
                <c:pt idx="592">
                  <c:v>2023-05-11</c:v>
                </c:pt>
                <c:pt idx="593">
                  <c:v>2023-05-12</c:v>
                </c:pt>
                <c:pt idx="594">
                  <c:v>2023-05-15</c:v>
                </c:pt>
                <c:pt idx="595">
                  <c:v>2023-05-16</c:v>
                </c:pt>
                <c:pt idx="596">
                  <c:v>2023-05-17</c:v>
                </c:pt>
                <c:pt idx="597">
                  <c:v>2023-05-18</c:v>
                </c:pt>
                <c:pt idx="598">
                  <c:v>2023-05-19</c:v>
                </c:pt>
                <c:pt idx="599">
                  <c:v>2023-05-22</c:v>
                </c:pt>
                <c:pt idx="600">
                  <c:v>2023-05-23</c:v>
                </c:pt>
                <c:pt idx="601">
                  <c:v>2023-05-24</c:v>
                </c:pt>
                <c:pt idx="602">
                  <c:v>2023-05-25</c:v>
                </c:pt>
                <c:pt idx="603">
                  <c:v>2023-05-26</c:v>
                </c:pt>
                <c:pt idx="604">
                  <c:v>2023-05-30</c:v>
                </c:pt>
                <c:pt idx="605">
                  <c:v>2023-05-31</c:v>
                </c:pt>
                <c:pt idx="606">
                  <c:v>2023-06-01</c:v>
                </c:pt>
                <c:pt idx="607">
                  <c:v>2023-06-02</c:v>
                </c:pt>
                <c:pt idx="608">
                  <c:v>2023-06-05</c:v>
                </c:pt>
                <c:pt idx="609">
                  <c:v>2023-06-06</c:v>
                </c:pt>
                <c:pt idx="610">
                  <c:v>2023-06-07</c:v>
                </c:pt>
                <c:pt idx="611">
                  <c:v>2023-06-08</c:v>
                </c:pt>
                <c:pt idx="612">
                  <c:v>2023-06-09</c:v>
                </c:pt>
                <c:pt idx="613">
                  <c:v>2023-06-12</c:v>
                </c:pt>
                <c:pt idx="614">
                  <c:v>2023-06-13</c:v>
                </c:pt>
                <c:pt idx="615">
                  <c:v>2023-06-14</c:v>
                </c:pt>
                <c:pt idx="616">
                  <c:v>2023-06-15</c:v>
                </c:pt>
                <c:pt idx="617">
                  <c:v>2023-06-16</c:v>
                </c:pt>
                <c:pt idx="618">
                  <c:v>2023-06-20</c:v>
                </c:pt>
                <c:pt idx="619">
                  <c:v>2023-06-21</c:v>
                </c:pt>
                <c:pt idx="620">
                  <c:v>2023-06-22</c:v>
                </c:pt>
                <c:pt idx="621">
                  <c:v>2023-06-23</c:v>
                </c:pt>
                <c:pt idx="622">
                  <c:v>2023-06-26</c:v>
                </c:pt>
                <c:pt idx="623">
                  <c:v>2023-06-27</c:v>
                </c:pt>
                <c:pt idx="624">
                  <c:v>2023-06-28</c:v>
                </c:pt>
                <c:pt idx="625">
                  <c:v>2023-06-29</c:v>
                </c:pt>
                <c:pt idx="626">
                  <c:v>2023-06-30</c:v>
                </c:pt>
                <c:pt idx="627">
                  <c:v>2023-07-03</c:v>
                </c:pt>
                <c:pt idx="628">
                  <c:v>2023-07-05</c:v>
                </c:pt>
                <c:pt idx="629">
                  <c:v>2023-07-06</c:v>
                </c:pt>
                <c:pt idx="630">
                  <c:v>2023-07-07</c:v>
                </c:pt>
                <c:pt idx="631">
                  <c:v>2023-07-10</c:v>
                </c:pt>
                <c:pt idx="632">
                  <c:v>2023-07-11</c:v>
                </c:pt>
                <c:pt idx="633">
                  <c:v>2023-07-12</c:v>
                </c:pt>
                <c:pt idx="634">
                  <c:v>2023-07-13</c:v>
                </c:pt>
                <c:pt idx="635">
                  <c:v>2023-07-14</c:v>
                </c:pt>
                <c:pt idx="636">
                  <c:v>2023-07-17</c:v>
                </c:pt>
                <c:pt idx="637">
                  <c:v>2023-07-18</c:v>
                </c:pt>
                <c:pt idx="638">
                  <c:v>2023-07-19</c:v>
                </c:pt>
                <c:pt idx="639">
                  <c:v>2023-07-20</c:v>
                </c:pt>
                <c:pt idx="640">
                  <c:v>2023-07-21</c:v>
                </c:pt>
                <c:pt idx="641">
                  <c:v>2023-07-24</c:v>
                </c:pt>
                <c:pt idx="642">
                  <c:v>2023-07-25</c:v>
                </c:pt>
                <c:pt idx="643">
                  <c:v>2023-07-26</c:v>
                </c:pt>
                <c:pt idx="644">
                  <c:v>2023-07-27</c:v>
                </c:pt>
                <c:pt idx="645">
                  <c:v>2023-07-28</c:v>
                </c:pt>
                <c:pt idx="646">
                  <c:v>2023-07-31</c:v>
                </c:pt>
                <c:pt idx="647">
                  <c:v>2023-08-01</c:v>
                </c:pt>
                <c:pt idx="648">
                  <c:v>2023-08-02</c:v>
                </c:pt>
                <c:pt idx="649">
                  <c:v>2023-08-03</c:v>
                </c:pt>
                <c:pt idx="650">
                  <c:v>2023-08-04</c:v>
                </c:pt>
                <c:pt idx="651">
                  <c:v>2023-08-07</c:v>
                </c:pt>
                <c:pt idx="652">
                  <c:v>2023-08-08</c:v>
                </c:pt>
                <c:pt idx="653">
                  <c:v>2023-08-09</c:v>
                </c:pt>
                <c:pt idx="654">
                  <c:v>2023-08-10</c:v>
                </c:pt>
                <c:pt idx="655">
                  <c:v>2023-08-11</c:v>
                </c:pt>
                <c:pt idx="656">
                  <c:v>2023-08-14</c:v>
                </c:pt>
                <c:pt idx="657">
                  <c:v>2023-08-15</c:v>
                </c:pt>
                <c:pt idx="658">
                  <c:v>2023-08-16</c:v>
                </c:pt>
                <c:pt idx="659">
                  <c:v>2023-08-17</c:v>
                </c:pt>
                <c:pt idx="660">
                  <c:v>2023-08-18</c:v>
                </c:pt>
                <c:pt idx="661">
                  <c:v>2023-08-21</c:v>
                </c:pt>
                <c:pt idx="662">
                  <c:v>2023-08-22</c:v>
                </c:pt>
                <c:pt idx="663">
                  <c:v>2023-08-23</c:v>
                </c:pt>
                <c:pt idx="664">
                  <c:v>2023-08-24</c:v>
                </c:pt>
                <c:pt idx="665">
                  <c:v>2023-08-25</c:v>
                </c:pt>
                <c:pt idx="666">
                  <c:v>2023-08-28</c:v>
                </c:pt>
                <c:pt idx="667">
                  <c:v>2023-08-29</c:v>
                </c:pt>
                <c:pt idx="668">
                  <c:v>2023-08-30</c:v>
                </c:pt>
                <c:pt idx="669">
                  <c:v>2023-08-31</c:v>
                </c:pt>
                <c:pt idx="670">
                  <c:v>2023-09-01</c:v>
                </c:pt>
                <c:pt idx="671">
                  <c:v>2023-09-05</c:v>
                </c:pt>
                <c:pt idx="672">
                  <c:v>2023-09-06</c:v>
                </c:pt>
                <c:pt idx="673">
                  <c:v>2023-09-07</c:v>
                </c:pt>
                <c:pt idx="674">
                  <c:v>2023-09-08</c:v>
                </c:pt>
                <c:pt idx="675">
                  <c:v>2023-09-11</c:v>
                </c:pt>
                <c:pt idx="676">
                  <c:v>2023-09-12</c:v>
                </c:pt>
                <c:pt idx="677">
                  <c:v>2023-09-13</c:v>
                </c:pt>
                <c:pt idx="678">
                  <c:v>2023-09-14</c:v>
                </c:pt>
                <c:pt idx="679">
                  <c:v>2023-09-15</c:v>
                </c:pt>
                <c:pt idx="680">
                  <c:v>2023-09-18</c:v>
                </c:pt>
                <c:pt idx="681">
                  <c:v>2023-09-19</c:v>
                </c:pt>
                <c:pt idx="682">
                  <c:v>2023-09-20</c:v>
                </c:pt>
                <c:pt idx="683">
                  <c:v>2023-09-21</c:v>
                </c:pt>
                <c:pt idx="684">
                  <c:v>2023-09-22</c:v>
                </c:pt>
                <c:pt idx="685">
                  <c:v>2023-09-25</c:v>
                </c:pt>
                <c:pt idx="686">
                  <c:v>2023-09-26</c:v>
                </c:pt>
                <c:pt idx="687">
                  <c:v>2023-09-27</c:v>
                </c:pt>
                <c:pt idx="688">
                  <c:v>2023-09-28</c:v>
                </c:pt>
                <c:pt idx="689">
                  <c:v>2023-09-29</c:v>
                </c:pt>
                <c:pt idx="690">
                  <c:v>2023-10-02</c:v>
                </c:pt>
                <c:pt idx="691">
                  <c:v>2023-10-03</c:v>
                </c:pt>
                <c:pt idx="692">
                  <c:v>2023-10-04</c:v>
                </c:pt>
                <c:pt idx="693">
                  <c:v>2023-10-05</c:v>
                </c:pt>
                <c:pt idx="694">
                  <c:v>2023-10-06</c:v>
                </c:pt>
                <c:pt idx="695">
                  <c:v>2023-10-09</c:v>
                </c:pt>
                <c:pt idx="696">
                  <c:v>2023-10-10</c:v>
                </c:pt>
                <c:pt idx="697">
                  <c:v>2023-10-11</c:v>
                </c:pt>
                <c:pt idx="698">
                  <c:v>2023-10-12</c:v>
                </c:pt>
                <c:pt idx="699">
                  <c:v>2023-10-13</c:v>
                </c:pt>
                <c:pt idx="700">
                  <c:v>2023-10-16</c:v>
                </c:pt>
                <c:pt idx="701">
                  <c:v>2023-10-17</c:v>
                </c:pt>
                <c:pt idx="702">
                  <c:v>2023-10-18</c:v>
                </c:pt>
                <c:pt idx="703">
                  <c:v>2023-10-19</c:v>
                </c:pt>
                <c:pt idx="704">
                  <c:v>2023-10-20</c:v>
                </c:pt>
                <c:pt idx="705">
                  <c:v>2023-10-23</c:v>
                </c:pt>
                <c:pt idx="706">
                  <c:v>2023-10-24</c:v>
                </c:pt>
                <c:pt idx="707">
                  <c:v>2023-10-25</c:v>
                </c:pt>
                <c:pt idx="708">
                  <c:v>2023-10-26</c:v>
                </c:pt>
                <c:pt idx="709">
                  <c:v>2023-10-27</c:v>
                </c:pt>
                <c:pt idx="710">
                  <c:v>2023-10-30</c:v>
                </c:pt>
                <c:pt idx="711">
                  <c:v>2023-10-31</c:v>
                </c:pt>
                <c:pt idx="712">
                  <c:v>2023-11-01</c:v>
                </c:pt>
                <c:pt idx="713">
                  <c:v>2023-11-02</c:v>
                </c:pt>
                <c:pt idx="714">
                  <c:v>2023-11-03</c:v>
                </c:pt>
                <c:pt idx="715">
                  <c:v>2023-11-06</c:v>
                </c:pt>
                <c:pt idx="716">
                  <c:v>2023-11-07</c:v>
                </c:pt>
                <c:pt idx="717">
                  <c:v>2023-11-08</c:v>
                </c:pt>
                <c:pt idx="718">
                  <c:v>2023-11-09</c:v>
                </c:pt>
                <c:pt idx="719">
                  <c:v>2023-11-10</c:v>
                </c:pt>
                <c:pt idx="720">
                  <c:v>2023-11-13</c:v>
                </c:pt>
                <c:pt idx="721">
                  <c:v>2023-11-14</c:v>
                </c:pt>
                <c:pt idx="722">
                  <c:v>2023-11-15</c:v>
                </c:pt>
                <c:pt idx="723">
                  <c:v>2023-11-16</c:v>
                </c:pt>
                <c:pt idx="724">
                  <c:v>2023-11-17</c:v>
                </c:pt>
                <c:pt idx="725">
                  <c:v>2023-11-20</c:v>
                </c:pt>
                <c:pt idx="726">
                  <c:v>2023-11-21</c:v>
                </c:pt>
                <c:pt idx="727">
                  <c:v>2023-11-22</c:v>
                </c:pt>
                <c:pt idx="728">
                  <c:v>2023-11-24</c:v>
                </c:pt>
                <c:pt idx="729">
                  <c:v>2023-11-27</c:v>
                </c:pt>
                <c:pt idx="730">
                  <c:v>2023-11-28</c:v>
                </c:pt>
                <c:pt idx="731">
                  <c:v>2023-11-29</c:v>
                </c:pt>
                <c:pt idx="732">
                  <c:v>2023-11-30</c:v>
                </c:pt>
                <c:pt idx="733">
                  <c:v>2023-12-01</c:v>
                </c:pt>
                <c:pt idx="734">
                  <c:v>2023-12-04</c:v>
                </c:pt>
                <c:pt idx="735">
                  <c:v>2023-12-05</c:v>
                </c:pt>
                <c:pt idx="736">
                  <c:v>2023-12-06</c:v>
                </c:pt>
                <c:pt idx="737">
                  <c:v>2023-12-07</c:v>
                </c:pt>
                <c:pt idx="738">
                  <c:v>2023-12-08</c:v>
                </c:pt>
                <c:pt idx="739">
                  <c:v>2023-12-11</c:v>
                </c:pt>
                <c:pt idx="740">
                  <c:v>2023-12-12</c:v>
                </c:pt>
                <c:pt idx="741">
                  <c:v>2023-12-13</c:v>
                </c:pt>
                <c:pt idx="742">
                  <c:v>2023-12-14</c:v>
                </c:pt>
                <c:pt idx="743">
                  <c:v>2023-12-15</c:v>
                </c:pt>
                <c:pt idx="744">
                  <c:v>2023-12-18</c:v>
                </c:pt>
                <c:pt idx="745">
                  <c:v>2023-12-19</c:v>
                </c:pt>
                <c:pt idx="746">
                  <c:v>2023-12-20</c:v>
                </c:pt>
                <c:pt idx="747">
                  <c:v>2023-12-21</c:v>
                </c:pt>
                <c:pt idx="748">
                  <c:v>2023-12-22</c:v>
                </c:pt>
                <c:pt idx="749">
                  <c:v>2023-12-26</c:v>
                </c:pt>
                <c:pt idx="750">
                  <c:v>2023-12-27</c:v>
                </c:pt>
                <c:pt idx="751">
                  <c:v>2023-12-28</c:v>
                </c:pt>
                <c:pt idx="752">
                  <c:v>2023-12-29</c:v>
                </c:pt>
                <c:pt idx="753">
                  <c:v>2024-01-02</c:v>
                </c:pt>
                <c:pt idx="754">
                  <c:v>2024-01-03</c:v>
                </c:pt>
                <c:pt idx="755">
                  <c:v>2024-01-04</c:v>
                </c:pt>
                <c:pt idx="756">
                  <c:v>2024-01-05</c:v>
                </c:pt>
                <c:pt idx="757">
                  <c:v>2024-01-08</c:v>
                </c:pt>
                <c:pt idx="758">
                  <c:v>2024-01-09</c:v>
                </c:pt>
                <c:pt idx="759">
                  <c:v>2024-01-10</c:v>
                </c:pt>
                <c:pt idx="760">
                  <c:v>2024-01-11</c:v>
                </c:pt>
                <c:pt idx="761">
                  <c:v>2024-01-12</c:v>
                </c:pt>
                <c:pt idx="762">
                  <c:v>2024-01-16</c:v>
                </c:pt>
                <c:pt idx="763">
                  <c:v>2024-01-17</c:v>
                </c:pt>
                <c:pt idx="764">
                  <c:v>2024-01-18</c:v>
                </c:pt>
                <c:pt idx="765">
                  <c:v>2024-01-19</c:v>
                </c:pt>
                <c:pt idx="766">
                  <c:v>2024-01-22</c:v>
                </c:pt>
                <c:pt idx="767">
                  <c:v>2024-01-23</c:v>
                </c:pt>
                <c:pt idx="768">
                  <c:v>2024-01-24</c:v>
                </c:pt>
                <c:pt idx="769">
                  <c:v>2024-01-25</c:v>
                </c:pt>
                <c:pt idx="770">
                  <c:v>2024-01-26</c:v>
                </c:pt>
                <c:pt idx="771">
                  <c:v>2024-01-29</c:v>
                </c:pt>
                <c:pt idx="772">
                  <c:v>2024-01-30</c:v>
                </c:pt>
                <c:pt idx="773">
                  <c:v>2024-01-31</c:v>
                </c:pt>
                <c:pt idx="774">
                  <c:v>2024-02-01</c:v>
                </c:pt>
                <c:pt idx="775">
                  <c:v>2024-02-02</c:v>
                </c:pt>
                <c:pt idx="776">
                  <c:v>2024-02-05</c:v>
                </c:pt>
                <c:pt idx="777">
                  <c:v>2024-02-06</c:v>
                </c:pt>
                <c:pt idx="778">
                  <c:v>2024-02-07</c:v>
                </c:pt>
                <c:pt idx="779">
                  <c:v>2024-02-08</c:v>
                </c:pt>
                <c:pt idx="780">
                  <c:v>2024-02-09</c:v>
                </c:pt>
                <c:pt idx="781">
                  <c:v>2024-02-12</c:v>
                </c:pt>
                <c:pt idx="782">
                  <c:v>2024-02-13</c:v>
                </c:pt>
                <c:pt idx="783">
                  <c:v>2024-02-14</c:v>
                </c:pt>
                <c:pt idx="784">
                  <c:v>2024-02-15</c:v>
                </c:pt>
                <c:pt idx="785">
                  <c:v>2024-02-16</c:v>
                </c:pt>
                <c:pt idx="786">
                  <c:v>2024-02-20</c:v>
                </c:pt>
                <c:pt idx="787">
                  <c:v>2024-02-21</c:v>
                </c:pt>
                <c:pt idx="788">
                  <c:v>2024-02-22</c:v>
                </c:pt>
                <c:pt idx="789">
                  <c:v>2024-02-23</c:v>
                </c:pt>
                <c:pt idx="790">
                  <c:v>2024-02-26</c:v>
                </c:pt>
                <c:pt idx="791">
                  <c:v>2024-02-27</c:v>
                </c:pt>
                <c:pt idx="792">
                  <c:v>2024-02-28</c:v>
                </c:pt>
                <c:pt idx="793">
                  <c:v>2024-02-29</c:v>
                </c:pt>
              </c:strCache>
            </c:strRef>
          </c:cat>
          <c:val>
            <c:numRef>
              <c:f>Sheet3!$K$3:$K$796</c:f>
              <c:numCache>
                <c:formatCode>General</c:formatCode>
                <c:ptCount val="794"/>
                <c:pt idx="0">
                  <c:v>100</c:v>
                </c:pt>
                <c:pt idx="1">
                  <c:v>100.68874247690658</c:v>
                </c:pt>
                <c:pt idx="2">
                  <c:v>101.29069908782884</c:v>
                </c:pt>
                <c:pt idx="3">
                  <c:v>102.79563781341075</c:v>
                </c:pt>
                <c:pt idx="4">
                  <c:v>103.38133072039139</c:v>
                </c:pt>
                <c:pt idx="5">
                  <c:v>102.68447382511158</c:v>
                </c:pt>
                <c:pt idx="6">
                  <c:v>102.70614421207964</c:v>
                </c:pt>
                <c:pt idx="7">
                  <c:v>102.98273121372536</c:v>
                </c:pt>
                <c:pt idx="8">
                  <c:v>102.62209187749698</c:v>
                </c:pt>
                <c:pt idx="9">
                  <c:v>101.87369276365665</c:v>
                </c:pt>
                <c:pt idx="10">
                  <c:v>102.67361680419648</c:v>
                </c:pt>
                <c:pt idx="11">
                  <c:v>104.0944861868079</c:v>
                </c:pt>
                <c:pt idx="12">
                  <c:v>104.18939525883253</c:v>
                </c:pt>
                <c:pt idx="13">
                  <c:v>103.82060692050892</c:v>
                </c:pt>
                <c:pt idx="14">
                  <c:v>104.23007195228399</c:v>
                </c:pt>
                <c:pt idx="15">
                  <c:v>104.0673827538122</c:v>
                </c:pt>
                <c:pt idx="16">
                  <c:v>101.52391044834337</c:v>
                </c:pt>
                <c:pt idx="17">
                  <c:v>102.39703830674469</c:v>
                </c:pt>
                <c:pt idx="18">
                  <c:v>100.34709215530067</c:v>
                </c:pt>
                <c:pt idx="19">
                  <c:v>102.01741902703405</c:v>
                </c:pt>
                <c:pt idx="20">
                  <c:v>103.45997608847446</c:v>
                </c:pt>
                <c:pt idx="21">
                  <c:v>103.54131218351642</c:v>
                </c:pt>
                <c:pt idx="22">
                  <c:v>104.71812168889213</c:v>
                </c:pt>
                <c:pt idx="23">
                  <c:v>105.13029445601394</c:v>
                </c:pt>
                <c:pt idx="24">
                  <c:v>105.88954208657543</c:v>
                </c:pt>
                <c:pt idx="25">
                  <c:v>105.8190284287266</c:v>
                </c:pt>
                <c:pt idx="26">
                  <c:v>105.77294505224866</c:v>
                </c:pt>
                <c:pt idx="27">
                  <c:v>105.94377446514858</c:v>
                </c:pt>
                <c:pt idx="28">
                  <c:v>106.46711150404266</c:v>
                </c:pt>
                <c:pt idx="29">
                  <c:v>106.37490137969775</c:v>
                </c:pt>
                <c:pt idx="30">
                  <c:v>106.39931436920766</c:v>
                </c:pt>
                <c:pt idx="31">
                  <c:v>105.94648220049534</c:v>
                </c:pt>
                <c:pt idx="32">
                  <c:v>105.75938029598677</c:v>
                </c:pt>
                <c:pt idx="33">
                  <c:v>104.94590028685214</c:v>
                </c:pt>
                <c:pt idx="34">
                  <c:v>105.07335434209402</c:v>
                </c:pt>
                <c:pt idx="35">
                  <c:v>106.23117511632036</c:v>
                </c:pt>
                <c:pt idx="36">
                  <c:v>103.67146518643801</c:v>
                </c:pt>
                <c:pt idx="37">
                  <c:v>103.13728841848982</c:v>
                </c:pt>
                <c:pt idx="38">
                  <c:v>105.63735049910548</c:v>
                </c:pt>
                <c:pt idx="39">
                  <c:v>104.81304833625084</c:v>
                </c:pt>
                <c:pt idx="40">
                  <c:v>103.42471514918965</c:v>
                </c:pt>
                <c:pt idx="41">
                  <c:v>102.14487308227594</c:v>
                </c:pt>
                <c:pt idx="42">
                  <c:v>104.02398103315298</c:v>
                </c:pt>
                <c:pt idx="43">
                  <c:v>103.50606825261947</c:v>
                </c:pt>
                <c:pt idx="44">
                  <c:v>104.98386924495684</c:v>
                </c:pt>
                <c:pt idx="45">
                  <c:v>105.63735049910548</c:v>
                </c:pt>
                <c:pt idx="46">
                  <c:v>106.70842877873655</c:v>
                </c:pt>
                <c:pt idx="47">
                  <c:v>106.85213775025292</c:v>
                </c:pt>
                <c:pt idx="48">
                  <c:v>107.48935530045998</c:v>
                </c:pt>
                <c:pt idx="49">
                  <c:v>107.35379561451192</c:v>
                </c:pt>
                <c:pt idx="50">
                  <c:v>107.71985042143386</c:v>
                </c:pt>
                <c:pt idx="51">
                  <c:v>106.15255554429224</c:v>
                </c:pt>
                <c:pt idx="52">
                  <c:v>105.95616252444388</c:v>
                </c:pt>
                <c:pt idx="53">
                  <c:v>106.80219602098973</c:v>
                </c:pt>
                <c:pt idx="54">
                  <c:v>105.96156949094349</c:v>
                </c:pt>
                <c:pt idx="55">
                  <c:v>105.42292887160232</c:v>
                </c:pt>
                <c:pt idx="56">
                  <c:v>106.01600115112771</c:v>
                </c:pt>
                <c:pt idx="57">
                  <c:v>107.72444382004763</c:v>
                </c:pt>
                <c:pt idx="58">
                  <c:v>107.67002094753049</c:v>
                </c:pt>
                <c:pt idx="59">
                  <c:v>107.38436790821095</c:v>
                </c:pt>
                <c:pt idx="60">
                  <c:v>107.81965592484926</c:v>
                </c:pt>
                <c:pt idx="61">
                  <c:v>108.98400820348564</c:v>
                </c:pt>
                <c:pt idx="62">
                  <c:v>110.54826651644861</c:v>
                </c:pt>
                <c:pt idx="63">
                  <c:v>110.48296933115536</c:v>
                </c:pt>
                <c:pt idx="64">
                  <c:v>110.61084717872799</c:v>
                </c:pt>
                <c:pt idx="65">
                  <c:v>111.13588845808533</c:v>
                </c:pt>
                <c:pt idx="66">
                  <c:v>111.94384924536051</c:v>
                </c:pt>
                <c:pt idx="67">
                  <c:v>111.98467277789381</c:v>
                </c:pt>
                <c:pt idx="68">
                  <c:v>112.31656510391332</c:v>
                </c:pt>
                <c:pt idx="69">
                  <c:v>111.93298343677836</c:v>
                </c:pt>
                <c:pt idx="70">
                  <c:v>113.13542600001951</c:v>
                </c:pt>
                <c:pt idx="71">
                  <c:v>113.51356611693291</c:v>
                </c:pt>
                <c:pt idx="72">
                  <c:v>112.95585030713747</c:v>
                </c:pt>
                <c:pt idx="73">
                  <c:v>112.12884891313001</c:v>
                </c:pt>
                <c:pt idx="74">
                  <c:v>113.1898227930086</c:v>
                </c:pt>
                <c:pt idx="75">
                  <c:v>112.15604730962457</c:v>
                </c:pt>
                <c:pt idx="76">
                  <c:v>113.37209771704349</c:v>
                </c:pt>
                <c:pt idx="77">
                  <c:v>113.60876943406744</c:v>
                </c:pt>
                <c:pt idx="78">
                  <c:v>113.58428727711359</c:v>
                </c:pt>
                <c:pt idx="79">
                  <c:v>113.5516385427304</c:v>
                </c:pt>
                <c:pt idx="80">
                  <c:v>114.27527882984106</c:v>
                </c:pt>
                <c:pt idx="81">
                  <c:v>113.52444014623586</c:v>
                </c:pt>
                <c:pt idx="82">
                  <c:v>113.76928694488309</c:v>
                </c:pt>
                <c:pt idx="83">
                  <c:v>113.06740378751851</c:v>
                </c:pt>
                <c:pt idx="84">
                  <c:v>113.10276876144239</c:v>
                </c:pt>
                <c:pt idx="85">
                  <c:v>114.00595015771312</c:v>
                </c:pt>
                <c:pt idx="86">
                  <c:v>114.83569387078933</c:v>
                </c:pt>
                <c:pt idx="87">
                  <c:v>113.69853970517434</c:v>
                </c:pt>
                <c:pt idx="88">
                  <c:v>112.68382240385671</c:v>
                </c:pt>
                <c:pt idx="89">
                  <c:v>110.2898291654846</c:v>
                </c:pt>
                <c:pt idx="90">
                  <c:v>111.6146904507427</c:v>
                </c:pt>
                <c:pt idx="91">
                  <c:v>113.32856616569028</c:v>
                </c:pt>
                <c:pt idx="92">
                  <c:v>113.04020539102399</c:v>
                </c:pt>
                <c:pt idx="93">
                  <c:v>112.06627675504453</c:v>
                </c:pt>
                <c:pt idx="94">
                  <c:v>111.77246592596273</c:v>
                </c:pt>
                <c:pt idx="95">
                  <c:v>112.97491699339781</c:v>
                </c:pt>
                <c:pt idx="96">
                  <c:v>112.88240411974904</c:v>
                </c:pt>
                <c:pt idx="97">
                  <c:v>114.03316584606867</c:v>
                </c:pt>
                <c:pt idx="98">
                  <c:v>113.7801697618531</c:v>
                </c:pt>
                <c:pt idx="99">
                  <c:v>114.00595015771312</c:v>
                </c:pt>
                <c:pt idx="100">
                  <c:v>114.06580579278479</c:v>
                </c:pt>
                <c:pt idx="101">
                  <c:v>114.26985485495361</c:v>
                </c:pt>
                <c:pt idx="102">
                  <c:v>114.16920148340355</c:v>
                </c:pt>
                <c:pt idx="103">
                  <c:v>114.34871651303557</c:v>
                </c:pt>
                <c:pt idx="104">
                  <c:v>113.92433739289535</c:v>
                </c:pt>
                <c:pt idx="105">
                  <c:v>114.96628795790267</c:v>
                </c:pt>
                <c:pt idx="106">
                  <c:v>114.85474298171552</c:v>
                </c:pt>
                <c:pt idx="107">
                  <c:v>114.8792251386694</c:v>
                </c:pt>
                <c:pt idx="108">
                  <c:v>114.70783331507768</c:v>
                </c:pt>
                <c:pt idx="109">
                  <c:v>115.24104967605825</c:v>
                </c:pt>
                <c:pt idx="110">
                  <c:v>115.43145631032733</c:v>
                </c:pt>
                <c:pt idx="111">
                  <c:v>115.68991945734626</c:v>
                </c:pt>
                <c:pt idx="112">
                  <c:v>115.47772139308221</c:v>
                </c:pt>
                <c:pt idx="113">
                  <c:v>114.83296884358158</c:v>
                </c:pt>
                <c:pt idx="114">
                  <c:v>114.79489613431093</c:v>
                </c:pt>
                <c:pt idx="115">
                  <c:v>113.24626144295988</c:v>
                </c:pt>
                <c:pt idx="116">
                  <c:v>114.8674859493708</c:v>
                </c:pt>
                <c:pt idx="117">
                  <c:v>115.48159703772846</c:v>
                </c:pt>
                <c:pt idx="118">
                  <c:v>115.34241229738191</c:v>
                </c:pt>
                <c:pt idx="119">
                  <c:v>116.02474459637848</c:v>
                </c:pt>
                <c:pt idx="120">
                  <c:v>116.43686548791736</c:v>
                </c:pt>
                <c:pt idx="121">
                  <c:v>116.67159059495114</c:v>
                </c:pt>
                <c:pt idx="122">
                  <c:v>116.73437904303555</c:v>
                </c:pt>
                <c:pt idx="123">
                  <c:v>116.83263593273661</c:v>
                </c:pt>
                <c:pt idx="124">
                  <c:v>117.47948221478239</c:v>
                </c:pt>
                <c:pt idx="125">
                  <c:v>118.37744685502436</c:v>
                </c:pt>
                <c:pt idx="126">
                  <c:v>118.16181423030582</c:v>
                </c:pt>
                <c:pt idx="127">
                  <c:v>118.57941125578823</c:v>
                </c:pt>
                <c:pt idx="128">
                  <c:v>117.61321661724028</c:v>
                </c:pt>
                <c:pt idx="129">
                  <c:v>118.86870635789413</c:v>
                </c:pt>
                <c:pt idx="130">
                  <c:v>119.2944957568608</c:v>
                </c:pt>
                <c:pt idx="131">
                  <c:v>118.88782491973741</c:v>
                </c:pt>
                <c:pt idx="132">
                  <c:v>119.06522920843645</c:v>
                </c:pt>
                <c:pt idx="133">
                  <c:v>118.65857566317406</c:v>
                </c:pt>
                <c:pt idx="134">
                  <c:v>117.72785853738297</c:v>
                </c:pt>
                <c:pt idx="135">
                  <c:v>115.98926708362163</c:v>
                </c:pt>
                <c:pt idx="136">
                  <c:v>117.65143616559274</c:v>
                </c:pt>
                <c:pt idx="137">
                  <c:v>118.60397108437996</c:v>
                </c:pt>
                <c:pt idx="138">
                  <c:v>118.85233890278664</c:v>
                </c:pt>
                <c:pt idx="139">
                  <c:v>120.07509344975236</c:v>
                </c:pt>
                <c:pt idx="140">
                  <c:v>120.36985618160787</c:v>
                </c:pt>
                <c:pt idx="141">
                  <c:v>119.82127557693019</c:v>
                </c:pt>
                <c:pt idx="142">
                  <c:v>119.77212984021868</c:v>
                </c:pt>
                <c:pt idx="143">
                  <c:v>120.26888248541985</c:v>
                </c:pt>
                <c:pt idx="144">
                  <c:v>119.68481614726454</c:v>
                </c:pt>
                <c:pt idx="145">
                  <c:v>119.43369750559521</c:v>
                </c:pt>
                <c:pt idx="146">
                  <c:v>120.40535070275257</c:v>
                </c:pt>
                <c:pt idx="147">
                  <c:v>119.81307469925201</c:v>
                </c:pt>
                <c:pt idx="148">
                  <c:v>120.57182908656567</c:v>
                </c:pt>
                <c:pt idx="149">
                  <c:v>120.7710766808426</c:v>
                </c:pt>
                <c:pt idx="150">
                  <c:v>120.67282829533545</c:v>
                </c:pt>
                <c:pt idx="151">
                  <c:v>120.82293043637399</c:v>
                </c:pt>
                <c:pt idx="152">
                  <c:v>121.12316023103288</c:v>
                </c:pt>
                <c:pt idx="153">
                  <c:v>121.48616996958222</c:v>
                </c:pt>
                <c:pt idx="154">
                  <c:v>121.70724414452232</c:v>
                </c:pt>
                <c:pt idx="155">
                  <c:v>121.99381421942046</c:v>
                </c:pt>
                <c:pt idx="156">
                  <c:v>121.19413254840758</c:v>
                </c:pt>
                <c:pt idx="157">
                  <c:v>119.86766198618513</c:v>
                </c:pt>
                <c:pt idx="158">
                  <c:v>120.05325864836837</c:v>
                </c:pt>
                <c:pt idx="159">
                  <c:v>121.00852709855725</c:v>
                </c:pt>
                <c:pt idx="160">
                  <c:v>122.07297862680626</c:v>
                </c:pt>
                <c:pt idx="161">
                  <c:v>122.26677645014081</c:v>
                </c:pt>
                <c:pt idx="162">
                  <c:v>122.52332785436467</c:v>
                </c:pt>
                <c:pt idx="163">
                  <c:v>121.80005097980786</c:v>
                </c:pt>
                <c:pt idx="164">
                  <c:v>122.88905411592783</c:v>
                </c:pt>
                <c:pt idx="165">
                  <c:v>123.42948515156402</c:v>
                </c:pt>
                <c:pt idx="166">
                  <c:v>123.2466050123946</c:v>
                </c:pt>
                <c:pt idx="167">
                  <c:v>123.31210970001966</c:v>
                </c:pt>
                <c:pt idx="168">
                  <c:v>123.69149539787041</c:v>
                </c:pt>
                <c:pt idx="169">
                  <c:v>123.66146822300222</c:v>
                </c:pt>
                <c:pt idx="170">
                  <c:v>123.21931136892803</c:v>
                </c:pt>
                <c:pt idx="171">
                  <c:v>123.06920922788949</c:v>
                </c:pt>
                <c:pt idx="172">
                  <c:v>122.54243791201402</c:v>
                </c:pt>
                <c:pt idx="173">
                  <c:v>121.57623448579903</c:v>
                </c:pt>
                <c:pt idx="174">
                  <c:v>121.88737346042909</c:v>
                </c:pt>
                <c:pt idx="175">
                  <c:v>121.22962706955229</c:v>
                </c:pt>
                <c:pt idx="176">
                  <c:v>122.24221662154908</c:v>
                </c:pt>
                <c:pt idx="177">
                  <c:v>122.04842730240846</c:v>
                </c:pt>
                <c:pt idx="178">
                  <c:v>120.85954977890229</c:v>
                </c:pt>
                <c:pt idx="179">
                  <c:v>118.84430215605128</c:v>
                </c:pt>
                <c:pt idx="180">
                  <c:v>118.73203063822955</c:v>
                </c:pt>
                <c:pt idx="181">
                  <c:v>119.89024940873175</c:v>
                </c:pt>
                <c:pt idx="182">
                  <c:v>121.34692484945877</c:v>
                </c:pt>
                <c:pt idx="183">
                  <c:v>121.54680430534457</c:v>
                </c:pt>
                <c:pt idx="184">
                  <c:v>121.19908085538131</c:v>
                </c:pt>
                <c:pt idx="185">
                  <c:v>118.75669421798722</c:v>
                </c:pt>
                <c:pt idx="186">
                  <c:v>118.95656488620597</c:v>
                </c:pt>
                <c:pt idx="187">
                  <c:v>117.5026320480208</c:v>
                </c:pt>
                <c:pt idx="188">
                  <c:v>118.89905385740032</c:v>
                </c:pt>
                <c:pt idx="189">
                  <c:v>117.36572246302319</c:v>
                </c:pt>
                <c:pt idx="190">
                  <c:v>118.58692017555379</c:v>
                </c:pt>
                <c:pt idx="191">
                  <c:v>119.07977138005378</c:v>
                </c:pt>
                <c:pt idx="192">
                  <c:v>120.10930780623772</c:v>
                </c:pt>
                <c:pt idx="193">
                  <c:v>119.89024940873175</c:v>
                </c:pt>
                <c:pt idx="194">
                  <c:v>119.02228586382995</c:v>
                </c:pt>
                <c:pt idx="195">
                  <c:v>118.72929682335473</c:v>
                </c:pt>
                <c:pt idx="196">
                  <c:v>119.15645312975882</c:v>
                </c:pt>
                <c:pt idx="197">
                  <c:v>121.16074848472273</c:v>
                </c:pt>
                <c:pt idx="198">
                  <c:v>122.08344643911258</c:v>
                </c:pt>
                <c:pt idx="199">
                  <c:v>122.44489027208658</c:v>
                </c:pt>
                <c:pt idx="200">
                  <c:v>123.3895437874142</c:v>
                </c:pt>
                <c:pt idx="201">
                  <c:v>123.87417682237508</c:v>
                </c:pt>
                <c:pt idx="202">
                  <c:v>124.19727978049654</c:v>
                </c:pt>
                <c:pt idx="203">
                  <c:v>124.06858864851125</c:v>
                </c:pt>
                <c:pt idx="204">
                  <c:v>124.73395649798655</c:v>
                </c:pt>
                <c:pt idx="205">
                  <c:v>124.84620193628024</c:v>
                </c:pt>
                <c:pt idx="206">
                  <c:v>124.29310588809979</c:v>
                </c:pt>
                <c:pt idx="207">
                  <c:v>125.49240785252323</c:v>
                </c:pt>
                <c:pt idx="208">
                  <c:v>125.74703900975805</c:v>
                </c:pt>
                <c:pt idx="209">
                  <c:v>125.9633550881953</c:v>
                </c:pt>
                <c:pt idx="210">
                  <c:v>126.47263441105284</c:v>
                </c:pt>
                <c:pt idx="211">
                  <c:v>127.24478035254533</c:v>
                </c:pt>
                <c:pt idx="212">
                  <c:v>127.8444184367296</c:v>
                </c:pt>
                <c:pt idx="213">
                  <c:v>128.28799379035098</c:v>
                </c:pt>
                <c:pt idx="214">
                  <c:v>128.39750569724299</c:v>
                </c:pt>
                <c:pt idx="215">
                  <c:v>127.97310928524178</c:v>
                </c:pt>
                <c:pt idx="216">
                  <c:v>126.94359865511275</c:v>
                </c:pt>
                <c:pt idx="217">
                  <c:v>126.98464726531205</c:v>
                </c:pt>
                <c:pt idx="218">
                  <c:v>127.94297807573449</c:v>
                </c:pt>
                <c:pt idx="219">
                  <c:v>127.9868035887245</c:v>
                </c:pt>
                <c:pt idx="220">
                  <c:v>128.49334059251331</c:v>
                </c:pt>
                <c:pt idx="221">
                  <c:v>128.18121569833377</c:v>
                </c:pt>
                <c:pt idx="222">
                  <c:v>128.61659017427704</c:v>
                </c:pt>
                <c:pt idx="223">
                  <c:v>128.3865625004961</c:v>
                </c:pt>
                <c:pt idx="224">
                  <c:v>128.02515325124406</c:v>
                </c:pt>
                <c:pt idx="225">
                  <c:v>128.1948927099555</c:v>
                </c:pt>
                <c:pt idx="226">
                  <c:v>128.53716610550327</c:v>
                </c:pt>
                <c:pt idx="227">
                  <c:v>125.67037455191404</c:v>
                </c:pt>
                <c:pt idx="228">
                  <c:v>127.21191532816324</c:v>
                </c:pt>
                <c:pt idx="229">
                  <c:v>124.73667273752724</c:v>
                </c:pt>
                <c:pt idx="230">
                  <c:v>123.35120319603483</c:v>
                </c:pt>
                <c:pt idx="231">
                  <c:v>125.24049321830222</c:v>
                </c:pt>
                <c:pt idx="232">
                  <c:v>124.15073774449274</c:v>
                </c:pt>
                <c:pt idx="233">
                  <c:v>125.62109898450854</c:v>
                </c:pt>
                <c:pt idx="234">
                  <c:v>128.21954778551924</c:v>
                </c:pt>
                <c:pt idx="235">
                  <c:v>128.55907035780433</c:v>
                </c:pt>
                <c:pt idx="236">
                  <c:v>127.69108952104153</c:v>
                </c:pt>
                <c:pt idx="237">
                  <c:v>128.89310800847881</c:v>
                </c:pt>
                <c:pt idx="238">
                  <c:v>127.75132586052804</c:v>
                </c:pt>
                <c:pt idx="239">
                  <c:v>126.87239303935129</c:v>
                </c:pt>
                <c:pt idx="240">
                  <c:v>128.85477563782021</c:v>
                </c:pt>
                <c:pt idx="241">
                  <c:v>127.71846962381301</c:v>
                </c:pt>
                <c:pt idx="242">
                  <c:v>126.35916890440357</c:v>
                </c:pt>
                <c:pt idx="243">
                  <c:v>125.01554368218899</c:v>
                </c:pt>
                <c:pt idx="244">
                  <c:v>127.2356967395374</c:v>
                </c:pt>
                <c:pt idx="245">
                  <c:v>128.50789155179768</c:v>
                </c:pt>
                <c:pt idx="246">
                  <c:v>129.30747797583857</c:v>
                </c:pt>
                <c:pt idx="247">
                  <c:v>131.13745776533824</c:v>
                </c:pt>
                <c:pt idx="248">
                  <c:v>131.03029018123914</c:v>
                </c:pt>
                <c:pt idx="249">
                  <c:v>131.19791039482365</c:v>
                </c:pt>
                <c:pt idx="250">
                  <c:v>130.83520340557817</c:v>
                </c:pt>
                <c:pt idx="251">
                  <c:v>130.5054824837417</c:v>
                </c:pt>
                <c:pt idx="252">
                  <c:v>131.26109655571076</c:v>
                </c:pt>
                <c:pt idx="253">
                  <c:v>131.21713270783286</c:v>
                </c:pt>
                <c:pt idx="254">
                  <c:v>128.69750219351511</c:v>
                </c:pt>
                <c:pt idx="255">
                  <c:v>128.57657964268324</c:v>
                </c:pt>
                <c:pt idx="256">
                  <c:v>128.06825193912633</c:v>
                </c:pt>
                <c:pt idx="257">
                  <c:v>127.90888504574916</c:v>
                </c:pt>
                <c:pt idx="258">
                  <c:v>129.07391199043724</c:v>
                </c:pt>
                <c:pt idx="259">
                  <c:v>129.42288130481097</c:v>
                </c:pt>
                <c:pt idx="260">
                  <c:v>127.639599178064</c:v>
                </c:pt>
                <c:pt idx="261">
                  <c:v>127.69182485034321</c:v>
                </c:pt>
                <c:pt idx="262">
                  <c:v>125.43044998071251</c:v>
                </c:pt>
                <c:pt idx="263">
                  <c:v>124.1280292789192</c:v>
                </c:pt>
                <c:pt idx="264">
                  <c:v>122.75417760022533</c:v>
                </c:pt>
                <c:pt idx="265">
                  <c:v>120.34443090954736</c:v>
                </c:pt>
                <c:pt idx="266">
                  <c:v>120.85550971984011</c:v>
                </c:pt>
                <c:pt idx="267">
                  <c:v>119.37998388285168</c:v>
                </c:pt>
                <c:pt idx="268">
                  <c:v>119.08048062982741</c:v>
                </c:pt>
                <c:pt idx="269">
                  <c:v>118.49245218772091</c:v>
                </c:pt>
                <c:pt idx="270">
                  <c:v>121.4352681168245</c:v>
                </c:pt>
                <c:pt idx="271">
                  <c:v>123.6224523986249</c:v>
                </c:pt>
                <c:pt idx="272">
                  <c:v>124.45777599681058</c:v>
                </c:pt>
                <c:pt idx="273">
                  <c:v>125.66674978098867</c:v>
                </c:pt>
                <c:pt idx="274">
                  <c:v>122.71296457561012</c:v>
                </c:pt>
                <c:pt idx="275">
                  <c:v>123.28998915771969</c:v>
                </c:pt>
                <c:pt idx="276">
                  <c:v>122.89430517220541</c:v>
                </c:pt>
                <c:pt idx="277">
                  <c:v>123.90546715351478</c:v>
                </c:pt>
                <c:pt idx="278">
                  <c:v>125.71897545326787</c:v>
                </c:pt>
                <c:pt idx="279">
                  <c:v>123.46034290270592</c:v>
                </c:pt>
                <c:pt idx="280">
                  <c:v>121.02585496063239</c:v>
                </c:pt>
                <c:pt idx="281">
                  <c:v>120.63017947931203</c:v>
                </c:pt>
                <c:pt idx="282">
                  <c:v>122.57557081850487</c:v>
                </c:pt>
                <c:pt idx="283">
                  <c:v>122.71296457561012</c:v>
                </c:pt>
                <c:pt idx="284">
                  <c:v>120.09164261113679</c:v>
                </c:pt>
                <c:pt idx="285">
                  <c:v>119.31402932336779</c:v>
                </c:pt>
                <c:pt idx="286">
                  <c:v>118.03359054551343</c:v>
                </c:pt>
                <c:pt idx="287">
                  <c:v>115.93983588946726</c:v>
                </c:pt>
                <c:pt idx="288">
                  <c:v>117.6846297353336</c:v>
                </c:pt>
                <c:pt idx="289">
                  <c:v>120.28123624446634</c:v>
                </c:pt>
                <c:pt idx="290">
                  <c:v>119.97349724656881</c:v>
                </c:pt>
                <c:pt idx="291">
                  <c:v>118.14626856380492</c:v>
                </c:pt>
                <c:pt idx="292">
                  <c:v>120.31970666653969</c:v>
                </c:pt>
                <c:pt idx="293">
                  <c:v>119.72070016049115</c:v>
                </c:pt>
                <c:pt idx="294">
                  <c:v>118.74800888472828</c:v>
                </c:pt>
                <c:pt idx="295">
                  <c:v>115.24740797838528</c:v>
                </c:pt>
                <c:pt idx="296">
                  <c:v>114.37365704604217</c:v>
                </c:pt>
                <c:pt idx="297">
                  <c:v>117.44008596946338</c:v>
                </c:pt>
                <c:pt idx="298">
                  <c:v>116.90978484616141</c:v>
                </c:pt>
                <c:pt idx="299">
                  <c:v>115.42327244103703</c:v>
                </c:pt>
                <c:pt idx="300">
                  <c:v>114.57972188564514</c:v>
                </c:pt>
                <c:pt idx="301">
                  <c:v>117.09937819601781</c:v>
                </c:pt>
                <c:pt idx="302">
                  <c:v>119.6959586256225</c:v>
                </c:pt>
                <c:pt idx="303">
                  <c:v>121.19347489074379</c:v>
                </c:pt>
                <c:pt idx="304">
                  <c:v>122.52088828459978</c:v>
                </c:pt>
                <c:pt idx="305">
                  <c:v>122.48505643042924</c:v>
                </c:pt>
                <c:pt idx="306">
                  <c:v>123.91829629700185</c:v>
                </c:pt>
                <c:pt idx="307">
                  <c:v>122.32242789520748</c:v>
                </c:pt>
                <c:pt idx="308">
                  <c:v>124.16636136610467</c:v>
                </c:pt>
                <c:pt idx="309">
                  <c:v>124.77273845703081</c:v>
                </c:pt>
                <c:pt idx="310">
                  <c:v>125.66025286030057</c:v>
                </c:pt>
                <c:pt idx="311">
                  <c:v>127.21477018606497</c:v>
                </c:pt>
                <c:pt idx="312">
                  <c:v>126.4292499822546</c:v>
                </c:pt>
                <c:pt idx="313">
                  <c:v>124.48333960375902</c:v>
                </c:pt>
                <c:pt idx="314">
                  <c:v>124.83614090791681</c:v>
                </c:pt>
                <c:pt idx="315">
                  <c:v>125.9055410266127</c:v>
                </c:pt>
                <c:pt idx="316">
                  <c:v>124.31519156320465</c:v>
                </c:pt>
                <c:pt idx="317">
                  <c:v>123.07212474904124</c:v>
                </c:pt>
                <c:pt idx="318">
                  <c:v>123.69228260275504</c:v>
                </c:pt>
                <c:pt idx="319">
                  <c:v>123.36153238998011</c:v>
                </c:pt>
                <c:pt idx="320">
                  <c:v>121.25301927231769</c:v>
                </c:pt>
                <c:pt idx="321">
                  <c:v>120.8037339194197</c:v>
                </c:pt>
                <c:pt idx="322">
                  <c:v>122.18736967322805</c:v>
                </c:pt>
                <c:pt idx="323">
                  <c:v>120.66592487417762</c:v>
                </c:pt>
                <c:pt idx="324">
                  <c:v>120.715529270415</c:v>
                </c:pt>
                <c:pt idx="325">
                  <c:v>122.66421683517443</c:v>
                </c:pt>
                <c:pt idx="326">
                  <c:v>122.57325229176688</c:v>
                </c:pt>
                <c:pt idx="327">
                  <c:v>120.74034876039468</c:v>
                </c:pt>
                <c:pt idx="328">
                  <c:v>117.42733449761418</c:v>
                </c:pt>
                <c:pt idx="329">
                  <c:v>118.10811789942331</c:v>
                </c:pt>
                <c:pt idx="330">
                  <c:v>114.68762479904591</c:v>
                </c:pt>
                <c:pt idx="331">
                  <c:v>115.01007888717068</c:v>
                </c:pt>
                <c:pt idx="332">
                  <c:v>117.91517673189045</c:v>
                </c:pt>
                <c:pt idx="333">
                  <c:v>113.55754725667178</c:v>
                </c:pt>
                <c:pt idx="334">
                  <c:v>114.24109905707766</c:v>
                </c:pt>
                <c:pt idx="335">
                  <c:v>114.7647910043317</c:v>
                </c:pt>
                <c:pt idx="336">
                  <c:v>118.25970799092616</c:v>
                </c:pt>
                <c:pt idx="337">
                  <c:v>114.05642821814006</c:v>
                </c:pt>
                <c:pt idx="338">
                  <c:v>113.37563574519076</c:v>
                </c:pt>
                <c:pt idx="339">
                  <c:v>109.74566053661692</c:v>
                </c:pt>
                <c:pt idx="340">
                  <c:v>109.99923632338525</c:v>
                </c:pt>
                <c:pt idx="341">
                  <c:v>108.25176904242096</c:v>
                </c:pt>
                <c:pt idx="342">
                  <c:v>108.13876219529759</c:v>
                </c:pt>
                <c:pt idx="343">
                  <c:v>110.72413097910032</c:v>
                </c:pt>
                <c:pt idx="344">
                  <c:v>110.27485441386942</c:v>
                </c:pt>
                <c:pt idx="345">
                  <c:v>112.5432622518788</c:v>
                </c:pt>
                <c:pt idx="346">
                  <c:v>108.00646386772101</c:v>
                </c:pt>
                <c:pt idx="347">
                  <c:v>107.34495437103095</c:v>
                </c:pt>
                <c:pt idx="348">
                  <c:v>107.39181644819959</c:v>
                </c:pt>
                <c:pt idx="349">
                  <c:v>109.40112927758121</c:v>
                </c:pt>
                <c:pt idx="350">
                  <c:v>108.56598738567247</c:v>
                </c:pt>
                <c:pt idx="351">
                  <c:v>109.52514877236858</c:v>
                </c:pt>
                <c:pt idx="352">
                  <c:v>111.71360499810754</c:v>
                </c:pt>
                <c:pt idx="353">
                  <c:v>114.45609159946655</c:v>
                </c:pt>
                <c:pt idx="354">
                  <c:v>113.81388237089671</c:v>
                </c:pt>
                <c:pt idx="355">
                  <c:v>112.89330422858004</c:v>
                </c:pt>
                <c:pt idx="356">
                  <c:v>115.04319450180051</c:v>
                </c:pt>
                <c:pt idx="357">
                  <c:v>113.1551500604705</c:v>
                </c:pt>
                <c:pt idx="358">
                  <c:v>113.49967253183915</c:v>
                </c:pt>
                <c:pt idx="359">
                  <c:v>114.58839871471017</c:v>
                </c:pt>
                <c:pt idx="360">
                  <c:v>113.34256350194998</c:v>
                </c:pt>
                <c:pt idx="361">
                  <c:v>110.64695598614746</c:v>
                </c:pt>
                <c:pt idx="362">
                  <c:v>107.43866095003412</c:v>
                </c:pt>
                <c:pt idx="363">
                  <c:v>103.35942675156346</c:v>
                </c:pt>
                <c:pt idx="364">
                  <c:v>103.04797652343565</c:v>
                </c:pt>
                <c:pt idx="365">
                  <c:v>104.51704852765189</c:v>
                </c:pt>
                <c:pt idx="366">
                  <c:v>101.05794638684014</c:v>
                </c:pt>
                <c:pt idx="367">
                  <c:v>101.27580229132467</c:v>
                </c:pt>
                <c:pt idx="368">
                  <c:v>103.82527827423371</c:v>
                </c:pt>
                <c:pt idx="369">
                  <c:v>103.6370518318147</c:v>
                </c:pt>
                <c:pt idx="370">
                  <c:v>104.65295433429284</c:v>
                </c:pt>
                <c:pt idx="371">
                  <c:v>107.98028597449787</c:v>
                </c:pt>
                <c:pt idx="372">
                  <c:v>107.56782774993316</c:v>
                </c:pt>
                <c:pt idx="373">
                  <c:v>105.36990749024457</c:v>
                </c:pt>
                <c:pt idx="374">
                  <c:v>105.28410782728277</c:v>
                </c:pt>
                <c:pt idx="375">
                  <c:v>104.42874863167519</c:v>
                </c:pt>
                <c:pt idx="376">
                  <c:v>105.53323677104602</c:v>
                </c:pt>
                <c:pt idx="377">
                  <c:v>105.7325453120461</c:v>
                </c:pt>
                <c:pt idx="378">
                  <c:v>106.08963754898701</c:v>
                </c:pt>
                <c:pt idx="379">
                  <c:v>107.67855093751368</c:v>
                </c:pt>
                <c:pt idx="380">
                  <c:v>107.58998287595512</c:v>
                </c:pt>
                <c:pt idx="381">
                  <c:v>106.3609216187722</c:v>
                </c:pt>
                <c:pt idx="382">
                  <c:v>105.41972817648086</c:v>
                </c:pt>
                <c:pt idx="383">
                  <c:v>104.86610430133058</c:v>
                </c:pt>
                <c:pt idx="384">
                  <c:v>104.61143005617986</c:v>
                </c:pt>
                <c:pt idx="385">
                  <c:v>106.61005056253543</c:v>
                </c:pt>
                <c:pt idx="386">
                  <c:v>105.72978541764324</c:v>
                </c:pt>
                <c:pt idx="387">
                  <c:v>108.58650743867513</c:v>
                </c:pt>
                <c:pt idx="388">
                  <c:v>109.27854585767518</c:v>
                </c:pt>
                <c:pt idx="389">
                  <c:v>110.39134741355714</c:v>
                </c:pt>
                <c:pt idx="390">
                  <c:v>109.36713121109474</c:v>
                </c:pt>
                <c:pt idx="391">
                  <c:v>109.50000924122408</c:v>
                </c:pt>
                <c:pt idx="392">
                  <c:v>108.20450896897648</c:v>
                </c:pt>
                <c:pt idx="393">
                  <c:v>111.01419599422985</c:v>
                </c:pt>
                <c:pt idx="394">
                  <c:v>112.40656924035324</c:v>
                </c:pt>
                <c:pt idx="395">
                  <c:v>114.04532032350407</c:v>
                </c:pt>
                <c:pt idx="396">
                  <c:v>113.70759723865422</c:v>
                </c:pt>
                <c:pt idx="397">
                  <c:v>112.95743350457379</c:v>
                </c:pt>
                <c:pt idx="398">
                  <c:v>114.72628571506324</c:v>
                </c:pt>
                <c:pt idx="399">
                  <c:v>114.64879068094555</c:v>
                </c:pt>
                <c:pt idx="400">
                  <c:v>114.45500164527806</c:v>
                </c:pt>
                <c:pt idx="401">
                  <c:v>114.32213240281577</c:v>
                </c:pt>
                <c:pt idx="402">
                  <c:v>113.86815840433202</c:v>
                </c:pt>
                <c:pt idx="403">
                  <c:v>116.25984162016007</c:v>
                </c:pt>
                <c:pt idx="404">
                  <c:v>116.25984162016007</c:v>
                </c:pt>
                <c:pt idx="405">
                  <c:v>118.22800237164961</c:v>
                </c:pt>
                <c:pt idx="406">
                  <c:v>118.71519573592914</c:v>
                </c:pt>
                <c:pt idx="407">
                  <c:v>118.94774121805911</c:v>
                </c:pt>
                <c:pt idx="408">
                  <c:v>118.10343775803143</c:v>
                </c:pt>
                <c:pt idx="409">
                  <c:v>118.44668885240782</c:v>
                </c:pt>
                <c:pt idx="410">
                  <c:v>116.85500734875744</c:v>
                </c:pt>
                <c:pt idx="411">
                  <c:v>114.4217822794823</c:v>
                </c:pt>
                <c:pt idx="412">
                  <c:v>114.14498749203158</c:v>
                </c:pt>
                <c:pt idx="413">
                  <c:v>114.51037613709578</c:v>
                </c:pt>
                <c:pt idx="414">
                  <c:v>116.1269723776978</c:v>
                </c:pt>
                <c:pt idx="415">
                  <c:v>112.19617888424523</c:v>
                </c:pt>
                <c:pt idx="416">
                  <c:v>111.4543370708699</c:v>
                </c:pt>
                <c:pt idx="417">
                  <c:v>110.23079531901953</c:v>
                </c:pt>
                <c:pt idx="418">
                  <c:v>109.39203716037935</c:v>
                </c:pt>
                <c:pt idx="419">
                  <c:v>109.7353055466167</c:v>
                </c:pt>
                <c:pt idx="420">
                  <c:v>108.57821131402497</c:v>
                </c:pt>
                <c:pt idx="421">
                  <c:v>108.16852120458394</c:v>
                </c:pt>
                <c:pt idx="422">
                  <c:v>110.11177600678883</c:v>
                </c:pt>
                <c:pt idx="423">
                  <c:v>110.8314887736703</c:v>
                </c:pt>
                <c:pt idx="424">
                  <c:v>112.5532799088532</c:v>
                </c:pt>
                <c:pt idx="425">
                  <c:v>113.76297173047195</c:v>
                </c:pt>
                <c:pt idx="426">
                  <c:v>108.81626694687421</c:v>
                </c:pt>
                <c:pt idx="427">
                  <c:v>109.23149357003568</c:v>
                </c:pt>
                <c:pt idx="428">
                  <c:v>107.99136778960579</c:v>
                </c:pt>
                <c:pt idx="429">
                  <c:v>107.1675067109429</c:v>
                </c:pt>
                <c:pt idx="430">
                  <c:v>107.99859153540162</c:v>
                </c:pt>
                <c:pt idx="431">
                  <c:v>106.75890683916347</c:v>
                </c:pt>
                <c:pt idx="432">
                  <c:v>104.89663350711371</c:v>
                </c:pt>
                <c:pt idx="433">
                  <c:v>104.01551198989294</c:v>
                </c:pt>
                <c:pt idx="434">
                  <c:v>102.27275064637544</c:v>
                </c:pt>
                <c:pt idx="435">
                  <c:v>101.26100045831936</c:v>
                </c:pt>
                <c:pt idx="436">
                  <c:v>101.0025112317724</c:v>
                </c:pt>
                <c:pt idx="437">
                  <c:v>102.98986821674312</c:v>
                </c:pt>
                <c:pt idx="438">
                  <c:v>100.83852457678029</c:v>
                </c:pt>
                <c:pt idx="439">
                  <c:v>99.27919727893007</c:v>
                </c:pt>
                <c:pt idx="440">
                  <c:v>101.90030295340451</c:v>
                </c:pt>
                <c:pt idx="441">
                  <c:v>105.05784325931511</c:v>
                </c:pt>
                <c:pt idx="442">
                  <c:v>104.81324733438878</c:v>
                </c:pt>
                <c:pt idx="443">
                  <c:v>103.73200427522838</c:v>
                </c:pt>
                <c:pt idx="444">
                  <c:v>100.83852457678029</c:v>
                </c:pt>
                <c:pt idx="445">
                  <c:v>100.06859312738672</c:v>
                </c:pt>
                <c:pt idx="446">
                  <c:v>99.434853225550043</c:v>
                </c:pt>
                <c:pt idx="447">
                  <c:v>99.106871127898771</c:v>
                </c:pt>
                <c:pt idx="448">
                  <c:v>101.72241420912471</c:v>
                </c:pt>
                <c:pt idx="449">
                  <c:v>99.404280931851019</c:v>
                </c:pt>
                <c:pt idx="450">
                  <c:v>101.95867942567891</c:v>
                </c:pt>
                <c:pt idx="451">
                  <c:v>103.156640562193</c:v>
                </c:pt>
                <c:pt idx="452">
                  <c:v>102.42562118601077</c:v>
                </c:pt>
                <c:pt idx="453">
                  <c:v>101.56675826250475</c:v>
                </c:pt>
                <c:pt idx="454">
                  <c:v>104.03497638895598</c:v>
                </c:pt>
                <c:pt idx="455">
                  <c:v>105.30800149401681</c:v>
                </c:pt>
                <c:pt idx="456">
                  <c:v>106.9896179666631</c:v>
                </c:pt>
                <c:pt idx="457">
                  <c:v>106.18355191379516</c:v>
                </c:pt>
                <c:pt idx="458">
                  <c:v>105.61653648446602</c:v>
                </c:pt>
                <c:pt idx="459">
                  <c:v>108.12921141856987</c:v>
                </c:pt>
                <c:pt idx="460">
                  <c:v>107.34817235801341</c:v>
                </c:pt>
                <c:pt idx="461">
                  <c:v>106.87843640302988</c:v>
                </c:pt>
                <c:pt idx="462">
                  <c:v>104.19618614115737</c:v>
                </c:pt>
                <c:pt idx="463">
                  <c:v>103.12329136570324</c:v>
                </c:pt>
                <c:pt idx="464">
                  <c:v>104.60756319920065</c:v>
                </c:pt>
                <c:pt idx="465">
                  <c:v>105.60818820075977</c:v>
                </c:pt>
                <c:pt idx="466">
                  <c:v>106.17799810821371</c:v>
                </c:pt>
                <c:pt idx="467">
                  <c:v>103.99051929783025</c:v>
                </c:pt>
                <c:pt idx="468">
                  <c:v>109.70521770849845</c:v>
                </c:pt>
                <c:pt idx="469">
                  <c:v>110.76700487278974</c:v>
                </c:pt>
                <c:pt idx="470">
                  <c:v>109.82473876817092</c:v>
                </c:pt>
                <c:pt idx="471">
                  <c:v>110.76144227954126</c:v>
                </c:pt>
                <c:pt idx="472">
                  <c:v>109.91646443693506</c:v>
                </c:pt>
                <c:pt idx="473">
                  <c:v>109.58012555138359</c:v>
                </c:pt>
                <c:pt idx="474">
                  <c:v>110.07766540146939</c:v>
                </c:pt>
                <c:pt idx="475">
                  <c:v>109.67742231759014</c:v>
                </c:pt>
                <c:pt idx="476">
                  <c:v>111.1533458673813</c:v>
                </c:pt>
                <c:pt idx="477">
                  <c:v>111.85379323333764</c:v>
                </c:pt>
                <c:pt idx="478">
                  <c:v>111.82877474522002</c:v>
                </c:pt>
                <c:pt idx="479">
                  <c:v>110.04432470917358</c:v>
                </c:pt>
                <c:pt idx="480">
                  <c:v>109.85530227420288</c:v>
                </c:pt>
                <c:pt idx="481">
                  <c:v>113.31580618964716</c:v>
                </c:pt>
                <c:pt idx="482">
                  <c:v>113.23244581297713</c:v>
                </c:pt>
                <c:pt idx="483">
                  <c:v>113.10180835447477</c:v>
                </c:pt>
                <c:pt idx="484">
                  <c:v>111.06718279186563</c:v>
                </c:pt>
                <c:pt idx="485">
                  <c:v>109.46617558915356</c:v>
                </c:pt>
                <c:pt idx="486">
                  <c:v>109.27994734883455</c:v>
                </c:pt>
                <c:pt idx="487">
                  <c:v>110.13604187374379</c:v>
                </c:pt>
                <c:pt idx="488">
                  <c:v>109.31329654532431</c:v>
                </c:pt>
                <c:pt idx="489">
                  <c:v>110.88929404758585</c:v>
                </c:pt>
                <c:pt idx="490">
                  <c:v>111.72870958041669</c:v>
                </c:pt>
                <c:pt idx="491">
                  <c:v>111.01436891283973</c:v>
                </c:pt>
                <c:pt idx="492">
                  <c:v>108.29876945447749</c:v>
                </c:pt>
                <c:pt idx="493">
                  <c:v>107.02018175616821</c:v>
                </c:pt>
                <c:pt idx="494">
                  <c:v>106.1126836310595</c:v>
                </c:pt>
                <c:pt idx="495">
                  <c:v>106.25788055304022</c:v>
                </c:pt>
                <c:pt idx="496">
                  <c:v>107.84670719878883</c:v>
                </c:pt>
                <c:pt idx="497">
                  <c:v>106.3081511111353</c:v>
                </c:pt>
                <c:pt idx="498">
                  <c:v>106.91965821531213</c:v>
                </c:pt>
                <c:pt idx="499">
                  <c:v>106.4980299184346</c:v>
                </c:pt>
                <c:pt idx="500">
                  <c:v>105.17447487736386</c:v>
                </c:pt>
                <c:pt idx="501">
                  <c:v>107.06764933194455</c:v>
                </c:pt>
                <c:pt idx="502">
                  <c:v>106.78563807193822</c:v>
                </c:pt>
                <c:pt idx="503">
                  <c:v>106.33607604926448</c:v>
                </c:pt>
                <c:pt idx="504">
                  <c:v>107.15701310258167</c:v>
                </c:pt>
                <c:pt idx="505">
                  <c:v>105.93398160236704</c:v>
                </c:pt>
                <c:pt idx="506">
                  <c:v>108.36327064721907</c:v>
                </c:pt>
                <c:pt idx="507">
                  <c:v>108.30184060237815</c:v>
                </c:pt>
                <c:pt idx="508">
                  <c:v>109.06133882318738</c:v>
                </c:pt>
                <c:pt idx="509">
                  <c:v>110.44074430746267</c:v>
                </c:pt>
                <c:pt idx="510">
                  <c:v>110.8428214624991</c:v>
                </c:pt>
                <c:pt idx="511">
                  <c:v>111.27284963519276</c:v>
                </c:pt>
                <c:pt idx="512">
                  <c:v>111.06899957116185</c:v>
                </c:pt>
                <c:pt idx="513">
                  <c:v>109.31544215345241</c:v>
                </c:pt>
                <c:pt idx="514">
                  <c:v>108.5196446312797</c:v>
                </c:pt>
                <c:pt idx="515">
                  <c:v>110.54125934412482</c:v>
                </c:pt>
                <c:pt idx="516">
                  <c:v>111.86760007565333</c:v>
                </c:pt>
                <c:pt idx="517">
                  <c:v>111.74753389715006</c:v>
                </c:pt>
                <c:pt idx="518">
                  <c:v>111.7894215878169</c:v>
                </c:pt>
                <c:pt idx="519">
                  <c:v>113.01803297314103</c:v>
                </c:pt>
                <c:pt idx="520">
                  <c:v>113.27770740084848</c:v>
                </c:pt>
                <c:pt idx="521">
                  <c:v>111.85642301357339</c:v>
                </c:pt>
                <c:pt idx="522">
                  <c:v>113.50110010252656</c:v>
                </c:pt>
                <c:pt idx="523">
                  <c:v>114.70735736369082</c:v>
                </c:pt>
                <c:pt idx="524">
                  <c:v>116.37714818773361</c:v>
                </c:pt>
                <c:pt idx="525">
                  <c:v>115.14016272264831</c:v>
                </c:pt>
                <c:pt idx="526">
                  <c:v>114.43650587390344</c:v>
                </c:pt>
                <c:pt idx="527">
                  <c:v>115.93318334203029</c:v>
                </c:pt>
                <c:pt idx="528">
                  <c:v>114.66546967302395</c:v>
                </c:pt>
                <c:pt idx="529">
                  <c:v>113.67141926379081</c:v>
                </c:pt>
                <c:pt idx="530">
                  <c:v>113.93669086846869</c:v>
                </c:pt>
                <c:pt idx="531">
                  <c:v>115.27419987441007</c:v>
                </c:pt>
                <c:pt idx="532">
                  <c:v>115.22115241352427</c:v>
                </c:pt>
                <c:pt idx="533">
                  <c:v>115.59532192229254</c:v>
                </c:pt>
                <c:pt idx="534">
                  <c:v>114.00370958608615</c:v>
                </c:pt>
                <c:pt idx="535">
                  <c:v>113.71889534376108</c:v>
                </c:pt>
                <c:pt idx="536">
                  <c:v>111.43759769901457</c:v>
                </c:pt>
                <c:pt idx="537">
                  <c:v>111.28401790960565</c:v>
                </c:pt>
                <c:pt idx="538">
                  <c:v>111.87598265960841</c:v>
                </c:pt>
                <c:pt idx="539">
                  <c:v>110.68087638099607</c:v>
                </c:pt>
                <c:pt idx="540">
                  <c:v>111.05783980094293</c:v>
                </c:pt>
                <c:pt idx="541">
                  <c:v>110.64738006195137</c:v>
                </c:pt>
                <c:pt idx="542">
                  <c:v>110.22294878275505</c:v>
                </c:pt>
                <c:pt idx="543">
                  <c:v>111.08016784557473</c:v>
                </c:pt>
                <c:pt idx="544">
                  <c:v>112.86165048488648</c:v>
                </c:pt>
                <c:pt idx="545">
                  <c:v>112.93984598111074</c:v>
                </c:pt>
                <c:pt idx="546">
                  <c:v>111.2086166080331</c:v>
                </c:pt>
                <c:pt idx="547">
                  <c:v>111.39012133557118</c:v>
                </c:pt>
                <c:pt idx="548">
                  <c:v>109.33499301182037</c:v>
                </c:pt>
                <c:pt idx="549">
                  <c:v>107.7573607200127</c:v>
                </c:pt>
                <c:pt idx="550">
                  <c:v>107.60377242640982</c:v>
                </c:pt>
                <c:pt idx="551">
                  <c:v>109.38246058759673</c:v>
                </c:pt>
                <c:pt idx="552">
                  <c:v>108.6983551641661</c:v>
                </c:pt>
                <c:pt idx="553">
                  <c:v>110.60548358361744</c:v>
                </c:pt>
                <c:pt idx="554">
                  <c:v>109.31220659113583</c:v>
                </c:pt>
                <c:pt idx="555">
                  <c:v>110.363309936595</c:v>
                </c:pt>
                <c:pt idx="556">
                  <c:v>111.81243308616745</c:v>
                </c:pt>
                <c:pt idx="557">
                  <c:v>109.90642920462656</c:v>
                </c:pt>
                <c:pt idx="558">
                  <c:v>110.20355355113595</c:v>
                </c:pt>
                <c:pt idx="559">
                  <c:v>110.92670059499876</c:v>
                </c:pt>
                <c:pt idx="560">
                  <c:v>111.13412355437208</c:v>
                </c:pt>
                <c:pt idx="561">
                  <c:v>110.88466578177696</c:v>
                </c:pt>
                <c:pt idx="562">
                  <c:v>112.49636559098819</c:v>
                </c:pt>
                <c:pt idx="563">
                  <c:v>113.15506360116557</c:v>
                </c:pt>
                <c:pt idx="564">
                  <c:v>114.74992850807639</c:v>
                </c:pt>
                <c:pt idx="565">
                  <c:v>115.18718893075976</c:v>
                </c:pt>
                <c:pt idx="566">
                  <c:v>114.54812001753452</c:v>
                </c:pt>
                <c:pt idx="567">
                  <c:v>114.24821026404048</c:v>
                </c:pt>
                <c:pt idx="568">
                  <c:v>114.69387056253997</c:v>
                </c:pt>
                <c:pt idx="569">
                  <c:v>114.81158363058326</c:v>
                </c:pt>
                <c:pt idx="570">
                  <c:v>114.84242408986415</c:v>
                </c:pt>
                <c:pt idx="571">
                  <c:v>114.37433199556695</c:v>
                </c:pt>
                <c:pt idx="572">
                  <c:v>115.89352743532334</c:v>
                </c:pt>
                <c:pt idx="573">
                  <c:v>115.61043500879562</c:v>
                </c:pt>
                <c:pt idx="574">
                  <c:v>116.02527213987517</c:v>
                </c:pt>
                <c:pt idx="575">
                  <c:v>116.10095039469665</c:v>
                </c:pt>
                <c:pt idx="576">
                  <c:v>116.08133008541159</c:v>
                </c:pt>
                <c:pt idx="577">
                  <c:v>115.44786685335073</c:v>
                </c:pt>
                <c:pt idx="578">
                  <c:v>115.53755973629289</c:v>
                </c:pt>
                <c:pt idx="579">
                  <c:v>115.65808429084888</c:v>
                </c:pt>
                <c:pt idx="580">
                  <c:v>113.82215269949197</c:v>
                </c:pt>
                <c:pt idx="581">
                  <c:v>113.34004597707406</c:v>
                </c:pt>
                <c:pt idx="582">
                  <c:v>115.59642916834201</c:v>
                </c:pt>
                <c:pt idx="583">
                  <c:v>116.58305711711454</c:v>
                </c:pt>
                <c:pt idx="584">
                  <c:v>116.46532675721026</c:v>
                </c:pt>
                <c:pt idx="585">
                  <c:v>115.15635725914592</c:v>
                </c:pt>
                <c:pt idx="586">
                  <c:v>114.3659233320838</c:v>
                </c:pt>
                <c:pt idx="587">
                  <c:v>113.55587759993054</c:v>
                </c:pt>
                <c:pt idx="588">
                  <c:v>115.65808429084888</c:v>
                </c:pt>
                <c:pt idx="589">
                  <c:v>115.68891596246273</c:v>
                </c:pt>
                <c:pt idx="590">
                  <c:v>115.18158324959538</c:v>
                </c:pt>
                <c:pt idx="591">
                  <c:v>115.71975642174361</c:v>
                </c:pt>
                <c:pt idx="592">
                  <c:v>115.51793942700783</c:v>
                </c:pt>
                <c:pt idx="593">
                  <c:v>115.36657441317095</c:v>
                </c:pt>
                <c:pt idx="594">
                  <c:v>115.76460300495125</c:v>
                </c:pt>
                <c:pt idx="595">
                  <c:v>114.99097761718835</c:v>
                </c:pt>
                <c:pt idx="596">
                  <c:v>116.38685430773708</c:v>
                </c:pt>
                <c:pt idx="597">
                  <c:v>117.50803873104726</c:v>
                </c:pt>
                <c:pt idx="598">
                  <c:v>117.33705340792532</c:v>
                </c:pt>
                <c:pt idx="599">
                  <c:v>117.38471147764567</c:v>
                </c:pt>
                <c:pt idx="600">
                  <c:v>116.06731574076406</c:v>
                </c:pt>
                <c:pt idx="601">
                  <c:v>115.22643833699695</c:v>
                </c:pt>
                <c:pt idx="602">
                  <c:v>116.22427793157139</c:v>
                </c:pt>
                <c:pt idx="603">
                  <c:v>117.72945902668026</c:v>
                </c:pt>
                <c:pt idx="604">
                  <c:v>117.77431383060872</c:v>
                </c:pt>
                <c:pt idx="605">
                  <c:v>117.12123057273591</c:v>
                </c:pt>
                <c:pt idx="606">
                  <c:v>118.23399754489591</c:v>
                </c:pt>
                <c:pt idx="607">
                  <c:v>119.94379861705933</c:v>
                </c:pt>
                <c:pt idx="608">
                  <c:v>119.71396115374927</c:v>
                </c:pt>
                <c:pt idx="609">
                  <c:v>119.97462178447924</c:v>
                </c:pt>
                <c:pt idx="610">
                  <c:v>119.55978465339967</c:v>
                </c:pt>
                <c:pt idx="611">
                  <c:v>120.28295777679054</c:v>
                </c:pt>
                <c:pt idx="612">
                  <c:v>120.49877210778601</c:v>
                </c:pt>
                <c:pt idx="613">
                  <c:v>121.59192727485487</c:v>
                </c:pt>
                <c:pt idx="614">
                  <c:v>122.39357284771893</c:v>
                </c:pt>
                <c:pt idx="615">
                  <c:v>122.53933218039144</c:v>
                </c:pt>
                <c:pt idx="616">
                  <c:v>124.05852762014781</c:v>
                </c:pt>
                <c:pt idx="617">
                  <c:v>123.63595649163675</c:v>
                </c:pt>
                <c:pt idx="618">
                  <c:v>122.99450867189663</c:v>
                </c:pt>
                <c:pt idx="619">
                  <c:v>122.36432409006828</c:v>
                </c:pt>
                <c:pt idx="620">
                  <c:v>122.80602256808967</c:v>
                </c:pt>
                <c:pt idx="621">
                  <c:v>121.87760639370246</c:v>
                </c:pt>
                <c:pt idx="622">
                  <c:v>121.37964246781277</c:v>
                </c:pt>
                <c:pt idx="623">
                  <c:v>122.71036937909633</c:v>
                </c:pt>
                <c:pt idx="624">
                  <c:v>122.77226658765706</c:v>
                </c:pt>
                <c:pt idx="625">
                  <c:v>123.25614671798213</c:v>
                </c:pt>
                <c:pt idx="626">
                  <c:v>124.71065954219316</c:v>
                </c:pt>
                <c:pt idx="627">
                  <c:v>124.8541434360436</c:v>
                </c:pt>
                <c:pt idx="628">
                  <c:v>124.6684603145554</c:v>
                </c:pt>
                <c:pt idx="629">
                  <c:v>123.69222222297816</c:v>
                </c:pt>
                <c:pt idx="630">
                  <c:v>123.37994141857666</c:v>
                </c:pt>
                <c:pt idx="631">
                  <c:v>123.69222222297816</c:v>
                </c:pt>
                <c:pt idx="632">
                  <c:v>124.47995691888747</c:v>
                </c:pt>
                <c:pt idx="633">
                  <c:v>125.48151653135929</c:v>
                </c:pt>
                <c:pt idx="634">
                  <c:v>126.47745288733259</c:v>
                </c:pt>
                <c:pt idx="635">
                  <c:v>126.39867768855555</c:v>
                </c:pt>
                <c:pt idx="636">
                  <c:v>126.83755589239722</c:v>
                </c:pt>
                <c:pt idx="637">
                  <c:v>127.78003828701496</c:v>
                </c:pt>
                <c:pt idx="638">
                  <c:v>128.06418608400921</c:v>
                </c:pt>
                <c:pt idx="639">
                  <c:v>127.21455389606606</c:v>
                </c:pt>
                <c:pt idx="640">
                  <c:v>127.21455389606606</c:v>
                </c:pt>
                <c:pt idx="641">
                  <c:v>127.78284977352766</c:v>
                </c:pt>
                <c:pt idx="642">
                  <c:v>128.13170654906841</c:v>
                </c:pt>
                <c:pt idx="643">
                  <c:v>128.15140452999134</c:v>
                </c:pt>
                <c:pt idx="644">
                  <c:v>127.30176383785428</c:v>
                </c:pt>
                <c:pt idx="645">
                  <c:v>128.54809229386234</c:v>
                </c:pt>
                <c:pt idx="646">
                  <c:v>128.7928526332046</c:v>
                </c:pt>
                <c:pt idx="647">
                  <c:v>128.42430638093484</c:v>
                </c:pt>
                <c:pt idx="648">
                  <c:v>126.63781477139935</c:v>
                </c:pt>
                <c:pt idx="649">
                  <c:v>126.27489177562808</c:v>
                </c:pt>
                <c:pt idx="650">
                  <c:v>125.70377562398673</c:v>
                </c:pt>
                <c:pt idx="651">
                  <c:v>126.80097963778485</c:v>
                </c:pt>
                <c:pt idx="652">
                  <c:v>126.24957053820664</c:v>
                </c:pt>
                <c:pt idx="653">
                  <c:v>125.40556132328886</c:v>
                </c:pt>
                <c:pt idx="654">
                  <c:v>125.45057203743933</c:v>
                </c:pt>
                <c:pt idx="655">
                  <c:v>125.37742859935473</c:v>
                </c:pt>
                <c:pt idx="656">
                  <c:v>126.06951038974381</c:v>
                </c:pt>
                <c:pt idx="657">
                  <c:v>124.60094863716324</c:v>
                </c:pt>
                <c:pt idx="658">
                  <c:v>123.68659896647965</c:v>
                </c:pt>
                <c:pt idx="659">
                  <c:v>122.74412535952899</c:v>
                </c:pt>
                <c:pt idx="660">
                  <c:v>122.80320229390993</c:v>
                </c:pt>
                <c:pt idx="661">
                  <c:v>123.60220079467723</c:v>
                </c:pt>
                <c:pt idx="662">
                  <c:v>123.26740173517305</c:v>
                </c:pt>
                <c:pt idx="663">
                  <c:v>124.64032759062127</c:v>
                </c:pt>
                <c:pt idx="664">
                  <c:v>122.91293049080085</c:v>
                </c:pt>
                <c:pt idx="665">
                  <c:v>123.77944066896032</c:v>
                </c:pt>
                <c:pt idx="666">
                  <c:v>124.56437266602398</c:v>
                </c:pt>
                <c:pt idx="667">
                  <c:v>126.36492170812292</c:v>
                </c:pt>
                <c:pt idx="668">
                  <c:v>126.88539538492137</c:v>
                </c:pt>
                <c:pt idx="669">
                  <c:v>126.69971226343317</c:v>
                </c:pt>
                <c:pt idx="670">
                  <c:v>126.9360290720972</c:v>
                </c:pt>
                <c:pt idx="671">
                  <c:v>126.38742267136462</c:v>
                </c:pt>
                <c:pt idx="672">
                  <c:v>125.53778197922756</c:v>
                </c:pt>
                <c:pt idx="673">
                  <c:v>125.15235773674146</c:v>
                </c:pt>
                <c:pt idx="674">
                  <c:v>125.34085262821549</c:v>
                </c:pt>
                <c:pt idx="675">
                  <c:v>126.16517208293109</c:v>
                </c:pt>
                <c:pt idx="676">
                  <c:v>125.47308178834808</c:v>
                </c:pt>
                <c:pt idx="677">
                  <c:v>125.61937745218432</c:v>
                </c:pt>
                <c:pt idx="678">
                  <c:v>126.70252374994588</c:v>
                </c:pt>
                <c:pt idx="679">
                  <c:v>125.17596622950575</c:v>
                </c:pt>
                <c:pt idx="680">
                  <c:v>125.2493778331722</c:v>
                </c:pt>
                <c:pt idx="681">
                  <c:v>124.98962545035377</c:v>
                </c:pt>
                <c:pt idx="682">
                  <c:v>123.84055917683033</c:v>
                </c:pt>
                <c:pt idx="683">
                  <c:v>121.79367538561985</c:v>
                </c:pt>
                <c:pt idx="684">
                  <c:v>121.5198219153758</c:v>
                </c:pt>
                <c:pt idx="685">
                  <c:v>122.03083155822458</c:v>
                </c:pt>
                <c:pt idx="686">
                  <c:v>120.23804202613894</c:v>
                </c:pt>
                <c:pt idx="687">
                  <c:v>120.28603742888511</c:v>
                </c:pt>
                <c:pt idx="688">
                  <c:v>120.98338756741273</c:v>
                </c:pt>
                <c:pt idx="689">
                  <c:v>120.68977545299575</c:v>
                </c:pt>
                <c:pt idx="690">
                  <c:v>120.64177154605566</c:v>
                </c:pt>
                <c:pt idx="691">
                  <c:v>119.02685374986194</c:v>
                </c:pt>
                <c:pt idx="692">
                  <c:v>119.89360601407523</c:v>
                </c:pt>
                <c:pt idx="693">
                  <c:v>119.84843088550885</c:v>
                </c:pt>
                <c:pt idx="694">
                  <c:v>121.2713676376642</c:v>
                </c:pt>
                <c:pt idx="695">
                  <c:v>122.0477699282178</c:v>
                </c:pt>
                <c:pt idx="696">
                  <c:v>122.68300656818583</c:v>
                </c:pt>
                <c:pt idx="697">
                  <c:v>123.1855553884954</c:v>
                </c:pt>
                <c:pt idx="698">
                  <c:v>122.4345610781413</c:v>
                </c:pt>
                <c:pt idx="699">
                  <c:v>121.82473213489966</c:v>
                </c:pt>
                <c:pt idx="700">
                  <c:v>123.10650323646944</c:v>
                </c:pt>
                <c:pt idx="701">
                  <c:v>123.10085418391601</c:v>
                </c:pt>
                <c:pt idx="702">
                  <c:v>121.46051990332887</c:v>
                </c:pt>
                <c:pt idx="703">
                  <c:v>120.39331726834406</c:v>
                </c:pt>
                <c:pt idx="704">
                  <c:v>118.91392457437644</c:v>
                </c:pt>
                <c:pt idx="705">
                  <c:v>118.70781664685757</c:v>
                </c:pt>
                <c:pt idx="706">
                  <c:v>119.60280566964406</c:v>
                </c:pt>
                <c:pt idx="707">
                  <c:v>117.88623951121069</c:v>
                </c:pt>
                <c:pt idx="708">
                  <c:v>116.47460058068906</c:v>
                </c:pt>
                <c:pt idx="709">
                  <c:v>115.94664406365311</c:v>
                </c:pt>
                <c:pt idx="710">
                  <c:v>117.33288380164228</c:v>
                </c:pt>
                <c:pt idx="711">
                  <c:v>118.06976001618293</c:v>
                </c:pt>
                <c:pt idx="712">
                  <c:v>119.32894369520608</c:v>
                </c:pt>
                <c:pt idx="713">
                  <c:v>121.61581243739496</c:v>
                </c:pt>
                <c:pt idx="714">
                  <c:v>122.7253614225725</c:v>
                </c:pt>
                <c:pt idx="715">
                  <c:v>123.00768393607659</c:v>
                </c:pt>
                <c:pt idx="716">
                  <c:v>123.35776900069371</c:v>
                </c:pt>
                <c:pt idx="717">
                  <c:v>123.44811925782653</c:v>
                </c:pt>
                <c:pt idx="718">
                  <c:v>122.48537647159408</c:v>
                </c:pt>
                <c:pt idx="719">
                  <c:v>124.39673516057847</c:v>
                </c:pt>
                <c:pt idx="720">
                  <c:v>124.27816572020657</c:v>
                </c:pt>
                <c:pt idx="721">
                  <c:v>126.68925323879392</c:v>
                </c:pt>
                <c:pt idx="722">
                  <c:v>126.95745737301142</c:v>
                </c:pt>
                <c:pt idx="723">
                  <c:v>127.11274140288357</c:v>
                </c:pt>
                <c:pt idx="724">
                  <c:v>127.27084542346239</c:v>
                </c:pt>
                <c:pt idx="725">
                  <c:v>128.25052686316116</c:v>
                </c:pt>
                <c:pt idx="726">
                  <c:v>127.97101583616977</c:v>
                </c:pt>
                <c:pt idx="727">
                  <c:v>128.46509532974613</c:v>
                </c:pt>
                <c:pt idx="728">
                  <c:v>128.54413869410507</c:v>
                </c:pt>
                <c:pt idx="729">
                  <c:v>128.31264036172081</c:v>
                </c:pt>
                <c:pt idx="730">
                  <c:v>128.43967912882584</c:v>
                </c:pt>
                <c:pt idx="731">
                  <c:v>128.34933737588699</c:v>
                </c:pt>
                <c:pt idx="732">
                  <c:v>128.85470647037627</c:v>
                </c:pt>
                <c:pt idx="733">
                  <c:v>129.61699916931033</c:v>
                </c:pt>
                <c:pt idx="734">
                  <c:v>128.93658740077592</c:v>
                </c:pt>
                <c:pt idx="735">
                  <c:v>128.9111711998556</c:v>
                </c:pt>
                <c:pt idx="736">
                  <c:v>128.39169251374676</c:v>
                </c:pt>
                <c:pt idx="737">
                  <c:v>129.37137366997243</c:v>
                </c:pt>
                <c:pt idx="738">
                  <c:v>129.92755815791449</c:v>
                </c:pt>
                <c:pt idx="739">
                  <c:v>130.43291874820989</c:v>
                </c:pt>
                <c:pt idx="740">
                  <c:v>131.02863781635884</c:v>
                </c:pt>
                <c:pt idx="741">
                  <c:v>132.83553694006406</c:v>
                </c:pt>
                <c:pt idx="742">
                  <c:v>133.26185388252739</c:v>
                </c:pt>
                <c:pt idx="743">
                  <c:v>133.0424408601346</c:v>
                </c:pt>
                <c:pt idx="744">
                  <c:v>133.79081389444687</c:v>
                </c:pt>
                <c:pt idx="745">
                  <c:v>134.60438036288642</c:v>
                </c:pt>
                <c:pt idx="746">
                  <c:v>132.73913112990806</c:v>
                </c:pt>
                <c:pt idx="747">
                  <c:v>133.99775239823938</c:v>
                </c:pt>
                <c:pt idx="748">
                  <c:v>134.2670467701185</c:v>
                </c:pt>
                <c:pt idx="749">
                  <c:v>134.83399303200366</c:v>
                </c:pt>
                <c:pt idx="750">
                  <c:v>135.0777844601844</c:v>
                </c:pt>
                <c:pt idx="751">
                  <c:v>135.128807355969</c:v>
                </c:pt>
                <c:pt idx="752">
                  <c:v>134.73761330137572</c:v>
                </c:pt>
                <c:pt idx="753">
                  <c:v>133.98357363917592</c:v>
                </c:pt>
                <c:pt idx="754">
                  <c:v>132.88937160583447</c:v>
                </c:pt>
                <c:pt idx="755">
                  <c:v>132.46132434337986</c:v>
                </c:pt>
                <c:pt idx="756">
                  <c:v>132.64275111580696</c:v>
                </c:pt>
                <c:pt idx="757">
                  <c:v>134.53634964619152</c:v>
                </c:pt>
                <c:pt idx="758">
                  <c:v>134.33224870843972</c:v>
                </c:pt>
                <c:pt idx="759">
                  <c:v>135.09195471505396</c:v>
                </c:pt>
                <c:pt idx="760">
                  <c:v>135.03242762534106</c:v>
                </c:pt>
                <c:pt idx="761">
                  <c:v>135.12597007340142</c:v>
                </c:pt>
                <c:pt idx="762">
                  <c:v>134.62989209425189</c:v>
                </c:pt>
                <c:pt idx="763">
                  <c:v>133.88152756413353</c:v>
                </c:pt>
                <c:pt idx="764">
                  <c:v>135.07210932810293</c:v>
                </c:pt>
                <c:pt idx="765">
                  <c:v>136.75594057632131</c:v>
                </c:pt>
                <c:pt idx="766">
                  <c:v>137.04508855587224</c:v>
                </c:pt>
                <c:pt idx="767">
                  <c:v>137.44477801672673</c:v>
                </c:pt>
                <c:pt idx="768">
                  <c:v>137.59502728032024</c:v>
                </c:pt>
                <c:pt idx="769">
                  <c:v>138.34339181043859</c:v>
                </c:pt>
                <c:pt idx="770">
                  <c:v>138.16763988661984</c:v>
                </c:pt>
                <c:pt idx="771">
                  <c:v>139.26184191996126</c:v>
                </c:pt>
                <c:pt idx="772">
                  <c:v>139.15412950050447</c:v>
                </c:pt>
                <c:pt idx="773">
                  <c:v>136.88350688692304</c:v>
                </c:pt>
                <c:pt idx="774">
                  <c:v>138.67505905879213</c:v>
                </c:pt>
                <c:pt idx="775">
                  <c:v>140.13494398230765</c:v>
                </c:pt>
                <c:pt idx="776">
                  <c:v>139.62468724409462</c:v>
                </c:pt>
                <c:pt idx="777">
                  <c:v>140.03006034122456</c:v>
                </c:pt>
                <c:pt idx="778">
                  <c:v>141.19796822334237</c:v>
                </c:pt>
                <c:pt idx="779">
                  <c:v>141.26033259562286</c:v>
                </c:pt>
                <c:pt idx="780">
                  <c:v>142.0767366301032</c:v>
                </c:pt>
                <c:pt idx="781">
                  <c:v>142.01437225782269</c:v>
                </c:pt>
                <c:pt idx="782">
                  <c:v>140.05840085096369</c:v>
                </c:pt>
                <c:pt idx="783">
                  <c:v>141.33120087835852</c:v>
                </c:pt>
                <c:pt idx="784">
                  <c:v>142.30634929922041</c:v>
                </c:pt>
                <c:pt idx="785">
                  <c:v>141.59766647186393</c:v>
                </c:pt>
                <c:pt idx="786">
                  <c:v>140.81811536177182</c:v>
                </c:pt>
                <c:pt idx="787">
                  <c:v>140.94567288470648</c:v>
                </c:pt>
                <c:pt idx="788">
                  <c:v>143.86261395336393</c:v>
                </c:pt>
                <c:pt idx="789">
                  <c:v>143.96183125003262</c:v>
                </c:pt>
                <c:pt idx="790">
                  <c:v>143.43456669090929</c:v>
                </c:pt>
                <c:pt idx="791">
                  <c:v>143.70103228441474</c:v>
                </c:pt>
                <c:pt idx="792">
                  <c:v>143.5111101057264</c:v>
                </c:pt>
                <c:pt idx="793">
                  <c:v>144.0270246841599</c:v>
                </c:pt>
              </c:numCache>
            </c:numRef>
          </c:val>
          <c:smooth val="0"/>
          <c:extLst>
            <c:ext xmlns:c16="http://schemas.microsoft.com/office/drawing/2014/chart" uri="{C3380CC4-5D6E-409C-BE32-E72D297353CC}">
              <c16:uniqueId val="{00000000-EFAB-4AE7-88F1-62FD1E8AE87A}"/>
            </c:ext>
          </c:extLst>
        </c:ser>
        <c:ser>
          <c:idx val="1"/>
          <c:order val="1"/>
          <c:tx>
            <c:strRef>
              <c:f>Sheet3!$L$2</c:f>
              <c:strCache>
                <c:ptCount val="1"/>
                <c:pt idx="0">
                  <c:v>gld</c:v>
                </c:pt>
              </c:strCache>
            </c:strRef>
          </c:tx>
          <c:spPr>
            <a:ln w="28575" cap="rnd">
              <a:solidFill>
                <a:schemeClr val="accent2"/>
              </a:solidFill>
              <a:round/>
            </a:ln>
            <a:effectLst/>
          </c:spPr>
          <c:marker>
            <c:symbol val="none"/>
          </c:marker>
          <c:cat>
            <c:strRef>
              <c:f>Sheet3!$J$3:$J$796</c:f>
              <c:strCache>
                <c:ptCount val="794"/>
                <c:pt idx="0">
                  <c:v>2021-01-04</c:v>
                </c:pt>
                <c:pt idx="1">
                  <c:v>2021-01-05</c:v>
                </c:pt>
                <c:pt idx="2">
                  <c:v>2021-01-06</c:v>
                </c:pt>
                <c:pt idx="3">
                  <c:v>2021-01-07</c:v>
                </c:pt>
                <c:pt idx="4">
                  <c:v>2021-01-08</c:v>
                </c:pt>
                <c:pt idx="5">
                  <c:v>2021-01-11</c:v>
                </c:pt>
                <c:pt idx="6">
                  <c:v>2021-01-12</c:v>
                </c:pt>
                <c:pt idx="7">
                  <c:v>2021-01-13</c:v>
                </c:pt>
                <c:pt idx="8">
                  <c:v>2021-01-14</c:v>
                </c:pt>
                <c:pt idx="9">
                  <c:v>2021-01-15</c:v>
                </c:pt>
                <c:pt idx="10">
                  <c:v>2021-01-19</c:v>
                </c:pt>
                <c:pt idx="11">
                  <c:v>2021-01-20</c:v>
                </c:pt>
                <c:pt idx="12">
                  <c:v>2021-01-21</c:v>
                </c:pt>
                <c:pt idx="13">
                  <c:v>2021-01-22</c:v>
                </c:pt>
                <c:pt idx="14">
                  <c:v>2021-01-25</c:v>
                </c:pt>
                <c:pt idx="15">
                  <c:v>2021-01-26</c:v>
                </c:pt>
                <c:pt idx="16">
                  <c:v>2021-01-27</c:v>
                </c:pt>
                <c:pt idx="17">
                  <c:v>2021-01-28</c:v>
                </c:pt>
                <c:pt idx="18">
                  <c:v>2021-01-29</c:v>
                </c:pt>
                <c:pt idx="19">
                  <c:v>2021-02-01</c:v>
                </c:pt>
                <c:pt idx="20">
                  <c:v>2021-02-02</c:v>
                </c:pt>
                <c:pt idx="21">
                  <c:v>2021-02-03</c:v>
                </c:pt>
                <c:pt idx="22">
                  <c:v>2021-02-04</c:v>
                </c:pt>
                <c:pt idx="23">
                  <c:v>2021-02-05</c:v>
                </c:pt>
                <c:pt idx="24">
                  <c:v>2021-02-08</c:v>
                </c:pt>
                <c:pt idx="25">
                  <c:v>2021-02-09</c:v>
                </c:pt>
                <c:pt idx="26">
                  <c:v>2021-02-10</c:v>
                </c:pt>
                <c:pt idx="27">
                  <c:v>2021-02-11</c:v>
                </c:pt>
                <c:pt idx="28">
                  <c:v>2021-02-12</c:v>
                </c:pt>
                <c:pt idx="29">
                  <c:v>2021-02-16</c:v>
                </c:pt>
                <c:pt idx="30">
                  <c:v>2021-02-17</c:v>
                </c:pt>
                <c:pt idx="31">
                  <c:v>2021-02-18</c:v>
                </c:pt>
                <c:pt idx="32">
                  <c:v>2021-02-19</c:v>
                </c:pt>
                <c:pt idx="33">
                  <c:v>2021-02-22</c:v>
                </c:pt>
                <c:pt idx="34">
                  <c:v>2021-02-23</c:v>
                </c:pt>
                <c:pt idx="35">
                  <c:v>2021-02-24</c:v>
                </c:pt>
                <c:pt idx="36">
                  <c:v>2021-02-25</c:v>
                </c:pt>
                <c:pt idx="37">
                  <c:v>2021-02-26</c:v>
                </c:pt>
                <c:pt idx="38">
                  <c:v>2021-03-01</c:v>
                </c:pt>
                <c:pt idx="39">
                  <c:v>2021-03-02</c:v>
                </c:pt>
                <c:pt idx="40">
                  <c:v>2021-03-03</c:v>
                </c:pt>
                <c:pt idx="41">
                  <c:v>2021-03-04</c:v>
                </c:pt>
                <c:pt idx="42">
                  <c:v>2021-03-05</c:v>
                </c:pt>
                <c:pt idx="43">
                  <c:v>2021-03-08</c:v>
                </c:pt>
                <c:pt idx="44">
                  <c:v>2021-03-09</c:v>
                </c:pt>
                <c:pt idx="45">
                  <c:v>2021-03-10</c:v>
                </c:pt>
                <c:pt idx="46">
                  <c:v>2021-03-11</c:v>
                </c:pt>
                <c:pt idx="47">
                  <c:v>2021-03-12</c:v>
                </c:pt>
                <c:pt idx="48">
                  <c:v>2021-03-15</c:v>
                </c:pt>
                <c:pt idx="49">
                  <c:v>2021-03-16</c:v>
                </c:pt>
                <c:pt idx="50">
                  <c:v>2021-03-17</c:v>
                </c:pt>
                <c:pt idx="51">
                  <c:v>2021-03-18</c:v>
                </c:pt>
                <c:pt idx="52">
                  <c:v>2021-03-19</c:v>
                </c:pt>
                <c:pt idx="53">
                  <c:v>2021-03-22</c:v>
                </c:pt>
                <c:pt idx="54">
                  <c:v>2021-03-23</c:v>
                </c:pt>
                <c:pt idx="55">
                  <c:v>2021-03-24</c:v>
                </c:pt>
                <c:pt idx="56">
                  <c:v>2021-03-25</c:v>
                </c:pt>
                <c:pt idx="57">
                  <c:v>2021-03-26</c:v>
                </c:pt>
                <c:pt idx="58">
                  <c:v>2021-03-29</c:v>
                </c:pt>
                <c:pt idx="59">
                  <c:v>2021-03-30</c:v>
                </c:pt>
                <c:pt idx="60">
                  <c:v>2021-03-31</c:v>
                </c:pt>
                <c:pt idx="61">
                  <c:v>2021-04-01</c:v>
                </c:pt>
                <c:pt idx="62">
                  <c:v>2021-04-05</c:v>
                </c:pt>
                <c:pt idx="63">
                  <c:v>2021-04-06</c:v>
                </c:pt>
                <c:pt idx="64">
                  <c:v>2021-04-07</c:v>
                </c:pt>
                <c:pt idx="65">
                  <c:v>2021-04-08</c:v>
                </c:pt>
                <c:pt idx="66">
                  <c:v>2021-04-09</c:v>
                </c:pt>
                <c:pt idx="67">
                  <c:v>2021-04-12</c:v>
                </c:pt>
                <c:pt idx="68">
                  <c:v>2021-04-13</c:v>
                </c:pt>
                <c:pt idx="69">
                  <c:v>2021-04-14</c:v>
                </c:pt>
                <c:pt idx="70">
                  <c:v>2021-04-15</c:v>
                </c:pt>
                <c:pt idx="71">
                  <c:v>2021-04-16</c:v>
                </c:pt>
                <c:pt idx="72">
                  <c:v>2021-04-19</c:v>
                </c:pt>
                <c:pt idx="73">
                  <c:v>2021-04-20</c:v>
                </c:pt>
                <c:pt idx="74">
                  <c:v>2021-04-21</c:v>
                </c:pt>
                <c:pt idx="75">
                  <c:v>2021-04-22</c:v>
                </c:pt>
                <c:pt idx="76">
                  <c:v>2021-04-23</c:v>
                </c:pt>
                <c:pt idx="77">
                  <c:v>2021-04-26</c:v>
                </c:pt>
                <c:pt idx="78">
                  <c:v>2021-04-27</c:v>
                </c:pt>
                <c:pt idx="79">
                  <c:v>2021-04-28</c:v>
                </c:pt>
                <c:pt idx="80">
                  <c:v>2021-04-29</c:v>
                </c:pt>
                <c:pt idx="81">
                  <c:v>2021-04-30</c:v>
                </c:pt>
                <c:pt idx="82">
                  <c:v>2021-05-03</c:v>
                </c:pt>
                <c:pt idx="83">
                  <c:v>2021-05-04</c:v>
                </c:pt>
                <c:pt idx="84">
                  <c:v>2021-05-05</c:v>
                </c:pt>
                <c:pt idx="85">
                  <c:v>2021-05-06</c:v>
                </c:pt>
                <c:pt idx="86">
                  <c:v>2021-05-07</c:v>
                </c:pt>
                <c:pt idx="87">
                  <c:v>2021-05-10</c:v>
                </c:pt>
                <c:pt idx="88">
                  <c:v>2021-05-11</c:v>
                </c:pt>
                <c:pt idx="89">
                  <c:v>2021-05-12</c:v>
                </c:pt>
                <c:pt idx="90">
                  <c:v>2021-05-13</c:v>
                </c:pt>
                <c:pt idx="91">
                  <c:v>2021-05-14</c:v>
                </c:pt>
                <c:pt idx="92">
                  <c:v>2021-05-17</c:v>
                </c:pt>
                <c:pt idx="93">
                  <c:v>2021-05-18</c:v>
                </c:pt>
                <c:pt idx="94">
                  <c:v>2021-05-19</c:v>
                </c:pt>
                <c:pt idx="95">
                  <c:v>2021-05-20</c:v>
                </c:pt>
                <c:pt idx="96">
                  <c:v>2021-05-21</c:v>
                </c:pt>
                <c:pt idx="97">
                  <c:v>2021-05-24</c:v>
                </c:pt>
                <c:pt idx="98">
                  <c:v>2021-05-25</c:v>
                </c:pt>
                <c:pt idx="99">
                  <c:v>2021-05-26</c:v>
                </c:pt>
                <c:pt idx="100">
                  <c:v>2021-05-27</c:v>
                </c:pt>
                <c:pt idx="101">
                  <c:v>2021-05-28</c:v>
                </c:pt>
                <c:pt idx="102">
                  <c:v>2021-06-01</c:v>
                </c:pt>
                <c:pt idx="103">
                  <c:v>2021-06-02</c:v>
                </c:pt>
                <c:pt idx="104">
                  <c:v>2021-06-03</c:v>
                </c:pt>
                <c:pt idx="105">
                  <c:v>2021-06-04</c:v>
                </c:pt>
                <c:pt idx="106">
                  <c:v>2021-06-07</c:v>
                </c:pt>
                <c:pt idx="107">
                  <c:v>2021-06-08</c:v>
                </c:pt>
                <c:pt idx="108">
                  <c:v>2021-06-09</c:v>
                </c:pt>
                <c:pt idx="109">
                  <c:v>2021-06-10</c:v>
                </c:pt>
                <c:pt idx="110">
                  <c:v>2021-06-11</c:v>
                </c:pt>
                <c:pt idx="111">
                  <c:v>2021-06-14</c:v>
                </c:pt>
                <c:pt idx="112">
                  <c:v>2021-06-15</c:v>
                </c:pt>
                <c:pt idx="113">
                  <c:v>2021-06-16</c:v>
                </c:pt>
                <c:pt idx="114">
                  <c:v>2021-06-17</c:v>
                </c:pt>
                <c:pt idx="115">
                  <c:v>2021-06-18</c:v>
                </c:pt>
                <c:pt idx="116">
                  <c:v>2021-06-21</c:v>
                </c:pt>
                <c:pt idx="117">
                  <c:v>2021-06-22</c:v>
                </c:pt>
                <c:pt idx="118">
                  <c:v>2021-06-23</c:v>
                </c:pt>
                <c:pt idx="119">
                  <c:v>2021-06-24</c:v>
                </c:pt>
                <c:pt idx="120">
                  <c:v>2021-06-25</c:v>
                </c:pt>
                <c:pt idx="121">
                  <c:v>2021-06-28</c:v>
                </c:pt>
                <c:pt idx="122">
                  <c:v>2021-06-29</c:v>
                </c:pt>
                <c:pt idx="123">
                  <c:v>2021-06-30</c:v>
                </c:pt>
                <c:pt idx="124">
                  <c:v>2021-07-01</c:v>
                </c:pt>
                <c:pt idx="125">
                  <c:v>2021-07-02</c:v>
                </c:pt>
                <c:pt idx="126">
                  <c:v>2021-07-06</c:v>
                </c:pt>
                <c:pt idx="127">
                  <c:v>2021-07-07</c:v>
                </c:pt>
                <c:pt idx="128">
                  <c:v>2021-07-08</c:v>
                </c:pt>
                <c:pt idx="129">
                  <c:v>2021-07-09</c:v>
                </c:pt>
                <c:pt idx="130">
                  <c:v>2021-07-12</c:v>
                </c:pt>
                <c:pt idx="131">
                  <c:v>2021-07-13</c:v>
                </c:pt>
                <c:pt idx="132">
                  <c:v>2021-07-14</c:v>
                </c:pt>
                <c:pt idx="133">
                  <c:v>2021-07-15</c:v>
                </c:pt>
                <c:pt idx="134">
                  <c:v>2021-07-16</c:v>
                </c:pt>
                <c:pt idx="135">
                  <c:v>2021-07-19</c:v>
                </c:pt>
                <c:pt idx="136">
                  <c:v>2021-07-20</c:v>
                </c:pt>
                <c:pt idx="137">
                  <c:v>2021-07-21</c:v>
                </c:pt>
                <c:pt idx="138">
                  <c:v>2021-07-22</c:v>
                </c:pt>
                <c:pt idx="139">
                  <c:v>2021-07-23</c:v>
                </c:pt>
                <c:pt idx="140">
                  <c:v>2021-07-26</c:v>
                </c:pt>
                <c:pt idx="141">
                  <c:v>2021-07-27</c:v>
                </c:pt>
                <c:pt idx="142">
                  <c:v>2021-07-28</c:v>
                </c:pt>
                <c:pt idx="143">
                  <c:v>2021-07-29</c:v>
                </c:pt>
                <c:pt idx="144">
                  <c:v>2021-07-30</c:v>
                </c:pt>
                <c:pt idx="145">
                  <c:v>2021-08-02</c:v>
                </c:pt>
                <c:pt idx="146">
                  <c:v>2021-08-03</c:v>
                </c:pt>
                <c:pt idx="147">
                  <c:v>2021-08-04</c:v>
                </c:pt>
                <c:pt idx="148">
                  <c:v>2021-08-05</c:v>
                </c:pt>
                <c:pt idx="149">
                  <c:v>2021-08-06</c:v>
                </c:pt>
                <c:pt idx="150">
                  <c:v>2021-08-09</c:v>
                </c:pt>
                <c:pt idx="151">
                  <c:v>2021-08-10</c:v>
                </c:pt>
                <c:pt idx="152">
                  <c:v>2021-08-11</c:v>
                </c:pt>
                <c:pt idx="153">
                  <c:v>2021-08-12</c:v>
                </c:pt>
                <c:pt idx="154">
                  <c:v>2021-08-13</c:v>
                </c:pt>
                <c:pt idx="155">
                  <c:v>2021-08-16</c:v>
                </c:pt>
                <c:pt idx="156">
                  <c:v>2021-08-17</c:v>
                </c:pt>
                <c:pt idx="157">
                  <c:v>2021-08-18</c:v>
                </c:pt>
                <c:pt idx="158">
                  <c:v>2021-08-19</c:v>
                </c:pt>
                <c:pt idx="159">
                  <c:v>2021-08-20</c:v>
                </c:pt>
                <c:pt idx="160">
                  <c:v>2021-08-23</c:v>
                </c:pt>
                <c:pt idx="161">
                  <c:v>2021-08-24</c:v>
                </c:pt>
                <c:pt idx="162">
                  <c:v>2021-08-25</c:v>
                </c:pt>
                <c:pt idx="163">
                  <c:v>2021-08-26</c:v>
                </c:pt>
                <c:pt idx="164">
                  <c:v>2021-08-27</c:v>
                </c:pt>
                <c:pt idx="165">
                  <c:v>2021-08-30</c:v>
                </c:pt>
                <c:pt idx="166">
                  <c:v>2021-08-31</c:v>
                </c:pt>
                <c:pt idx="167">
                  <c:v>2021-09-01</c:v>
                </c:pt>
                <c:pt idx="168">
                  <c:v>2021-09-02</c:v>
                </c:pt>
                <c:pt idx="169">
                  <c:v>2021-09-03</c:v>
                </c:pt>
                <c:pt idx="170">
                  <c:v>2021-09-07</c:v>
                </c:pt>
                <c:pt idx="171">
                  <c:v>2021-09-08</c:v>
                </c:pt>
                <c:pt idx="172">
                  <c:v>2021-09-09</c:v>
                </c:pt>
                <c:pt idx="173">
                  <c:v>2021-09-10</c:v>
                </c:pt>
                <c:pt idx="174">
                  <c:v>2021-09-13</c:v>
                </c:pt>
                <c:pt idx="175">
                  <c:v>2021-09-14</c:v>
                </c:pt>
                <c:pt idx="176">
                  <c:v>2021-09-15</c:v>
                </c:pt>
                <c:pt idx="177">
                  <c:v>2021-09-16</c:v>
                </c:pt>
                <c:pt idx="178">
                  <c:v>2021-09-17</c:v>
                </c:pt>
                <c:pt idx="179">
                  <c:v>2021-09-20</c:v>
                </c:pt>
                <c:pt idx="180">
                  <c:v>2021-09-21</c:v>
                </c:pt>
                <c:pt idx="181">
                  <c:v>2021-09-22</c:v>
                </c:pt>
                <c:pt idx="182">
                  <c:v>2021-09-23</c:v>
                </c:pt>
                <c:pt idx="183">
                  <c:v>2021-09-24</c:v>
                </c:pt>
                <c:pt idx="184">
                  <c:v>2021-09-27</c:v>
                </c:pt>
                <c:pt idx="185">
                  <c:v>2021-09-28</c:v>
                </c:pt>
                <c:pt idx="186">
                  <c:v>2021-09-29</c:v>
                </c:pt>
                <c:pt idx="187">
                  <c:v>2021-09-30</c:v>
                </c:pt>
                <c:pt idx="188">
                  <c:v>2021-10-01</c:v>
                </c:pt>
                <c:pt idx="189">
                  <c:v>2021-10-04</c:v>
                </c:pt>
                <c:pt idx="190">
                  <c:v>2021-10-05</c:v>
                </c:pt>
                <c:pt idx="191">
                  <c:v>2021-10-06</c:v>
                </c:pt>
                <c:pt idx="192">
                  <c:v>2021-10-07</c:v>
                </c:pt>
                <c:pt idx="193">
                  <c:v>2021-10-08</c:v>
                </c:pt>
                <c:pt idx="194">
                  <c:v>2021-10-11</c:v>
                </c:pt>
                <c:pt idx="195">
                  <c:v>2021-10-12</c:v>
                </c:pt>
                <c:pt idx="196">
                  <c:v>2021-10-13</c:v>
                </c:pt>
                <c:pt idx="197">
                  <c:v>2021-10-14</c:v>
                </c:pt>
                <c:pt idx="198">
                  <c:v>2021-10-15</c:v>
                </c:pt>
                <c:pt idx="199">
                  <c:v>2021-10-18</c:v>
                </c:pt>
                <c:pt idx="200">
                  <c:v>2021-10-19</c:v>
                </c:pt>
                <c:pt idx="201">
                  <c:v>2021-10-20</c:v>
                </c:pt>
                <c:pt idx="202">
                  <c:v>2021-10-21</c:v>
                </c:pt>
                <c:pt idx="203">
                  <c:v>2021-10-22</c:v>
                </c:pt>
                <c:pt idx="204">
                  <c:v>2021-10-25</c:v>
                </c:pt>
                <c:pt idx="205">
                  <c:v>2021-10-26</c:v>
                </c:pt>
                <c:pt idx="206">
                  <c:v>2021-10-27</c:v>
                </c:pt>
                <c:pt idx="207">
                  <c:v>2021-10-28</c:v>
                </c:pt>
                <c:pt idx="208">
                  <c:v>2021-10-29</c:v>
                </c:pt>
                <c:pt idx="209">
                  <c:v>2021-11-01</c:v>
                </c:pt>
                <c:pt idx="210">
                  <c:v>2021-11-02</c:v>
                </c:pt>
                <c:pt idx="211">
                  <c:v>2021-11-03</c:v>
                </c:pt>
                <c:pt idx="212">
                  <c:v>2021-11-04</c:v>
                </c:pt>
                <c:pt idx="213">
                  <c:v>2021-11-05</c:v>
                </c:pt>
                <c:pt idx="214">
                  <c:v>2021-11-08</c:v>
                </c:pt>
                <c:pt idx="215">
                  <c:v>2021-11-09</c:v>
                </c:pt>
                <c:pt idx="216">
                  <c:v>2021-11-10</c:v>
                </c:pt>
                <c:pt idx="217">
                  <c:v>2021-11-11</c:v>
                </c:pt>
                <c:pt idx="218">
                  <c:v>2021-11-12</c:v>
                </c:pt>
                <c:pt idx="219">
                  <c:v>2021-11-15</c:v>
                </c:pt>
                <c:pt idx="220">
                  <c:v>2021-11-16</c:v>
                </c:pt>
                <c:pt idx="221">
                  <c:v>2021-11-17</c:v>
                </c:pt>
                <c:pt idx="222">
                  <c:v>2021-11-18</c:v>
                </c:pt>
                <c:pt idx="223">
                  <c:v>2021-11-19</c:v>
                </c:pt>
                <c:pt idx="224">
                  <c:v>2021-11-22</c:v>
                </c:pt>
                <c:pt idx="225">
                  <c:v>2021-11-23</c:v>
                </c:pt>
                <c:pt idx="226">
                  <c:v>2021-11-24</c:v>
                </c:pt>
                <c:pt idx="227">
                  <c:v>2021-11-26</c:v>
                </c:pt>
                <c:pt idx="228">
                  <c:v>2021-11-29</c:v>
                </c:pt>
                <c:pt idx="229">
                  <c:v>2021-11-30</c:v>
                </c:pt>
                <c:pt idx="230">
                  <c:v>2021-12-01</c:v>
                </c:pt>
                <c:pt idx="231">
                  <c:v>2021-12-02</c:v>
                </c:pt>
                <c:pt idx="232">
                  <c:v>2021-12-03</c:v>
                </c:pt>
                <c:pt idx="233">
                  <c:v>2021-12-06</c:v>
                </c:pt>
                <c:pt idx="234">
                  <c:v>2021-12-07</c:v>
                </c:pt>
                <c:pt idx="235">
                  <c:v>2021-12-08</c:v>
                </c:pt>
                <c:pt idx="236">
                  <c:v>2021-12-09</c:v>
                </c:pt>
                <c:pt idx="237">
                  <c:v>2021-12-10</c:v>
                </c:pt>
                <c:pt idx="238">
                  <c:v>2021-12-13</c:v>
                </c:pt>
                <c:pt idx="239">
                  <c:v>2021-12-14</c:v>
                </c:pt>
                <c:pt idx="240">
                  <c:v>2021-12-15</c:v>
                </c:pt>
                <c:pt idx="241">
                  <c:v>2021-12-16</c:v>
                </c:pt>
                <c:pt idx="242">
                  <c:v>2021-12-17</c:v>
                </c:pt>
                <c:pt idx="243">
                  <c:v>2021-12-20</c:v>
                </c:pt>
                <c:pt idx="244">
                  <c:v>2021-12-21</c:v>
                </c:pt>
                <c:pt idx="245">
                  <c:v>2021-12-22</c:v>
                </c:pt>
                <c:pt idx="246">
                  <c:v>2021-12-23</c:v>
                </c:pt>
                <c:pt idx="247">
                  <c:v>2021-12-27</c:v>
                </c:pt>
                <c:pt idx="248">
                  <c:v>2021-12-28</c:v>
                </c:pt>
                <c:pt idx="249">
                  <c:v>2021-12-29</c:v>
                </c:pt>
                <c:pt idx="250">
                  <c:v>2021-12-30</c:v>
                </c:pt>
                <c:pt idx="251">
                  <c:v>2021-12-31</c:v>
                </c:pt>
                <c:pt idx="252">
                  <c:v>2022-01-03</c:v>
                </c:pt>
                <c:pt idx="253">
                  <c:v>2022-01-04</c:v>
                </c:pt>
                <c:pt idx="254">
                  <c:v>2022-01-05</c:v>
                </c:pt>
                <c:pt idx="255">
                  <c:v>2022-01-06</c:v>
                </c:pt>
                <c:pt idx="256">
                  <c:v>2022-01-07</c:v>
                </c:pt>
                <c:pt idx="257">
                  <c:v>2022-01-10</c:v>
                </c:pt>
                <c:pt idx="258">
                  <c:v>2022-01-11</c:v>
                </c:pt>
                <c:pt idx="259">
                  <c:v>2022-01-12</c:v>
                </c:pt>
                <c:pt idx="260">
                  <c:v>2022-01-13</c:v>
                </c:pt>
                <c:pt idx="261">
                  <c:v>2022-01-14</c:v>
                </c:pt>
                <c:pt idx="262">
                  <c:v>2022-01-18</c:v>
                </c:pt>
                <c:pt idx="263">
                  <c:v>2022-01-19</c:v>
                </c:pt>
                <c:pt idx="264">
                  <c:v>2022-01-20</c:v>
                </c:pt>
                <c:pt idx="265">
                  <c:v>2022-01-21</c:v>
                </c:pt>
                <c:pt idx="266">
                  <c:v>2022-01-24</c:v>
                </c:pt>
                <c:pt idx="267">
                  <c:v>2022-01-25</c:v>
                </c:pt>
                <c:pt idx="268">
                  <c:v>2022-01-26</c:v>
                </c:pt>
                <c:pt idx="269">
                  <c:v>2022-01-27</c:v>
                </c:pt>
                <c:pt idx="270">
                  <c:v>2022-01-28</c:v>
                </c:pt>
                <c:pt idx="271">
                  <c:v>2022-01-31</c:v>
                </c:pt>
                <c:pt idx="272">
                  <c:v>2022-02-01</c:v>
                </c:pt>
                <c:pt idx="273">
                  <c:v>2022-02-02</c:v>
                </c:pt>
                <c:pt idx="274">
                  <c:v>2022-02-03</c:v>
                </c:pt>
                <c:pt idx="275">
                  <c:v>2022-02-04</c:v>
                </c:pt>
                <c:pt idx="276">
                  <c:v>2022-02-07</c:v>
                </c:pt>
                <c:pt idx="277">
                  <c:v>2022-02-08</c:v>
                </c:pt>
                <c:pt idx="278">
                  <c:v>2022-02-09</c:v>
                </c:pt>
                <c:pt idx="279">
                  <c:v>2022-02-10</c:v>
                </c:pt>
                <c:pt idx="280">
                  <c:v>2022-02-11</c:v>
                </c:pt>
                <c:pt idx="281">
                  <c:v>2022-02-14</c:v>
                </c:pt>
                <c:pt idx="282">
                  <c:v>2022-02-15</c:v>
                </c:pt>
                <c:pt idx="283">
                  <c:v>2022-02-16</c:v>
                </c:pt>
                <c:pt idx="284">
                  <c:v>2022-02-17</c:v>
                </c:pt>
                <c:pt idx="285">
                  <c:v>2022-02-18</c:v>
                </c:pt>
                <c:pt idx="286">
                  <c:v>2022-02-22</c:v>
                </c:pt>
                <c:pt idx="287">
                  <c:v>2022-02-23</c:v>
                </c:pt>
                <c:pt idx="288">
                  <c:v>2022-02-24</c:v>
                </c:pt>
                <c:pt idx="289">
                  <c:v>2022-02-25</c:v>
                </c:pt>
                <c:pt idx="290">
                  <c:v>2022-02-28</c:v>
                </c:pt>
                <c:pt idx="291">
                  <c:v>2022-03-01</c:v>
                </c:pt>
                <c:pt idx="292">
                  <c:v>2022-03-02</c:v>
                </c:pt>
                <c:pt idx="293">
                  <c:v>2022-03-03</c:v>
                </c:pt>
                <c:pt idx="294">
                  <c:v>2022-03-04</c:v>
                </c:pt>
                <c:pt idx="295">
                  <c:v>2022-03-07</c:v>
                </c:pt>
                <c:pt idx="296">
                  <c:v>2022-03-08</c:v>
                </c:pt>
                <c:pt idx="297">
                  <c:v>2022-03-09</c:v>
                </c:pt>
                <c:pt idx="298">
                  <c:v>2022-03-10</c:v>
                </c:pt>
                <c:pt idx="299">
                  <c:v>2022-03-11</c:v>
                </c:pt>
                <c:pt idx="300">
                  <c:v>2022-03-14</c:v>
                </c:pt>
                <c:pt idx="301">
                  <c:v>2022-03-15</c:v>
                </c:pt>
                <c:pt idx="302">
                  <c:v>2022-03-16</c:v>
                </c:pt>
                <c:pt idx="303">
                  <c:v>2022-03-17</c:v>
                </c:pt>
                <c:pt idx="304">
                  <c:v>2022-03-18</c:v>
                </c:pt>
                <c:pt idx="305">
                  <c:v>2022-03-21</c:v>
                </c:pt>
                <c:pt idx="306">
                  <c:v>2022-03-22</c:v>
                </c:pt>
                <c:pt idx="307">
                  <c:v>2022-03-23</c:v>
                </c:pt>
                <c:pt idx="308">
                  <c:v>2022-03-24</c:v>
                </c:pt>
                <c:pt idx="309">
                  <c:v>2022-03-25</c:v>
                </c:pt>
                <c:pt idx="310">
                  <c:v>2022-03-28</c:v>
                </c:pt>
                <c:pt idx="311">
                  <c:v>2022-03-29</c:v>
                </c:pt>
                <c:pt idx="312">
                  <c:v>2022-03-30</c:v>
                </c:pt>
                <c:pt idx="313">
                  <c:v>2022-03-31</c:v>
                </c:pt>
                <c:pt idx="314">
                  <c:v>2022-04-01</c:v>
                </c:pt>
                <c:pt idx="315">
                  <c:v>2022-04-04</c:v>
                </c:pt>
                <c:pt idx="316">
                  <c:v>2022-04-05</c:v>
                </c:pt>
                <c:pt idx="317">
                  <c:v>2022-04-06</c:v>
                </c:pt>
                <c:pt idx="318">
                  <c:v>2022-04-07</c:v>
                </c:pt>
                <c:pt idx="319">
                  <c:v>2022-04-08</c:v>
                </c:pt>
                <c:pt idx="320">
                  <c:v>2022-04-11</c:v>
                </c:pt>
                <c:pt idx="321">
                  <c:v>2022-04-12</c:v>
                </c:pt>
                <c:pt idx="322">
                  <c:v>2022-04-13</c:v>
                </c:pt>
                <c:pt idx="323">
                  <c:v>2022-04-14</c:v>
                </c:pt>
                <c:pt idx="324">
                  <c:v>2022-04-18</c:v>
                </c:pt>
                <c:pt idx="325">
                  <c:v>2022-04-19</c:v>
                </c:pt>
                <c:pt idx="326">
                  <c:v>2022-04-20</c:v>
                </c:pt>
                <c:pt idx="327">
                  <c:v>2022-04-21</c:v>
                </c:pt>
                <c:pt idx="328">
                  <c:v>2022-04-22</c:v>
                </c:pt>
                <c:pt idx="329">
                  <c:v>2022-04-25</c:v>
                </c:pt>
                <c:pt idx="330">
                  <c:v>2022-04-26</c:v>
                </c:pt>
                <c:pt idx="331">
                  <c:v>2022-04-27</c:v>
                </c:pt>
                <c:pt idx="332">
                  <c:v>2022-04-28</c:v>
                </c:pt>
                <c:pt idx="333">
                  <c:v>2022-04-29</c:v>
                </c:pt>
                <c:pt idx="334">
                  <c:v>2022-05-02</c:v>
                </c:pt>
                <c:pt idx="335">
                  <c:v>2022-05-03</c:v>
                </c:pt>
                <c:pt idx="336">
                  <c:v>2022-05-04</c:v>
                </c:pt>
                <c:pt idx="337">
                  <c:v>2022-05-05</c:v>
                </c:pt>
                <c:pt idx="338">
                  <c:v>2022-05-06</c:v>
                </c:pt>
                <c:pt idx="339">
                  <c:v>2022-05-09</c:v>
                </c:pt>
                <c:pt idx="340">
                  <c:v>2022-05-10</c:v>
                </c:pt>
                <c:pt idx="341">
                  <c:v>2022-05-11</c:v>
                </c:pt>
                <c:pt idx="342">
                  <c:v>2022-05-12</c:v>
                </c:pt>
                <c:pt idx="343">
                  <c:v>2022-05-13</c:v>
                </c:pt>
                <c:pt idx="344">
                  <c:v>2022-05-16</c:v>
                </c:pt>
                <c:pt idx="345">
                  <c:v>2022-05-17</c:v>
                </c:pt>
                <c:pt idx="346">
                  <c:v>2022-05-18</c:v>
                </c:pt>
                <c:pt idx="347">
                  <c:v>2022-05-19</c:v>
                </c:pt>
                <c:pt idx="348">
                  <c:v>2022-05-20</c:v>
                </c:pt>
                <c:pt idx="349">
                  <c:v>2022-05-23</c:v>
                </c:pt>
                <c:pt idx="350">
                  <c:v>2022-05-24</c:v>
                </c:pt>
                <c:pt idx="351">
                  <c:v>2022-05-25</c:v>
                </c:pt>
                <c:pt idx="352">
                  <c:v>2022-05-26</c:v>
                </c:pt>
                <c:pt idx="353">
                  <c:v>2022-05-27</c:v>
                </c:pt>
                <c:pt idx="354">
                  <c:v>2022-05-31</c:v>
                </c:pt>
                <c:pt idx="355">
                  <c:v>2022-06-01</c:v>
                </c:pt>
                <c:pt idx="356">
                  <c:v>2022-06-02</c:v>
                </c:pt>
                <c:pt idx="357">
                  <c:v>2022-06-03</c:v>
                </c:pt>
                <c:pt idx="358">
                  <c:v>2022-06-06</c:v>
                </c:pt>
                <c:pt idx="359">
                  <c:v>2022-06-07</c:v>
                </c:pt>
                <c:pt idx="360">
                  <c:v>2022-06-08</c:v>
                </c:pt>
                <c:pt idx="361">
                  <c:v>2022-06-09</c:v>
                </c:pt>
                <c:pt idx="362">
                  <c:v>2022-06-10</c:v>
                </c:pt>
                <c:pt idx="363">
                  <c:v>2022-06-13</c:v>
                </c:pt>
                <c:pt idx="364">
                  <c:v>2022-06-14</c:v>
                </c:pt>
                <c:pt idx="365">
                  <c:v>2022-06-15</c:v>
                </c:pt>
                <c:pt idx="366">
                  <c:v>2022-06-16</c:v>
                </c:pt>
                <c:pt idx="367">
                  <c:v>2022-06-17</c:v>
                </c:pt>
                <c:pt idx="368">
                  <c:v>2022-06-21</c:v>
                </c:pt>
                <c:pt idx="369">
                  <c:v>2022-06-22</c:v>
                </c:pt>
                <c:pt idx="370">
                  <c:v>2022-06-23</c:v>
                </c:pt>
                <c:pt idx="371">
                  <c:v>2022-06-24</c:v>
                </c:pt>
                <c:pt idx="372">
                  <c:v>2022-06-27</c:v>
                </c:pt>
                <c:pt idx="373">
                  <c:v>2022-06-28</c:v>
                </c:pt>
                <c:pt idx="374">
                  <c:v>2022-06-29</c:v>
                </c:pt>
                <c:pt idx="375">
                  <c:v>2022-06-30</c:v>
                </c:pt>
                <c:pt idx="376">
                  <c:v>2022-07-01</c:v>
                </c:pt>
                <c:pt idx="377">
                  <c:v>2022-07-05</c:v>
                </c:pt>
                <c:pt idx="378">
                  <c:v>2022-07-06</c:v>
                </c:pt>
                <c:pt idx="379">
                  <c:v>2022-07-07</c:v>
                </c:pt>
                <c:pt idx="380">
                  <c:v>2022-07-08</c:v>
                </c:pt>
                <c:pt idx="381">
                  <c:v>2022-07-11</c:v>
                </c:pt>
                <c:pt idx="382">
                  <c:v>2022-07-12</c:v>
                </c:pt>
                <c:pt idx="383">
                  <c:v>2022-07-13</c:v>
                </c:pt>
                <c:pt idx="384">
                  <c:v>2022-07-14</c:v>
                </c:pt>
                <c:pt idx="385">
                  <c:v>2022-07-15</c:v>
                </c:pt>
                <c:pt idx="386">
                  <c:v>2022-07-18</c:v>
                </c:pt>
                <c:pt idx="387">
                  <c:v>2022-07-19</c:v>
                </c:pt>
                <c:pt idx="388">
                  <c:v>2022-07-20</c:v>
                </c:pt>
                <c:pt idx="389">
                  <c:v>2022-07-21</c:v>
                </c:pt>
                <c:pt idx="390">
                  <c:v>2022-07-22</c:v>
                </c:pt>
                <c:pt idx="391">
                  <c:v>2022-07-25</c:v>
                </c:pt>
                <c:pt idx="392">
                  <c:v>2022-07-26</c:v>
                </c:pt>
                <c:pt idx="393">
                  <c:v>2022-07-27</c:v>
                </c:pt>
                <c:pt idx="394">
                  <c:v>2022-07-28</c:v>
                </c:pt>
                <c:pt idx="395">
                  <c:v>2022-07-29</c:v>
                </c:pt>
                <c:pt idx="396">
                  <c:v>2022-08-01</c:v>
                </c:pt>
                <c:pt idx="397">
                  <c:v>2022-08-02</c:v>
                </c:pt>
                <c:pt idx="398">
                  <c:v>2022-08-03</c:v>
                </c:pt>
                <c:pt idx="399">
                  <c:v>2022-08-04</c:v>
                </c:pt>
                <c:pt idx="400">
                  <c:v>2022-08-05</c:v>
                </c:pt>
                <c:pt idx="401">
                  <c:v>2022-08-08</c:v>
                </c:pt>
                <c:pt idx="402">
                  <c:v>2022-08-09</c:v>
                </c:pt>
                <c:pt idx="403">
                  <c:v>2022-08-10</c:v>
                </c:pt>
                <c:pt idx="404">
                  <c:v>2022-08-11</c:v>
                </c:pt>
                <c:pt idx="405">
                  <c:v>2022-08-12</c:v>
                </c:pt>
                <c:pt idx="406">
                  <c:v>2022-08-15</c:v>
                </c:pt>
                <c:pt idx="407">
                  <c:v>2022-08-16</c:v>
                </c:pt>
                <c:pt idx="408">
                  <c:v>2022-08-17</c:v>
                </c:pt>
                <c:pt idx="409">
                  <c:v>2022-08-18</c:v>
                </c:pt>
                <c:pt idx="410">
                  <c:v>2022-08-19</c:v>
                </c:pt>
                <c:pt idx="411">
                  <c:v>2022-08-22</c:v>
                </c:pt>
                <c:pt idx="412">
                  <c:v>2022-08-23</c:v>
                </c:pt>
                <c:pt idx="413">
                  <c:v>2022-08-24</c:v>
                </c:pt>
                <c:pt idx="414">
                  <c:v>2022-08-25</c:v>
                </c:pt>
                <c:pt idx="415">
                  <c:v>2022-08-26</c:v>
                </c:pt>
                <c:pt idx="416">
                  <c:v>2022-08-29</c:v>
                </c:pt>
                <c:pt idx="417">
                  <c:v>2022-08-30</c:v>
                </c:pt>
                <c:pt idx="418">
                  <c:v>2022-08-31</c:v>
                </c:pt>
                <c:pt idx="419">
                  <c:v>2022-09-01</c:v>
                </c:pt>
                <c:pt idx="420">
                  <c:v>2022-09-02</c:v>
                </c:pt>
                <c:pt idx="421">
                  <c:v>2022-09-06</c:v>
                </c:pt>
                <c:pt idx="422">
                  <c:v>2022-09-07</c:v>
                </c:pt>
                <c:pt idx="423">
                  <c:v>2022-09-08</c:v>
                </c:pt>
                <c:pt idx="424">
                  <c:v>2022-09-09</c:v>
                </c:pt>
                <c:pt idx="425">
                  <c:v>2022-09-12</c:v>
                </c:pt>
                <c:pt idx="426">
                  <c:v>2022-09-13</c:v>
                </c:pt>
                <c:pt idx="427">
                  <c:v>2022-09-14</c:v>
                </c:pt>
                <c:pt idx="428">
                  <c:v>2022-09-15</c:v>
                </c:pt>
                <c:pt idx="429">
                  <c:v>2022-09-16</c:v>
                </c:pt>
                <c:pt idx="430">
                  <c:v>2022-09-19</c:v>
                </c:pt>
                <c:pt idx="431">
                  <c:v>2022-09-20</c:v>
                </c:pt>
                <c:pt idx="432">
                  <c:v>2022-09-21</c:v>
                </c:pt>
                <c:pt idx="433">
                  <c:v>2022-09-22</c:v>
                </c:pt>
                <c:pt idx="434">
                  <c:v>2022-09-23</c:v>
                </c:pt>
                <c:pt idx="435">
                  <c:v>2022-09-26</c:v>
                </c:pt>
                <c:pt idx="436">
                  <c:v>2022-09-27</c:v>
                </c:pt>
                <c:pt idx="437">
                  <c:v>2022-09-28</c:v>
                </c:pt>
                <c:pt idx="438">
                  <c:v>2022-09-29</c:v>
                </c:pt>
                <c:pt idx="439">
                  <c:v>2022-09-30</c:v>
                </c:pt>
                <c:pt idx="440">
                  <c:v>2022-10-03</c:v>
                </c:pt>
                <c:pt idx="441">
                  <c:v>2022-10-04</c:v>
                </c:pt>
                <c:pt idx="442">
                  <c:v>2022-10-05</c:v>
                </c:pt>
                <c:pt idx="443">
                  <c:v>2022-10-06</c:v>
                </c:pt>
                <c:pt idx="444">
                  <c:v>2022-10-07</c:v>
                </c:pt>
                <c:pt idx="445">
                  <c:v>2022-10-10</c:v>
                </c:pt>
                <c:pt idx="446">
                  <c:v>2022-10-11</c:v>
                </c:pt>
                <c:pt idx="447">
                  <c:v>2022-10-12</c:v>
                </c:pt>
                <c:pt idx="448">
                  <c:v>2022-10-13</c:v>
                </c:pt>
                <c:pt idx="449">
                  <c:v>2022-10-14</c:v>
                </c:pt>
                <c:pt idx="450">
                  <c:v>2022-10-17</c:v>
                </c:pt>
                <c:pt idx="451">
                  <c:v>2022-10-18</c:v>
                </c:pt>
                <c:pt idx="452">
                  <c:v>2022-10-19</c:v>
                </c:pt>
                <c:pt idx="453">
                  <c:v>2022-10-20</c:v>
                </c:pt>
                <c:pt idx="454">
                  <c:v>2022-10-21</c:v>
                </c:pt>
                <c:pt idx="455">
                  <c:v>2022-10-24</c:v>
                </c:pt>
                <c:pt idx="456">
                  <c:v>2022-10-25</c:v>
                </c:pt>
                <c:pt idx="457">
                  <c:v>2022-10-26</c:v>
                </c:pt>
                <c:pt idx="458">
                  <c:v>2022-10-27</c:v>
                </c:pt>
                <c:pt idx="459">
                  <c:v>2022-10-28</c:v>
                </c:pt>
                <c:pt idx="460">
                  <c:v>2022-10-31</c:v>
                </c:pt>
                <c:pt idx="461">
                  <c:v>2022-11-01</c:v>
                </c:pt>
                <c:pt idx="462">
                  <c:v>2022-11-02</c:v>
                </c:pt>
                <c:pt idx="463">
                  <c:v>2022-11-03</c:v>
                </c:pt>
                <c:pt idx="464">
                  <c:v>2022-11-04</c:v>
                </c:pt>
                <c:pt idx="465">
                  <c:v>2022-11-07</c:v>
                </c:pt>
                <c:pt idx="466">
                  <c:v>2022-11-08</c:v>
                </c:pt>
                <c:pt idx="467">
                  <c:v>2022-11-09</c:v>
                </c:pt>
                <c:pt idx="468">
                  <c:v>2022-11-10</c:v>
                </c:pt>
                <c:pt idx="469">
                  <c:v>2022-11-11</c:v>
                </c:pt>
                <c:pt idx="470">
                  <c:v>2022-11-14</c:v>
                </c:pt>
                <c:pt idx="471">
                  <c:v>2022-11-15</c:v>
                </c:pt>
                <c:pt idx="472">
                  <c:v>2022-11-16</c:v>
                </c:pt>
                <c:pt idx="473">
                  <c:v>2022-11-17</c:v>
                </c:pt>
                <c:pt idx="474">
                  <c:v>2022-11-18</c:v>
                </c:pt>
                <c:pt idx="475">
                  <c:v>2022-11-21</c:v>
                </c:pt>
                <c:pt idx="476">
                  <c:v>2022-11-22</c:v>
                </c:pt>
                <c:pt idx="477">
                  <c:v>2022-11-23</c:v>
                </c:pt>
                <c:pt idx="478">
                  <c:v>2022-11-25</c:v>
                </c:pt>
                <c:pt idx="479">
                  <c:v>2022-11-28</c:v>
                </c:pt>
                <c:pt idx="480">
                  <c:v>2022-11-29</c:v>
                </c:pt>
                <c:pt idx="481">
                  <c:v>2022-11-30</c:v>
                </c:pt>
                <c:pt idx="482">
                  <c:v>2022-12-01</c:v>
                </c:pt>
                <c:pt idx="483">
                  <c:v>2022-12-02</c:v>
                </c:pt>
                <c:pt idx="484">
                  <c:v>2022-12-05</c:v>
                </c:pt>
                <c:pt idx="485">
                  <c:v>2022-12-06</c:v>
                </c:pt>
                <c:pt idx="486">
                  <c:v>2022-12-07</c:v>
                </c:pt>
                <c:pt idx="487">
                  <c:v>2022-12-08</c:v>
                </c:pt>
                <c:pt idx="488">
                  <c:v>2022-12-09</c:v>
                </c:pt>
                <c:pt idx="489">
                  <c:v>2022-12-12</c:v>
                </c:pt>
                <c:pt idx="490">
                  <c:v>2022-12-13</c:v>
                </c:pt>
                <c:pt idx="491">
                  <c:v>2022-12-14</c:v>
                </c:pt>
                <c:pt idx="492">
                  <c:v>2022-12-15</c:v>
                </c:pt>
                <c:pt idx="493">
                  <c:v>2022-12-16</c:v>
                </c:pt>
                <c:pt idx="494">
                  <c:v>2022-12-19</c:v>
                </c:pt>
                <c:pt idx="495">
                  <c:v>2022-12-20</c:v>
                </c:pt>
                <c:pt idx="496">
                  <c:v>2022-12-21</c:v>
                </c:pt>
                <c:pt idx="497">
                  <c:v>2022-12-22</c:v>
                </c:pt>
                <c:pt idx="498">
                  <c:v>2022-12-23</c:v>
                </c:pt>
                <c:pt idx="499">
                  <c:v>2022-12-27</c:v>
                </c:pt>
                <c:pt idx="500">
                  <c:v>2022-12-28</c:v>
                </c:pt>
                <c:pt idx="501">
                  <c:v>2022-12-29</c:v>
                </c:pt>
                <c:pt idx="502">
                  <c:v>2022-12-30</c:v>
                </c:pt>
                <c:pt idx="503">
                  <c:v>2023-01-03</c:v>
                </c:pt>
                <c:pt idx="504">
                  <c:v>2023-01-04</c:v>
                </c:pt>
                <c:pt idx="505">
                  <c:v>2023-01-05</c:v>
                </c:pt>
                <c:pt idx="506">
                  <c:v>2023-01-06</c:v>
                </c:pt>
                <c:pt idx="507">
                  <c:v>2023-01-09</c:v>
                </c:pt>
                <c:pt idx="508">
                  <c:v>2023-01-10</c:v>
                </c:pt>
                <c:pt idx="509">
                  <c:v>2023-01-11</c:v>
                </c:pt>
                <c:pt idx="510">
                  <c:v>2023-01-12</c:v>
                </c:pt>
                <c:pt idx="511">
                  <c:v>2023-01-13</c:v>
                </c:pt>
                <c:pt idx="512">
                  <c:v>2023-01-17</c:v>
                </c:pt>
                <c:pt idx="513">
                  <c:v>2023-01-18</c:v>
                </c:pt>
                <c:pt idx="514">
                  <c:v>2023-01-19</c:v>
                </c:pt>
                <c:pt idx="515">
                  <c:v>2023-01-20</c:v>
                </c:pt>
                <c:pt idx="516">
                  <c:v>2023-01-23</c:v>
                </c:pt>
                <c:pt idx="517">
                  <c:v>2023-01-24</c:v>
                </c:pt>
                <c:pt idx="518">
                  <c:v>2023-01-25</c:v>
                </c:pt>
                <c:pt idx="519">
                  <c:v>2023-01-26</c:v>
                </c:pt>
                <c:pt idx="520">
                  <c:v>2023-01-27</c:v>
                </c:pt>
                <c:pt idx="521">
                  <c:v>2023-01-30</c:v>
                </c:pt>
                <c:pt idx="522">
                  <c:v>2023-01-31</c:v>
                </c:pt>
                <c:pt idx="523">
                  <c:v>2023-02-01</c:v>
                </c:pt>
                <c:pt idx="524">
                  <c:v>2023-02-02</c:v>
                </c:pt>
                <c:pt idx="525">
                  <c:v>2023-02-03</c:v>
                </c:pt>
                <c:pt idx="526">
                  <c:v>2023-02-06</c:v>
                </c:pt>
                <c:pt idx="527">
                  <c:v>2023-02-07</c:v>
                </c:pt>
                <c:pt idx="528">
                  <c:v>2023-02-08</c:v>
                </c:pt>
                <c:pt idx="529">
                  <c:v>2023-02-09</c:v>
                </c:pt>
                <c:pt idx="530">
                  <c:v>2023-02-10</c:v>
                </c:pt>
                <c:pt idx="531">
                  <c:v>2023-02-13</c:v>
                </c:pt>
                <c:pt idx="532">
                  <c:v>2023-02-14</c:v>
                </c:pt>
                <c:pt idx="533">
                  <c:v>2023-02-15</c:v>
                </c:pt>
                <c:pt idx="534">
                  <c:v>2023-02-16</c:v>
                </c:pt>
                <c:pt idx="535">
                  <c:v>2023-02-17</c:v>
                </c:pt>
                <c:pt idx="536">
                  <c:v>2023-02-21</c:v>
                </c:pt>
                <c:pt idx="537">
                  <c:v>2023-02-22</c:v>
                </c:pt>
                <c:pt idx="538">
                  <c:v>2023-02-23</c:v>
                </c:pt>
                <c:pt idx="539">
                  <c:v>2023-02-24</c:v>
                </c:pt>
                <c:pt idx="540">
                  <c:v>2023-02-27</c:v>
                </c:pt>
                <c:pt idx="541">
                  <c:v>2023-02-28</c:v>
                </c:pt>
                <c:pt idx="542">
                  <c:v>2023-03-01</c:v>
                </c:pt>
                <c:pt idx="543">
                  <c:v>2023-03-02</c:v>
                </c:pt>
                <c:pt idx="544">
                  <c:v>2023-03-03</c:v>
                </c:pt>
                <c:pt idx="545">
                  <c:v>2023-03-06</c:v>
                </c:pt>
                <c:pt idx="546">
                  <c:v>2023-03-07</c:v>
                </c:pt>
                <c:pt idx="547">
                  <c:v>2023-03-08</c:v>
                </c:pt>
                <c:pt idx="548">
                  <c:v>2023-03-09</c:v>
                </c:pt>
                <c:pt idx="549">
                  <c:v>2023-03-10</c:v>
                </c:pt>
                <c:pt idx="550">
                  <c:v>2023-03-13</c:v>
                </c:pt>
                <c:pt idx="551">
                  <c:v>2023-03-14</c:v>
                </c:pt>
                <c:pt idx="552">
                  <c:v>2023-03-15</c:v>
                </c:pt>
                <c:pt idx="553">
                  <c:v>2023-03-16</c:v>
                </c:pt>
                <c:pt idx="554">
                  <c:v>2023-03-17</c:v>
                </c:pt>
                <c:pt idx="555">
                  <c:v>2023-03-20</c:v>
                </c:pt>
                <c:pt idx="556">
                  <c:v>2023-03-21</c:v>
                </c:pt>
                <c:pt idx="557">
                  <c:v>2023-03-22</c:v>
                </c:pt>
                <c:pt idx="558">
                  <c:v>2023-03-23</c:v>
                </c:pt>
                <c:pt idx="559">
                  <c:v>2023-03-24</c:v>
                </c:pt>
                <c:pt idx="560">
                  <c:v>2023-03-27</c:v>
                </c:pt>
                <c:pt idx="561">
                  <c:v>2023-03-28</c:v>
                </c:pt>
                <c:pt idx="562">
                  <c:v>2023-03-29</c:v>
                </c:pt>
                <c:pt idx="563">
                  <c:v>2023-03-30</c:v>
                </c:pt>
                <c:pt idx="564">
                  <c:v>2023-03-31</c:v>
                </c:pt>
                <c:pt idx="565">
                  <c:v>2023-04-03</c:v>
                </c:pt>
                <c:pt idx="566">
                  <c:v>2023-04-04</c:v>
                </c:pt>
                <c:pt idx="567">
                  <c:v>2023-04-05</c:v>
                </c:pt>
                <c:pt idx="568">
                  <c:v>2023-04-06</c:v>
                </c:pt>
                <c:pt idx="569">
                  <c:v>2023-04-10</c:v>
                </c:pt>
                <c:pt idx="570">
                  <c:v>2023-04-11</c:v>
                </c:pt>
                <c:pt idx="571">
                  <c:v>2023-04-12</c:v>
                </c:pt>
                <c:pt idx="572">
                  <c:v>2023-04-13</c:v>
                </c:pt>
                <c:pt idx="573">
                  <c:v>2023-04-14</c:v>
                </c:pt>
                <c:pt idx="574">
                  <c:v>2023-04-17</c:v>
                </c:pt>
                <c:pt idx="575">
                  <c:v>2023-04-18</c:v>
                </c:pt>
                <c:pt idx="576">
                  <c:v>2023-04-19</c:v>
                </c:pt>
                <c:pt idx="577">
                  <c:v>2023-04-20</c:v>
                </c:pt>
                <c:pt idx="578">
                  <c:v>2023-04-21</c:v>
                </c:pt>
                <c:pt idx="579">
                  <c:v>2023-04-24</c:v>
                </c:pt>
                <c:pt idx="580">
                  <c:v>2023-04-25</c:v>
                </c:pt>
                <c:pt idx="581">
                  <c:v>2023-04-26</c:v>
                </c:pt>
                <c:pt idx="582">
                  <c:v>2023-04-27</c:v>
                </c:pt>
                <c:pt idx="583">
                  <c:v>2023-04-28</c:v>
                </c:pt>
                <c:pt idx="584">
                  <c:v>2023-05-01</c:v>
                </c:pt>
                <c:pt idx="585">
                  <c:v>2023-05-02</c:v>
                </c:pt>
                <c:pt idx="586">
                  <c:v>2023-05-03</c:v>
                </c:pt>
                <c:pt idx="587">
                  <c:v>2023-05-04</c:v>
                </c:pt>
                <c:pt idx="588">
                  <c:v>2023-05-05</c:v>
                </c:pt>
                <c:pt idx="589">
                  <c:v>2023-05-08</c:v>
                </c:pt>
                <c:pt idx="590">
                  <c:v>2023-05-09</c:v>
                </c:pt>
                <c:pt idx="591">
                  <c:v>2023-05-10</c:v>
                </c:pt>
                <c:pt idx="592">
                  <c:v>2023-05-11</c:v>
                </c:pt>
                <c:pt idx="593">
                  <c:v>2023-05-12</c:v>
                </c:pt>
                <c:pt idx="594">
                  <c:v>2023-05-15</c:v>
                </c:pt>
                <c:pt idx="595">
                  <c:v>2023-05-16</c:v>
                </c:pt>
                <c:pt idx="596">
                  <c:v>2023-05-17</c:v>
                </c:pt>
                <c:pt idx="597">
                  <c:v>2023-05-18</c:v>
                </c:pt>
                <c:pt idx="598">
                  <c:v>2023-05-19</c:v>
                </c:pt>
                <c:pt idx="599">
                  <c:v>2023-05-22</c:v>
                </c:pt>
                <c:pt idx="600">
                  <c:v>2023-05-23</c:v>
                </c:pt>
                <c:pt idx="601">
                  <c:v>2023-05-24</c:v>
                </c:pt>
                <c:pt idx="602">
                  <c:v>2023-05-25</c:v>
                </c:pt>
                <c:pt idx="603">
                  <c:v>2023-05-26</c:v>
                </c:pt>
                <c:pt idx="604">
                  <c:v>2023-05-30</c:v>
                </c:pt>
                <c:pt idx="605">
                  <c:v>2023-05-31</c:v>
                </c:pt>
                <c:pt idx="606">
                  <c:v>2023-06-01</c:v>
                </c:pt>
                <c:pt idx="607">
                  <c:v>2023-06-02</c:v>
                </c:pt>
                <c:pt idx="608">
                  <c:v>2023-06-05</c:v>
                </c:pt>
                <c:pt idx="609">
                  <c:v>2023-06-06</c:v>
                </c:pt>
                <c:pt idx="610">
                  <c:v>2023-06-07</c:v>
                </c:pt>
                <c:pt idx="611">
                  <c:v>2023-06-08</c:v>
                </c:pt>
                <c:pt idx="612">
                  <c:v>2023-06-09</c:v>
                </c:pt>
                <c:pt idx="613">
                  <c:v>2023-06-12</c:v>
                </c:pt>
                <c:pt idx="614">
                  <c:v>2023-06-13</c:v>
                </c:pt>
                <c:pt idx="615">
                  <c:v>2023-06-14</c:v>
                </c:pt>
                <c:pt idx="616">
                  <c:v>2023-06-15</c:v>
                </c:pt>
                <c:pt idx="617">
                  <c:v>2023-06-16</c:v>
                </c:pt>
                <c:pt idx="618">
                  <c:v>2023-06-20</c:v>
                </c:pt>
                <c:pt idx="619">
                  <c:v>2023-06-21</c:v>
                </c:pt>
                <c:pt idx="620">
                  <c:v>2023-06-22</c:v>
                </c:pt>
                <c:pt idx="621">
                  <c:v>2023-06-23</c:v>
                </c:pt>
                <c:pt idx="622">
                  <c:v>2023-06-26</c:v>
                </c:pt>
                <c:pt idx="623">
                  <c:v>2023-06-27</c:v>
                </c:pt>
                <c:pt idx="624">
                  <c:v>2023-06-28</c:v>
                </c:pt>
                <c:pt idx="625">
                  <c:v>2023-06-29</c:v>
                </c:pt>
                <c:pt idx="626">
                  <c:v>2023-06-30</c:v>
                </c:pt>
                <c:pt idx="627">
                  <c:v>2023-07-03</c:v>
                </c:pt>
                <c:pt idx="628">
                  <c:v>2023-07-05</c:v>
                </c:pt>
                <c:pt idx="629">
                  <c:v>2023-07-06</c:v>
                </c:pt>
                <c:pt idx="630">
                  <c:v>2023-07-07</c:v>
                </c:pt>
                <c:pt idx="631">
                  <c:v>2023-07-10</c:v>
                </c:pt>
                <c:pt idx="632">
                  <c:v>2023-07-11</c:v>
                </c:pt>
                <c:pt idx="633">
                  <c:v>2023-07-12</c:v>
                </c:pt>
                <c:pt idx="634">
                  <c:v>2023-07-13</c:v>
                </c:pt>
                <c:pt idx="635">
                  <c:v>2023-07-14</c:v>
                </c:pt>
                <c:pt idx="636">
                  <c:v>2023-07-17</c:v>
                </c:pt>
                <c:pt idx="637">
                  <c:v>2023-07-18</c:v>
                </c:pt>
                <c:pt idx="638">
                  <c:v>2023-07-19</c:v>
                </c:pt>
                <c:pt idx="639">
                  <c:v>2023-07-20</c:v>
                </c:pt>
                <c:pt idx="640">
                  <c:v>2023-07-21</c:v>
                </c:pt>
                <c:pt idx="641">
                  <c:v>2023-07-24</c:v>
                </c:pt>
                <c:pt idx="642">
                  <c:v>2023-07-25</c:v>
                </c:pt>
                <c:pt idx="643">
                  <c:v>2023-07-26</c:v>
                </c:pt>
                <c:pt idx="644">
                  <c:v>2023-07-27</c:v>
                </c:pt>
                <c:pt idx="645">
                  <c:v>2023-07-28</c:v>
                </c:pt>
                <c:pt idx="646">
                  <c:v>2023-07-31</c:v>
                </c:pt>
                <c:pt idx="647">
                  <c:v>2023-08-01</c:v>
                </c:pt>
                <c:pt idx="648">
                  <c:v>2023-08-02</c:v>
                </c:pt>
                <c:pt idx="649">
                  <c:v>2023-08-03</c:v>
                </c:pt>
                <c:pt idx="650">
                  <c:v>2023-08-04</c:v>
                </c:pt>
                <c:pt idx="651">
                  <c:v>2023-08-07</c:v>
                </c:pt>
                <c:pt idx="652">
                  <c:v>2023-08-08</c:v>
                </c:pt>
                <c:pt idx="653">
                  <c:v>2023-08-09</c:v>
                </c:pt>
                <c:pt idx="654">
                  <c:v>2023-08-10</c:v>
                </c:pt>
                <c:pt idx="655">
                  <c:v>2023-08-11</c:v>
                </c:pt>
                <c:pt idx="656">
                  <c:v>2023-08-14</c:v>
                </c:pt>
                <c:pt idx="657">
                  <c:v>2023-08-15</c:v>
                </c:pt>
                <c:pt idx="658">
                  <c:v>2023-08-16</c:v>
                </c:pt>
                <c:pt idx="659">
                  <c:v>2023-08-17</c:v>
                </c:pt>
                <c:pt idx="660">
                  <c:v>2023-08-18</c:v>
                </c:pt>
                <c:pt idx="661">
                  <c:v>2023-08-21</c:v>
                </c:pt>
                <c:pt idx="662">
                  <c:v>2023-08-22</c:v>
                </c:pt>
                <c:pt idx="663">
                  <c:v>2023-08-23</c:v>
                </c:pt>
                <c:pt idx="664">
                  <c:v>2023-08-24</c:v>
                </c:pt>
                <c:pt idx="665">
                  <c:v>2023-08-25</c:v>
                </c:pt>
                <c:pt idx="666">
                  <c:v>2023-08-28</c:v>
                </c:pt>
                <c:pt idx="667">
                  <c:v>2023-08-29</c:v>
                </c:pt>
                <c:pt idx="668">
                  <c:v>2023-08-30</c:v>
                </c:pt>
                <c:pt idx="669">
                  <c:v>2023-08-31</c:v>
                </c:pt>
                <c:pt idx="670">
                  <c:v>2023-09-01</c:v>
                </c:pt>
                <c:pt idx="671">
                  <c:v>2023-09-05</c:v>
                </c:pt>
                <c:pt idx="672">
                  <c:v>2023-09-06</c:v>
                </c:pt>
                <c:pt idx="673">
                  <c:v>2023-09-07</c:v>
                </c:pt>
                <c:pt idx="674">
                  <c:v>2023-09-08</c:v>
                </c:pt>
                <c:pt idx="675">
                  <c:v>2023-09-11</c:v>
                </c:pt>
                <c:pt idx="676">
                  <c:v>2023-09-12</c:v>
                </c:pt>
                <c:pt idx="677">
                  <c:v>2023-09-13</c:v>
                </c:pt>
                <c:pt idx="678">
                  <c:v>2023-09-14</c:v>
                </c:pt>
                <c:pt idx="679">
                  <c:v>2023-09-15</c:v>
                </c:pt>
                <c:pt idx="680">
                  <c:v>2023-09-18</c:v>
                </c:pt>
                <c:pt idx="681">
                  <c:v>2023-09-19</c:v>
                </c:pt>
                <c:pt idx="682">
                  <c:v>2023-09-20</c:v>
                </c:pt>
                <c:pt idx="683">
                  <c:v>2023-09-21</c:v>
                </c:pt>
                <c:pt idx="684">
                  <c:v>2023-09-22</c:v>
                </c:pt>
                <c:pt idx="685">
                  <c:v>2023-09-25</c:v>
                </c:pt>
                <c:pt idx="686">
                  <c:v>2023-09-26</c:v>
                </c:pt>
                <c:pt idx="687">
                  <c:v>2023-09-27</c:v>
                </c:pt>
                <c:pt idx="688">
                  <c:v>2023-09-28</c:v>
                </c:pt>
                <c:pt idx="689">
                  <c:v>2023-09-29</c:v>
                </c:pt>
                <c:pt idx="690">
                  <c:v>2023-10-02</c:v>
                </c:pt>
                <c:pt idx="691">
                  <c:v>2023-10-03</c:v>
                </c:pt>
                <c:pt idx="692">
                  <c:v>2023-10-04</c:v>
                </c:pt>
                <c:pt idx="693">
                  <c:v>2023-10-05</c:v>
                </c:pt>
                <c:pt idx="694">
                  <c:v>2023-10-06</c:v>
                </c:pt>
                <c:pt idx="695">
                  <c:v>2023-10-09</c:v>
                </c:pt>
                <c:pt idx="696">
                  <c:v>2023-10-10</c:v>
                </c:pt>
                <c:pt idx="697">
                  <c:v>2023-10-11</c:v>
                </c:pt>
                <c:pt idx="698">
                  <c:v>2023-10-12</c:v>
                </c:pt>
                <c:pt idx="699">
                  <c:v>2023-10-13</c:v>
                </c:pt>
                <c:pt idx="700">
                  <c:v>2023-10-16</c:v>
                </c:pt>
                <c:pt idx="701">
                  <c:v>2023-10-17</c:v>
                </c:pt>
                <c:pt idx="702">
                  <c:v>2023-10-18</c:v>
                </c:pt>
                <c:pt idx="703">
                  <c:v>2023-10-19</c:v>
                </c:pt>
                <c:pt idx="704">
                  <c:v>2023-10-20</c:v>
                </c:pt>
                <c:pt idx="705">
                  <c:v>2023-10-23</c:v>
                </c:pt>
                <c:pt idx="706">
                  <c:v>2023-10-24</c:v>
                </c:pt>
                <c:pt idx="707">
                  <c:v>2023-10-25</c:v>
                </c:pt>
                <c:pt idx="708">
                  <c:v>2023-10-26</c:v>
                </c:pt>
                <c:pt idx="709">
                  <c:v>2023-10-27</c:v>
                </c:pt>
                <c:pt idx="710">
                  <c:v>2023-10-30</c:v>
                </c:pt>
                <c:pt idx="711">
                  <c:v>2023-10-31</c:v>
                </c:pt>
                <c:pt idx="712">
                  <c:v>2023-11-01</c:v>
                </c:pt>
                <c:pt idx="713">
                  <c:v>2023-11-02</c:v>
                </c:pt>
                <c:pt idx="714">
                  <c:v>2023-11-03</c:v>
                </c:pt>
                <c:pt idx="715">
                  <c:v>2023-11-06</c:v>
                </c:pt>
                <c:pt idx="716">
                  <c:v>2023-11-07</c:v>
                </c:pt>
                <c:pt idx="717">
                  <c:v>2023-11-08</c:v>
                </c:pt>
                <c:pt idx="718">
                  <c:v>2023-11-09</c:v>
                </c:pt>
                <c:pt idx="719">
                  <c:v>2023-11-10</c:v>
                </c:pt>
                <c:pt idx="720">
                  <c:v>2023-11-13</c:v>
                </c:pt>
                <c:pt idx="721">
                  <c:v>2023-11-14</c:v>
                </c:pt>
                <c:pt idx="722">
                  <c:v>2023-11-15</c:v>
                </c:pt>
                <c:pt idx="723">
                  <c:v>2023-11-16</c:v>
                </c:pt>
                <c:pt idx="724">
                  <c:v>2023-11-17</c:v>
                </c:pt>
                <c:pt idx="725">
                  <c:v>2023-11-20</c:v>
                </c:pt>
                <c:pt idx="726">
                  <c:v>2023-11-21</c:v>
                </c:pt>
                <c:pt idx="727">
                  <c:v>2023-11-22</c:v>
                </c:pt>
                <c:pt idx="728">
                  <c:v>2023-11-24</c:v>
                </c:pt>
                <c:pt idx="729">
                  <c:v>2023-11-27</c:v>
                </c:pt>
                <c:pt idx="730">
                  <c:v>2023-11-28</c:v>
                </c:pt>
                <c:pt idx="731">
                  <c:v>2023-11-29</c:v>
                </c:pt>
                <c:pt idx="732">
                  <c:v>2023-11-30</c:v>
                </c:pt>
                <c:pt idx="733">
                  <c:v>2023-12-01</c:v>
                </c:pt>
                <c:pt idx="734">
                  <c:v>2023-12-04</c:v>
                </c:pt>
                <c:pt idx="735">
                  <c:v>2023-12-05</c:v>
                </c:pt>
                <c:pt idx="736">
                  <c:v>2023-12-06</c:v>
                </c:pt>
                <c:pt idx="737">
                  <c:v>2023-12-07</c:v>
                </c:pt>
                <c:pt idx="738">
                  <c:v>2023-12-08</c:v>
                </c:pt>
                <c:pt idx="739">
                  <c:v>2023-12-11</c:v>
                </c:pt>
                <c:pt idx="740">
                  <c:v>2023-12-12</c:v>
                </c:pt>
                <c:pt idx="741">
                  <c:v>2023-12-13</c:v>
                </c:pt>
                <c:pt idx="742">
                  <c:v>2023-12-14</c:v>
                </c:pt>
                <c:pt idx="743">
                  <c:v>2023-12-15</c:v>
                </c:pt>
                <c:pt idx="744">
                  <c:v>2023-12-18</c:v>
                </c:pt>
                <c:pt idx="745">
                  <c:v>2023-12-19</c:v>
                </c:pt>
                <c:pt idx="746">
                  <c:v>2023-12-20</c:v>
                </c:pt>
                <c:pt idx="747">
                  <c:v>2023-12-21</c:v>
                </c:pt>
                <c:pt idx="748">
                  <c:v>2023-12-22</c:v>
                </c:pt>
                <c:pt idx="749">
                  <c:v>2023-12-26</c:v>
                </c:pt>
                <c:pt idx="750">
                  <c:v>2023-12-27</c:v>
                </c:pt>
                <c:pt idx="751">
                  <c:v>2023-12-28</c:v>
                </c:pt>
                <c:pt idx="752">
                  <c:v>2023-12-29</c:v>
                </c:pt>
                <c:pt idx="753">
                  <c:v>2024-01-02</c:v>
                </c:pt>
                <c:pt idx="754">
                  <c:v>2024-01-03</c:v>
                </c:pt>
                <c:pt idx="755">
                  <c:v>2024-01-04</c:v>
                </c:pt>
                <c:pt idx="756">
                  <c:v>2024-01-05</c:v>
                </c:pt>
                <c:pt idx="757">
                  <c:v>2024-01-08</c:v>
                </c:pt>
                <c:pt idx="758">
                  <c:v>2024-01-09</c:v>
                </c:pt>
                <c:pt idx="759">
                  <c:v>2024-01-10</c:v>
                </c:pt>
                <c:pt idx="760">
                  <c:v>2024-01-11</c:v>
                </c:pt>
                <c:pt idx="761">
                  <c:v>2024-01-12</c:v>
                </c:pt>
                <c:pt idx="762">
                  <c:v>2024-01-16</c:v>
                </c:pt>
                <c:pt idx="763">
                  <c:v>2024-01-17</c:v>
                </c:pt>
                <c:pt idx="764">
                  <c:v>2024-01-18</c:v>
                </c:pt>
                <c:pt idx="765">
                  <c:v>2024-01-19</c:v>
                </c:pt>
                <c:pt idx="766">
                  <c:v>2024-01-22</c:v>
                </c:pt>
                <c:pt idx="767">
                  <c:v>2024-01-23</c:v>
                </c:pt>
                <c:pt idx="768">
                  <c:v>2024-01-24</c:v>
                </c:pt>
                <c:pt idx="769">
                  <c:v>2024-01-25</c:v>
                </c:pt>
                <c:pt idx="770">
                  <c:v>2024-01-26</c:v>
                </c:pt>
                <c:pt idx="771">
                  <c:v>2024-01-29</c:v>
                </c:pt>
                <c:pt idx="772">
                  <c:v>2024-01-30</c:v>
                </c:pt>
                <c:pt idx="773">
                  <c:v>2024-01-31</c:v>
                </c:pt>
                <c:pt idx="774">
                  <c:v>2024-02-01</c:v>
                </c:pt>
                <c:pt idx="775">
                  <c:v>2024-02-02</c:v>
                </c:pt>
                <c:pt idx="776">
                  <c:v>2024-02-05</c:v>
                </c:pt>
                <c:pt idx="777">
                  <c:v>2024-02-06</c:v>
                </c:pt>
                <c:pt idx="778">
                  <c:v>2024-02-07</c:v>
                </c:pt>
                <c:pt idx="779">
                  <c:v>2024-02-08</c:v>
                </c:pt>
                <c:pt idx="780">
                  <c:v>2024-02-09</c:v>
                </c:pt>
                <c:pt idx="781">
                  <c:v>2024-02-12</c:v>
                </c:pt>
                <c:pt idx="782">
                  <c:v>2024-02-13</c:v>
                </c:pt>
                <c:pt idx="783">
                  <c:v>2024-02-14</c:v>
                </c:pt>
                <c:pt idx="784">
                  <c:v>2024-02-15</c:v>
                </c:pt>
                <c:pt idx="785">
                  <c:v>2024-02-16</c:v>
                </c:pt>
                <c:pt idx="786">
                  <c:v>2024-02-20</c:v>
                </c:pt>
                <c:pt idx="787">
                  <c:v>2024-02-21</c:v>
                </c:pt>
                <c:pt idx="788">
                  <c:v>2024-02-22</c:v>
                </c:pt>
                <c:pt idx="789">
                  <c:v>2024-02-23</c:v>
                </c:pt>
                <c:pt idx="790">
                  <c:v>2024-02-26</c:v>
                </c:pt>
                <c:pt idx="791">
                  <c:v>2024-02-27</c:v>
                </c:pt>
                <c:pt idx="792">
                  <c:v>2024-02-28</c:v>
                </c:pt>
                <c:pt idx="793">
                  <c:v>2024-02-29</c:v>
                </c:pt>
              </c:strCache>
            </c:strRef>
          </c:cat>
          <c:val>
            <c:numRef>
              <c:f>Sheet3!$L$3:$L$796</c:f>
              <c:numCache>
                <c:formatCode>General</c:formatCode>
                <c:ptCount val="794"/>
                <c:pt idx="0">
                  <c:v>100</c:v>
                </c:pt>
                <c:pt idx="1">
                  <c:v>100.29616244944701</c:v>
                </c:pt>
                <c:pt idx="2">
                  <c:v>98.667247313472856</c:v>
                </c:pt>
                <c:pt idx="3">
                  <c:v>98.436896852554185</c:v>
                </c:pt>
                <c:pt idx="4">
                  <c:v>95.06937645950336</c:v>
                </c:pt>
                <c:pt idx="5">
                  <c:v>94.882903582702752</c:v>
                </c:pt>
                <c:pt idx="6">
                  <c:v>95.49717166130452</c:v>
                </c:pt>
                <c:pt idx="7">
                  <c:v>95.085829593749466</c:v>
                </c:pt>
                <c:pt idx="8">
                  <c:v>95.036470739467219</c:v>
                </c:pt>
                <c:pt idx="9">
                  <c:v>93.857293436545902</c:v>
                </c:pt>
                <c:pt idx="10">
                  <c:v>94.652553121784095</c:v>
                </c:pt>
                <c:pt idx="11">
                  <c:v>96.193713089522134</c:v>
                </c:pt>
                <c:pt idx="12">
                  <c:v>96.133382919614078</c:v>
                </c:pt>
                <c:pt idx="13">
                  <c:v>95.37651077303228</c:v>
                </c:pt>
                <c:pt idx="14">
                  <c:v>95.458784122648126</c:v>
                </c:pt>
                <c:pt idx="15">
                  <c:v>95.222943616267813</c:v>
                </c:pt>
                <c:pt idx="16">
                  <c:v>94.619646853291854</c:v>
                </c:pt>
                <c:pt idx="17">
                  <c:v>94.707393794686624</c:v>
                </c:pt>
                <c:pt idx="18">
                  <c:v>94.669006256030201</c:v>
                </c:pt>
                <c:pt idx="19">
                  <c:v>95.557502379668705</c:v>
                </c:pt>
                <c:pt idx="20">
                  <c:v>94.394778210993493</c:v>
                </c:pt>
                <c:pt idx="21">
                  <c:v>94.25218236985485</c:v>
                </c:pt>
                <c:pt idx="22">
                  <c:v>92.222888255110092</c:v>
                </c:pt>
                <c:pt idx="23">
                  <c:v>93.133327558456344</c:v>
                </c:pt>
                <c:pt idx="24">
                  <c:v>94.071190763218439</c:v>
                </c:pt>
                <c:pt idx="25">
                  <c:v>94.378325076747387</c:v>
                </c:pt>
                <c:pt idx="26">
                  <c:v>94.723855155774089</c:v>
                </c:pt>
                <c:pt idx="27">
                  <c:v>93.901171020663938</c:v>
                </c:pt>
                <c:pt idx="28">
                  <c:v>93.615971111545321</c:v>
                </c:pt>
                <c:pt idx="29">
                  <c:v>92.272255336233684</c:v>
                </c:pt>
                <c:pt idx="30">
                  <c:v>91.224702558825172</c:v>
                </c:pt>
                <c:pt idx="31">
                  <c:v>91.219220740204904</c:v>
                </c:pt>
                <c:pt idx="32">
                  <c:v>91.597648860882472</c:v>
                </c:pt>
                <c:pt idx="33">
                  <c:v>92.968789086066039</c:v>
                </c:pt>
                <c:pt idx="34">
                  <c:v>92.754891210937402</c:v>
                </c:pt>
                <c:pt idx="35">
                  <c:v>92.689079222409049</c:v>
                </c:pt>
                <c:pt idx="36">
                  <c:v>90.944992695168182</c:v>
                </c:pt>
                <c:pt idx="37">
                  <c:v>88.745678837868937</c:v>
                </c:pt>
                <c:pt idx="38">
                  <c:v>88.592111681104456</c:v>
                </c:pt>
                <c:pt idx="39">
                  <c:v>89.074755782649518</c:v>
                </c:pt>
                <c:pt idx="40">
                  <c:v>88.093014445313273</c:v>
                </c:pt>
                <c:pt idx="41">
                  <c:v>87.226452726085085</c:v>
                </c:pt>
                <c:pt idx="42">
                  <c:v>87.281301625828974</c:v>
                </c:pt>
                <c:pt idx="43">
                  <c:v>86.376352367944349</c:v>
                </c:pt>
                <c:pt idx="44">
                  <c:v>88.213675333585527</c:v>
                </c:pt>
                <c:pt idx="45">
                  <c:v>88.66341371509445</c:v>
                </c:pt>
                <c:pt idx="46">
                  <c:v>88.586629862484173</c:v>
                </c:pt>
                <c:pt idx="47">
                  <c:v>88.570176728238053</c:v>
                </c:pt>
                <c:pt idx="48">
                  <c:v>88.959576164541474</c:v>
                </c:pt>
                <c:pt idx="49">
                  <c:v>89.041849514157306</c:v>
                </c:pt>
                <c:pt idx="50">
                  <c:v>89.678052545625491</c:v>
                </c:pt>
                <c:pt idx="51">
                  <c:v>89.157020905424005</c:v>
                </c:pt>
                <c:pt idx="52">
                  <c:v>89.529974885866565</c:v>
                </c:pt>
                <c:pt idx="53">
                  <c:v>89.398342681968487</c:v>
                </c:pt>
                <c:pt idx="54">
                  <c:v>88.745678837868937</c:v>
                </c:pt>
                <c:pt idx="55">
                  <c:v>89.052812602941771</c:v>
                </c:pt>
                <c:pt idx="56">
                  <c:v>88.729225703622816</c:v>
                </c:pt>
                <c:pt idx="57">
                  <c:v>88.981518795793136</c:v>
                </c:pt>
                <c:pt idx="58">
                  <c:v>87.9229947027588</c:v>
                </c:pt>
                <c:pt idx="59">
                  <c:v>86.420229952062414</c:v>
                </c:pt>
                <c:pt idx="60">
                  <c:v>87.731040007337896</c:v>
                </c:pt>
                <c:pt idx="61">
                  <c:v>88.838915276269219</c:v>
                </c:pt>
                <c:pt idx="62">
                  <c:v>88.806009007776993</c:v>
                </c:pt>
                <c:pt idx="63">
                  <c:v>89.519003570240727</c:v>
                </c:pt>
                <c:pt idx="64">
                  <c:v>89.266710478070408</c:v>
                </c:pt>
                <c:pt idx="65">
                  <c:v>90.226508635698906</c:v>
                </c:pt>
                <c:pt idx="66">
                  <c:v>89.546428020112671</c:v>
                </c:pt>
                <c:pt idx="67">
                  <c:v>89.003453748659538</c:v>
                </c:pt>
                <c:pt idx="68">
                  <c:v>89.634174961507426</c:v>
                </c:pt>
                <c:pt idx="69">
                  <c:v>89.244775525204005</c:v>
                </c:pt>
                <c:pt idx="70">
                  <c:v>90.68721778437758</c:v>
                </c:pt>
                <c:pt idx="71">
                  <c:v>91.23567387445101</c:v>
                </c:pt>
                <c:pt idx="72">
                  <c:v>90.98338023382459</c:v>
                </c:pt>
                <c:pt idx="73">
                  <c:v>91.306967681599644</c:v>
                </c:pt>
                <c:pt idx="74">
                  <c:v>92.211925166325614</c:v>
                </c:pt>
                <c:pt idx="75">
                  <c:v>91.614101446672507</c:v>
                </c:pt>
                <c:pt idx="76">
                  <c:v>91.263090097481594</c:v>
                </c:pt>
                <c:pt idx="77">
                  <c:v>91.50441187402609</c:v>
                </c:pt>
                <c:pt idx="78">
                  <c:v>91.274061413107418</c:v>
                </c:pt>
                <c:pt idx="79">
                  <c:v>91.542808187979944</c:v>
                </c:pt>
                <c:pt idx="80">
                  <c:v>91.164371840461015</c:v>
                </c:pt>
                <c:pt idx="81">
                  <c:v>90.857238075388153</c:v>
                </c:pt>
                <c:pt idx="82">
                  <c:v>92.036415378309485</c:v>
                </c:pt>
                <c:pt idx="83">
                  <c:v>91.361816581343533</c:v>
                </c:pt>
                <c:pt idx="84">
                  <c:v>91.740252380406375</c:v>
                </c:pt>
                <c:pt idx="85">
                  <c:v>93.270441580974691</c:v>
                </c:pt>
                <c:pt idx="86">
                  <c:v>94.109578301874862</c:v>
                </c:pt>
                <c:pt idx="87">
                  <c:v>94.394778210993493</c:v>
                </c:pt>
                <c:pt idx="88">
                  <c:v>94.411230796783514</c:v>
                </c:pt>
                <c:pt idx="89">
                  <c:v>93.473367592021404</c:v>
                </c:pt>
                <c:pt idx="90">
                  <c:v>93.857293436545902</c:v>
                </c:pt>
                <c:pt idx="91">
                  <c:v>94.712883291692165</c:v>
                </c:pt>
                <c:pt idx="92">
                  <c:v>95.815277290459306</c:v>
                </c:pt>
                <c:pt idx="93">
                  <c:v>96.001750167259914</c:v>
                </c:pt>
                <c:pt idx="94">
                  <c:v>96.067570931085697</c:v>
                </c:pt>
                <c:pt idx="95">
                  <c:v>96.50633744851271</c:v>
                </c:pt>
                <c:pt idx="96">
                  <c:v>96.550206257333343</c:v>
                </c:pt>
                <c:pt idx="97">
                  <c:v>96.720234775185276</c:v>
                </c:pt>
                <c:pt idx="98">
                  <c:v>97.597759583197941</c:v>
                </c:pt>
                <c:pt idx="99">
                  <c:v>97.427739292187354</c:v>
                </c:pt>
                <c:pt idx="100">
                  <c:v>97.466135606141208</c:v>
                </c:pt>
                <c:pt idx="101">
                  <c:v>97.83360008957824</c:v>
                </c:pt>
                <c:pt idx="102">
                  <c:v>97.570335133325997</c:v>
                </c:pt>
                <c:pt idx="103">
                  <c:v>98.047497416250778</c:v>
                </c:pt>
                <c:pt idx="104">
                  <c:v>96.127901100993782</c:v>
                </c:pt>
                <c:pt idx="105">
                  <c:v>97.164483111232556</c:v>
                </c:pt>
                <c:pt idx="106">
                  <c:v>97.553881999079877</c:v>
                </c:pt>
                <c:pt idx="107">
                  <c:v>97.252237731012585</c:v>
                </c:pt>
                <c:pt idx="108">
                  <c:v>97.065756627370632</c:v>
                </c:pt>
                <c:pt idx="109">
                  <c:v>97.482588191931242</c:v>
                </c:pt>
                <c:pt idx="110">
                  <c:v>96.385676011784383</c:v>
                </c:pt>
                <c:pt idx="111">
                  <c:v>95.820767335920934</c:v>
                </c:pt>
                <c:pt idx="112">
                  <c:v>95.458784122648126</c:v>
                </c:pt>
                <c:pt idx="113">
                  <c:v>93.846322120920064</c:v>
                </c:pt>
                <c:pt idx="114">
                  <c:v>90.961445829414302</c:v>
                </c:pt>
                <c:pt idx="115">
                  <c:v>90.456859096617563</c:v>
                </c:pt>
                <c:pt idx="116">
                  <c:v>91.564742592390246</c:v>
                </c:pt>
                <c:pt idx="117">
                  <c:v>91.180824974707122</c:v>
                </c:pt>
                <c:pt idx="118">
                  <c:v>91.120494256342937</c:v>
                </c:pt>
                <c:pt idx="119">
                  <c:v>91.065645356599077</c:v>
                </c:pt>
                <c:pt idx="120">
                  <c:v>91.367297851507729</c:v>
                </c:pt>
                <c:pt idx="121">
                  <c:v>91.361816581343533</c:v>
                </c:pt>
                <c:pt idx="122">
                  <c:v>90.402018423715035</c:v>
                </c:pt>
                <c:pt idx="123">
                  <c:v>90.840784941142047</c:v>
                </c:pt>
                <c:pt idx="124">
                  <c:v>91.153400524835178</c:v>
                </c:pt>
                <c:pt idx="125">
                  <c:v>91.751215469190868</c:v>
                </c:pt>
                <c:pt idx="126">
                  <c:v>92.206435120863972</c:v>
                </c:pt>
                <c:pt idx="127">
                  <c:v>92.55744701851097</c:v>
                </c:pt>
                <c:pt idx="128">
                  <c:v>92.4971163001468</c:v>
                </c:pt>
                <c:pt idx="129">
                  <c:v>92.804258840517079</c:v>
                </c:pt>
                <c:pt idx="130">
                  <c:v>92.689079222409049</c:v>
                </c:pt>
                <c:pt idx="131">
                  <c:v>92.809740110681275</c:v>
                </c:pt>
                <c:pt idx="132">
                  <c:v>93.80792580696621</c:v>
                </c:pt>
                <c:pt idx="133">
                  <c:v>93.824387168053676</c:v>
                </c:pt>
                <c:pt idx="134">
                  <c:v>92.91394841316351</c:v>
                </c:pt>
                <c:pt idx="135">
                  <c:v>93.023637985809927</c:v>
                </c:pt>
                <c:pt idx="136">
                  <c:v>92.902976549081586</c:v>
                </c:pt>
                <c:pt idx="137">
                  <c:v>92.55744701851097</c:v>
                </c:pt>
                <c:pt idx="138">
                  <c:v>92.738438076691295</c:v>
                </c:pt>
                <c:pt idx="139">
                  <c:v>92.447757445864568</c:v>
                </c:pt>
                <c:pt idx="140">
                  <c:v>92.22837830057172</c:v>
                </c:pt>
                <c:pt idx="141">
                  <c:v>92.381944908880101</c:v>
                </c:pt>
                <c:pt idx="142">
                  <c:v>92.848127649337712</c:v>
                </c:pt>
                <c:pt idx="143">
                  <c:v>93.87922784095619</c:v>
                </c:pt>
                <c:pt idx="144">
                  <c:v>93.138817055461885</c:v>
                </c:pt>
                <c:pt idx="145">
                  <c:v>93.023637985809927</c:v>
                </c:pt>
                <c:pt idx="146">
                  <c:v>92.957825448825474</c:v>
                </c:pt>
                <c:pt idx="147">
                  <c:v>92.979760401691863</c:v>
                </c:pt>
                <c:pt idx="148">
                  <c:v>92.612295918254858</c:v>
                </c:pt>
                <c:pt idx="149">
                  <c:v>90.297810121232814</c:v>
                </c:pt>
                <c:pt idx="150">
                  <c:v>88.69631943513059</c:v>
                </c:pt>
                <c:pt idx="151">
                  <c:v>88.72374388500252</c:v>
                </c:pt>
                <c:pt idx="152">
                  <c:v>89.946798772041916</c:v>
                </c:pt>
                <c:pt idx="153">
                  <c:v>89.968733176452218</c:v>
                </c:pt>
                <c:pt idx="154">
                  <c:v>91.257608278861298</c:v>
                </c:pt>
                <c:pt idx="155">
                  <c:v>91.712827930534431</c:v>
                </c:pt>
                <c:pt idx="156">
                  <c:v>91.57571390801607</c:v>
                </c:pt>
                <c:pt idx="157">
                  <c:v>91.647015942006078</c:v>
                </c:pt>
                <c:pt idx="158">
                  <c:v>91.378269715589653</c:v>
                </c:pt>
                <c:pt idx="159">
                  <c:v>91.427628569871885</c:v>
                </c:pt>
                <c:pt idx="160">
                  <c:v>92.54099388426485</c:v>
                </c:pt>
                <c:pt idx="161">
                  <c:v>92.4971163001468</c:v>
                </c:pt>
                <c:pt idx="162">
                  <c:v>91.855423771673074</c:v>
                </c:pt>
                <c:pt idx="163">
                  <c:v>91.959631525699209</c:v>
                </c:pt>
                <c:pt idx="164">
                  <c:v>93.341743066508599</c:v>
                </c:pt>
                <c:pt idx="165">
                  <c:v>92.881042144671284</c:v>
                </c:pt>
                <c:pt idx="166">
                  <c:v>93.067515021471877</c:v>
                </c:pt>
                <c:pt idx="167">
                  <c:v>93.072996840092173</c:v>
                </c:pt>
                <c:pt idx="168">
                  <c:v>92.826193244927396</c:v>
                </c:pt>
                <c:pt idx="169">
                  <c:v>93.818897671048134</c:v>
                </c:pt>
                <c:pt idx="170">
                  <c:v>91.981574705406942</c:v>
                </c:pt>
                <c:pt idx="171">
                  <c:v>91.751215469190868</c:v>
                </c:pt>
                <c:pt idx="172">
                  <c:v>92.157076266581726</c:v>
                </c:pt>
                <c:pt idx="173">
                  <c:v>91.690885299282769</c:v>
                </c:pt>
                <c:pt idx="174">
                  <c:v>91.998027291196976</c:v>
                </c:pt>
                <c:pt idx="175">
                  <c:v>92.59036096538847</c:v>
                </c:pt>
                <c:pt idx="176">
                  <c:v>92.047386693935323</c:v>
                </c:pt>
                <c:pt idx="177">
                  <c:v>89.963251906288022</c:v>
                </c:pt>
                <c:pt idx="178">
                  <c:v>89.820656065149379</c:v>
                </c:pt>
                <c:pt idx="179">
                  <c:v>90.462348593623105</c:v>
                </c:pt>
                <c:pt idx="180">
                  <c:v>91.065645356599077</c:v>
                </c:pt>
                <c:pt idx="181">
                  <c:v>90.725605323034003</c:v>
                </c:pt>
                <c:pt idx="182">
                  <c:v>89.678052545625491</c:v>
                </c:pt>
                <c:pt idx="183">
                  <c:v>89.562881154358791</c:v>
                </c:pt>
                <c:pt idx="184">
                  <c:v>89.749354031159385</c:v>
                </c:pt>
                <c:pt idx="185">
                  <c:v>88.877311041767001</c:v>
                </c:pt>
                <c:pt idx="186">
                  <c:v>88.476940289837756</c:v>
                </c:pt>
                <c:pt idx="187">
                  <c:v>90.067459660314157</c:v>
                </c:pt>
                <c:pt idx="188">
                  <c:v>90.27038567136087</c:v>
                </c:pt>
                <c:pt idx="189">
                  <c:v>90.692699602997877</c:v>
                </c:pt>
                <c:pt idx="190">
                  <c:v>90.27038567136087</c:v>
                </c:pt>
                <c:pt idx="191">
                  <c:v>90.511707996361451</c:v>
                </c:pt>
                <c:pt idx="192">
                  <c:v>90.034553940278016</c:v>
                </c:pt>
                <c:pt idx="193">
                  <c:v>90.072941478934439</c:v>
                </c:pt>
                <c:pt idx="194">
                  <c:v>89.902921187923852</c:v>
                </c:pt>
                <c:pt idx="195">
                  <c:v>90.308781985314724</c:v>
                </c:pt>
                <c:pt idx="196">
                  <c:v>91.915753941581158</c:v>
                </c:pt>
                <c:pt idx="197">
                  <c:v>92.14062313233562</c:v>
                </c:pt>
                <c:pt idx="198">
                  <c:v>90.676246468751756</c:v>
                </c:pt>
                <c:pt idx="199">
                  <c:v>90.451377277997281</c:v>
                </c:pt>
                <c:pt idx="200">
                  <c:v>90.742058457280109</c:v>
                </c:pt>
                <c:pt idx="201">
                  <c:v>91.537318142518302</c:v>
                </c:pt>
                <c:pt idx="202">
                  <c:v>91.455053019743843</c:v>
                </c:pt>
                <c:pt idx="203">
                  <c:v>92.014480425443097</c:v>
                </c:pt>
                <c:pt idx="204">
                  <c:v>92.650683456911281</c:v>
                </c:pt>
                <c:pt idx="205">
                  <c:v>91.965113344319491</c:v>
                </c:pt>
                <c:pt idx="206">
                  <c:v>92.206435120863972</c:v>
                </c:pt>
                <c:pt idx="207">
                  <c:v>92.18450071645367</c:v>
                </c:pt>
                <c:pt idx="208">
                  <c:v>91.400204119999955</c:v>
                </c:pt>
                <c:pt idx="209">
                  <c:v>91.877366402924736</c:v>
                </c:pt>
                <c:pt idx="210">
                  <c:v>91.67992221049829</c:v>
                </c:pt>
                <c:pt idx="211">
                  <c:v>90.917568245296238</c:v>
                </c:pt>
                <c:pt idx="212">
                  <c:v>91.948660210073371</c:v>
                </c:pt>
                <c:pt idx="213">
                  <c:v>93.149780144246364</c:v>
                </c:pt>
                <c:pt idx="214">
                  <c:v>93.484338907647242</c:v>
                </c:pt>
                <c:pt idx="215">
                  <c:v>93.945039829484571</c:v>
                </c:pt>
                <c:pt idx="216">
                  <c:v>94.965168705477225</c:v>
                </c:pt>
                <c:pt idx="217">
                  <c:v>95.49717166130452</c:v>
                </c:pt>
                <c:pt idx="218">
                  <c:v>95.678163267940946</c:v>
                </c:pt>
                <c:pt idx="219">
                  <c:v>95.530077929796761</c:v>
                </c:pt>
                <c:pt idx="220">
                  <c:v>94.839025998584688</c:v>
                </c:pt>
                <c:pt idx="221">
                  <c:v>95.70558771781289</c:v>
                </c:pt>
                <c:pt idx="222">
                  <c:v>95.398453404283941</c:v>
                </c:pt>
                <c:pt idx="223">
                  <c:v>94.669006256030201</c:v>
                </c:pt>
                <c:pt idx="224">
                  <c:v>92.546483381270406</c:v>
                </c:pt>
                <c:pt idx="225">
                  <c:v>91.745734199026657</c:v>
                </c:pt>
                <c:pt idx="226">
                  <c:v>91.657979030790543</c:v>
                </c:pt>
                <c:pt idx="227">
                  <c:v>91.509901919487717</c:v>
                </c:pt>
                <c:pt idx="228">
                  <c:v>91.383750985753835</c:v>
                </c:pt>
                <c:pt idx="229">
                  <c:v>90.769482907152053</c:v>
                </c:pt>
                <c:pt idx="230">
                  <c:v>91.131466120424861</c:v>
                </c:pt>
                <c:pt idx="231">
                  <c:v>90.62688706601341</c:v>
                </c:pt>
                <c:pt idx="232">
                  <c:v>91.389241031215491</c:v>
                </c:pt>
                <c:pt idx="233">
                  <c:v>91.164371840461015</c:v>
                </c:pt>
                <c:pt idx="234">
                  <c:v>91.48795928823607</c:v>
                </c:pt>
                <c:pt idx="235">
                  <c:v>91.537318142518302</c:v>
                </c:pt>
                <c:pt idx="236">
                  <c:v>90.977898963660408</c:v>
                </c:pt>
                <c:pt idx="237">
                  <c:v>91.361816581343533</c:v>
                </c:pt>
                <c:pt idx="238">
                  <c:v>91.59216704226219</c:v>
                </c:pt>
                <c:pt idx="239">
                  <c:v>90.736576638659827</c:v>
                </c:pt>
                <c:pt idx="240">
                  <c:v>91.125976074963233</c:v>
                </c:pt>
                <c:pt idx="241">
                  <c:v>92.22837830057172</c:v>
                </c:pt>
                <c:pt idx="242">
                  <c:v>92.030933559689203</c:v>
                </c:pt>
                <c:pt idx="243">
                  <c:v>91.641525896544451</c:v>
                </c:pt>
                <c:pt idx="244">
                  <c:v>91.603138357888014</c:v>
                </c:pt>
                <c:pt idx="245">
                  <c:v>92.464210031654588</c:v>
                </c:pt>
                <c:pt idx="246">
                  <c:v>92.672626088162929</c:v>
                </c:pt>
                <c:pt idx="247">
                  <c:v>92.892005233455748</c:v>
                </c:pt>
                <c:pt idx="248">
                  <c:v>92.491634481526518</c:v>
                </c:pt>
                <c:pt idx="249">
                  <c:v>92.464210031654588</c:v>
                </c:pt>
                <c:pt idx="250">
                  <c:v>93.127845739836062</c:v>
                </c:pt>
                <c:pt idx="251">
                  <c:v>93.764056998145577</c:v>
                </c:pt>
                <c:pt idx="252">
                  <c:v>92.321614738972031</c:v>
                </c:pt>
                <c:pt idx="253">
                  <c:v>93.001703032943524</c:v>
                </c:pt>
                <c:pt idx="254">
                  <c:v>92.721985490901275</c:v>
                </c:pt>
                <c:pt idx="255">
                  <c:v>91.586685223641908</c:v>
                </c:pt>
                <c:pt idx="256">
                  <c:v>92.003509109817259</c:v>
                </c:pt>
                <c:pt idx="257">
                  <c:v>92.283218973474263</c:v>
                </c:pt>
                <c:pt idx="258">
                  <c:v>93.396583739411142</c:v>
                </c:pt>
                <c:pt idx="259">
                  <c:v>93.64339556141725</c:v>
                </c:pt>
                <c:pt idx="260">
                  <c:v>93.325290480718564</c:v>
                </c:pt>
                <c:pt idx="261">
                  <c:v>93.056543705846053</c:v>
                </c:pt>
                <c:pt idx="262">
                  <c:v>92.902976549081586</c:v>
                </c:pt>
                <c:pt idx="263">
                  <c:v>94.378325076747387</c:v>
                </c:pt>
                <c:pt idx="264">
                  <c:v>94.142484570367074</c:v>
                </c:pt>
                <c:pt idx="265">
                  <c:v>93.83535025683814</c:v>
                </c:pt>
                <c:pt idx="266">
                  <c:v>94.350900626875429</c:v>
                </c:pt>
                <c:pt idx="267">
                  <c:v>94.652553121784095</c:v>
                </c:pt>
                <c:pt idx="268">
                  <c:v>93.12235569437442</c:v>
                </c:pt>
                <c:pt idx="269">
                  <c:v>91.921243987042786</c:v>
                </c:pt>
                <c:pt idx="270">
                  <c:v>91.647015942006078</c:v>
                </c:pt>
                <c:pt idx="271">
                  <c:v>92.18998198661788</c:v>
                </c:pt>
                <c:pt idx="272">
                  <c:v>92.266765839228142</c:v>
                </c:pt>
                <c:pt idx="273">
                  <c:v>92.601324054172935</c:v>
                </c:pt>
                <c:pt idx="274">
                  <c:v>92.469700077116215</c:v>
                </c:pt>
                <c:pt idx="275">
                  <c:v>92.612295918254858</c:v>
                </c:pt>
                <c:pt idx="276">
                  <c:v>93.297866030846649</c:v>
                </c:pt>
                <c:pt idx="277">
                  <c:v>93.58306539150918</c:v>
                </c:pt>
                <c:pt idx="278">
                  <c:v>93.901171020663938</c:v>
                </c:pt>
                <c:pt idx="279">
                  <c:v>93.544669626011412</c:v>
                </c:pt>
                <c:pt idx="280">
                  <c:v>95.327151918750047</c:v>
                </c:pt>
                <c:pt idx="281">
                  <c:v>95.837219921710954</c:v>
                </c:pt>
                <c:pt idx="282">
                  <c:v>94.926781166820803</c:v>
                </c:pt>
                <c:pt idx="283">
                  <c:v>95.903032458695421</c:v>
                </c:pt>
                <c:pt idx="284">
                  <c:v>97.213841965514817</c:v>
                </c:pt>
                <c:pt idx="285">
                  <c:v>97.142539931524809</c:v>
                </c:pt>
                <c:pt idx="286">
                  <c:v>97.345474169412881</c:v>
                </c:pt>
                <c:pt idx="287">
                  <c:v>97.784232459998549</c:v>
                </c:pt>
                <c:pt idx="288">
                  <c:v>97.153511247150632</c:v>
                </c:pt>
                <c:pt idx="289">
                  <c:v>96.829924347831692</c:v>
                </c:pt>
                <c:pt idx="290">
                  <c:v>97.83360008957824</c:v>
                </c:pt>
                <c:pt idx="291">
                  <c:v>99.610592336855234</c:v>
                </c:pt>
                <c:pt idx="292">
                  <c:v>98.574010875072545</c:v>
                </c:pt>
                <c:pt idx="293">
                  <c:v>99.160862730643757</c:v>
                </c:pt>
                <c:pt idx="294">
                  <c:v>100.74041078549432</c:v>
                </c:pt>
                <c:pt idx="295">
                  <c:v>102.23770194441175</c:v>
                </c:pt>
                <c:pt idx="296">
                  <c:v>105.03482306768142</c:v>
                </c:pt>
                <c:pt idx="297">
                  <c:v>101.9141144966367</c:v>
                </c:pt>
                <c:pt idx="298">
                  <c:v>102.23221189895011</c:v>
                </c:pt>
                <c:pt idx="299">
                  <c:v>101.51373551786611</c:v>
                </c:pt>
                <c:pt idx="300">
                  <c:v>99.98354686575388</c:v>
                </c:pt>
                <c:pt idx="301">
                  <c:v>98.11330940477913</c:v>
                </c:pt>
                <c:pt idx="302">
                  <c:v>98.727578031837012</c:v>
                </c:pt>
                <c:pt idx="303">
                  <c:v>99.210221584925989</c:v>
                </c:pt>
                <c:pt idx="304">
                  <c:v>98.338178595533606</c:v>
                </c:pt>
                <c:pt idx="305">
                  <c:v>99.089560696653749</c:v>
                </c:pt>
                <c:pt idx="306">
                  <c:v>98.371084864025832</c:v>
                </c:pt>
                <c:pt idx="307">
                  <c:v>99.714800639337454</c:v>
                </c:pt>
                <c:pt idx="308">
                  <c:v>100.438766517427</c:v>
                </c:pt>
                <c:pt idx="309">
                  <c:v>100.02742444987194</c:v>
                </c:pt>
                <c:pt idx="310">
                  <c:v>98.206546391635541</c:v>
                </c:pt>
                <c:pt idx="311">
                  <c:v>98.250423427297491</c:v>
                </c:pt>
                <c:pt idx="312">
                  <c:v>99.040201842371502</c:v>
                </c:pt>
                <c:pt idx="313">
                  <c:v>99.078589381027911</c:v>
                </c:pt>
                <c:pt idx="314">
                  <c:v>98.447868168180023</c:v>
                </c:pt>
                <c:pt idx="315">
                  <c:v>98.925022224263444</c:v>
                </c:pt>
                <c:pt idx="316">
                  <c:v>98.305272327041379</c:v>
                </c:pt>
                <c:pt idx="317">
                  <c:v>98.535623336416123</c:v>
                </c:pt>
                <c:pt idx="318">
                  <c:v>98.908569090017338</c:v>
                </c:pt>
                <c:pt idx="319">
                  <c:v>99.528327214080761</c:v>
                </c:pt>
                <c:pt idx="320">
                  <c:v>100.0219344044103</c:v>
                </c:pt>
                <c:pt idx="321">
                  <c:v>100.78977786661791</c:v>
                </c:pt>
                <c:pt idx="322">
                  <c:v>101.27241374132161</c:v>
                </c:pt>
                <c:pt idx="323">
                  <c:v>100.93785497792076</c:v>
                </c:pt>
                <c:pt idx="324">
                  <c:v>101.25047933691131</c:v>
                </c:pt>
                <c:pt idx="325">
                  <c:v>99.72029013634301</c:v>
                </c:pt>
                <c:pt idx="326">
                  <c:v>100.20841605650834</c:v>
                </c:pt>
                <c:pt idx="327">
                  <c:v>99.851914661855815</c:v>
                </c:pt>
                <c:pt idx="328">
                  <c:v>98.881144640145408</c:v>
                </c:pt>
                <c:pt idx="329">
                  <c:v>97.104152392868386</c:v>
                </c:pt>
                <c:pt idx="330">
                  <c:v>97.252237731012585</c:v>
                </c:pt>
                <c:pt idx="331">
                  <c:v>96.517300537297203</c:v>
                </c:pt>
                <c:pt idx="332">
                  <c:v>97.038332177498674</c:v>
                </c:pt>
                <c:pt idx="333">
                  <c:v>97.027369088714195</c:v>
                </c:pt>
                <c:pt idx="334">
                  <c:v>95.228433661729468</c:v>
                </c:pt>
                <c:pt idx="335">
                  <c:v>95.480718527058428</c:v>
                </c:pt>
                <c:pt idx="336">
                  <c:v>96.41858228027661</c:v>
                </c:pt>
                <c:pt idx="337">
                  <c:v>96.051117796839605</c:v>
                </c:pt>
                <c:pt idx="338">
                  <c:v>96.210166223768255</c:v>
                </c:pt>
                <c:pt idx="339">
                  <c:v>94.8170915941744</c:v>
                </c:pt>
                <c:pt idx="340">
                  <c:v>94.016341863474551</c:v>
                </c:pt>
                <c:pt idx="341">
                  <c:v>94.784185325682174</c:v>
                </c:pt>
                <c:pt idx="342">
                  <c:v>93.330771750882775</c:v>
                </c:pt>
                <c:pt idx="343">
                  <c:v>92.573899604301005</c:v>
                </c:pt>
                <c:pt idx="344">
                  <c:v>93.456914457775298</c:v>
                </c:pt>
                <c:pt idx="345">
                  <c:v>92.87007082904546</c:v>
                </c:pt>
                <c:pt idx="346">
                  <c:v>92.919429683327706</c:v>
                </c:pt>
                <c:pt idx="347">
                  <c:v>94.285088638347077</c:v>
                </c:pt>
                <c:pt idx="348">
                  <c:v>94.350900626875429</c:v>
                </c:pt>
                <c:pt idx="349">
                  <c:v>94.789667144302442</c:v>
                </c:pt>
                <c:pt idx="350">
                  <c:v>95.502661706766176</c:v>
                </c:pt>
                <c:pt idx="351">
                  <c:v>94.926781166820803</c:v>
                </c:pt>
                <c:pt idx="352">
                  <c:v>94.751271378804674</c:v>
                </c:pt>
                <c:pt idx="353">
                  <c:v>94.80063845992828</c:v>
                </c:pt>
                <c:pt idx="354">
                  <c:v>93.862774706710084</c:v>
                </c:pt>
                <c:pt idx="355">
                  <c:v>94.46059019952186</c:v>
                </c:pt>
                <c:pt idx="356">
                  <c:v>95.623322595038417</c:v>
                </c:pt>
                <c:pt idx="357">
                  <c:v>94.652553121784095</c:v>
                </c:pt>
                <c:pt idx="358">
                  <c:v>94.23572923560873</c:v>
                </c:pt>
                <c:pt idx="359">
                  <c:v>94.849997314210526</c:v>
                </c:pt>
                <c:pt idx="360">
                  <c:v>94.762242694430512</c:v>
                </c:pt>
                <c:pt idx="361">
                  <c:v>94.46059019952186</c:v>
                </c:pt>
                <c:pt idx="362">
                  <c:v>95.727522122223192</c:v>
                </c:pt>
                <c:pt idx="363">
                  <c:v>93.199139546984696</c:v>
                </c:pt>
                <c:pt idx="364">
                  <c:v>92.453246942870109</c:v>
                </c:pt>
                <c:pt idx="365">
                  <c:v>93.659848695663371</c:v>
                </c:pt>
                <c:pt idx="366">
                  <c:v>94.712883291692165</c:v>
                </c:pt>
                <c:pt idx="367">
                  <c:v>93.934076740700078</c:v>
                </c:pt>
                <c:pt idx="368">
                  <c:v>93.58306539150918</c:v>
                </c:pt>
                <c:pt idx="369">
                  <c:v>93.956011693566481</c:v>
                </c:pt>
                <c:pt idx="370">
                  <c:v>93.380131153621122</c:v>
                </c:pt>
                <c:pt idx="371">
                  <c:v>93.286894166764725</c:v>
                </c:pt>
                <c:pt idx="372">
                  <c:v>93.182686412738576</c:v>
                </c:pt>
                <c:pt idx="373">
                  <c:v>93.029119255974109</c:v>
                </c:pt>
                <c:pt idx="374">
                  <c:v>92.957825448825474</c:v>
                </c:pt>
                <c:pt idx="375">
                  <c:v>92.392916772962025</c:v>
                </c:pt>
                <c:pt idx="376">
                  <c:v>92.316132920351748</c:v>
                </c:pt>
                <c:pt idx="377">
                  <c:v>90.358140839596985</c:v>
                </c:pt>
                <c:pt idx="378">
                  <c:v>88.926669896049233</c:v>
                </c:pt>
                <c:pt idx="379">
                  <c:v>88.97602929878758</c:v>
                </c:pt>
                <c:pt idx="380">
                  <c:v>89.014425064285362</c:v>
                </c:pt>
                <c:pt idx="381">
                  <c:v>88.537262781360567</c:v>
                </c:pt>
                <c:pt idx="382">
                  <c:v>88.208194063421331</c:v>
                </c:pt>
                <c:pt idx="383">
                  <c:v>88.630507446602238</c:v>
                </c:pt>
                <c:pt idx="384">
                  <c:v>87.385509928311194</c:v>
                </c:pt>
                <c:pt idx="385">
                  <c:v>87.210000140295065</c:v>
                </c:pt>
                <c:pt idx="386">
                  <c:v>87.292273489910883</c:v>
                </c:pt>
                <c:pt idx="387">
                  <c:v>87.500680771121807</c:v>
                </c:pt>
                <c:pt idx="388">
                  <c:v>86.67799663601167</c:v>
                </c:pt>
                <c:pt idx="389">
                  <c:v>87.901059749892397</c:v>
                </c:pt>
                <c:pt idx="390">
                  <c:v>88.120438895185217</c:v>
                </c:pt>
                <c:pt idx="391">
                  <c:v>87.879117118640735</c:v>
                </c:pt>
                <c:pt idx="392">
                  <c:v>87.774908816158515</c:v>
                </c:pt>
                <c:pt idx="393">
                  <c:v>88.668894985258646</c:v>
                </c:pt>
                <c:pt idx="394">
                  <c:v>89.749354031159385</c:v>
                </c:pt>
                <c:pt idx="395">
                  <c:v>90.001647671785804</c:v>
                </c:pt>
                <c:pt idx="396">
                  <c:v>90.511707996361451</c:v>
                </c:pt>
                <c:pt idx="397">
                  <c:v>89.974223221913846</c:v>
                </c:pt>
                <c:pt idx="398">
                  <c:v>90.19360236720668</c:v>
                </c:pt>
                <c:pt idx="399">
                  <c:v>91.685403480662487</c:v>
                </c:pt>
                <c:pt idx="400">
                  <c:v>90.654303289044009</c:v>
                </c:pt>
                <c:pt idx="401">
                  <c:v>91.422146751251603</c:v>
                </c:pt>
                <c:pt idx="402">
                  <c:v>91.701856614908607</c:v>
                </c:pt>
                <c:pt idx="403">
                  <c:v>91.471506153989949</c:v>
                </c:pt>
                <c:pt idx="404">
                  <c:v>91.230183828989368</c:v>
                </c:pt>
                <c:pt idx="405">
                  <c:v>92.069321098345611</c:v>
                </c:pt>
                <c:pt idx="406">
                  <c:v>90.884662525260097</c:v>
                </c:pt>
                <c:pt idx="407">
                  <c:v>90.725605323034003</c:v>
                </c:pt>
                <c:pt idx="408">
                  <c:v>90.138761694304165</c:v>
                </c:pt>
                <c:pt idx="409">
                  <c:v>89.902921187923852</c:v>
                </c:pt>
                <c:pt idx="410">
                  <c:v>89.244775525204005</c:v>
                </c:pt>
                <c:pt idx="411">
                  <c:v>88.652441851012526</c:v>
                </c:pt>
                <c:pt idx="412">
                  <c:v>89.272199975075964</c:v>
                </c:pt>
                <c:pt idx="413">
                  <c:v>89.535456704486833</c:v>
                </c:pt>
                <c:pt idx="414">
                  <c:v>89.809684749523555</c:v>
                </c:pt>
                <c:pt idx="415">
                  <c:v>88.718254387996993</c:v>
                </c:pt>
                <c:pt idx="416">
                  <c:v>88.773103287740867</c:v>
                </c:pt>
                <c:pt idx="417">
                  <c:v>88.032684275405202</c:v>
                </c:pt>
                <c:pt idx="418">
                  <c:v>87.352603659818968</c:v>
                </c:pt>
                <c:pt idx="419">
                  <c:v>86.584760197611359</c:v>
                </c:pt>
                <c:pt idx="420">
                  <c:v>87.347114162813426</c:v>
                </c:pt>
                <c:pt idx="421">
                  <c:v>86.837053838237765</c:v>
                </c:pt>
                <c:pt idx="422">
                  <c:v>87.720068143255986</c:v>
                </c:pt>
                <c:pt idx="423">
                  <c:v>87.193547006048959</c:v>
                </c:pt>
                <c:pt idx="424">
                  <c:v>87.654256154727634</c:v>
                </c:pt>
                <c:pt idx="425">
                  <c:v>88.098504490774914</c:v>
                </c:pt>
                <c:pt idx="426">
                  <c:v>86.952224681048378</c:v>
                </c:pt>
                <c:pt idx="427">
                  <c:v>86.617666466103586</c:v>
                </c:pt>
                <c:pt idx="428">
                  <c:v>84.999722645755256</c:v>
                </c:pt>
                <c:pt idx="429">
                  <c:v>85.471394883218395</c:v>
                </c:pt>
                <c:pt idx="430">
                  <c:v>85.537215647044178</c:v>
                </c:pt>
                <c:pt idx="431">
                  <c:v>85.049089726878847</c:v>
                </c:pt>
                <c:pt idx="432">
                  <c:v>85.443970433346465</c:v>
                </c:pt>
                <c:pt idx="433">
                  <c:v>85.394611579064204</c:v>
                </c:pt>
                <c:pt idx="434">
                  <c:v>83.919263599854503</c:v>
                </c:pt>
                <c:pt idx="435">
                  <c:v>82.943012307979899</c:v>
                </c:pt>
                <c:pt idx="436">
                  <c:v>83.1130320505344</c:v>
                </c:pt>
                <c:pt idx="437">
                  <c:v>84.840673670370492</c:v>
                </c:pt>
                <c:pt idx="438">
                  <c:v>84.824221084580458</c:v>
                </c:pt>
                <c:pt idx="439">
                  <c:v>84.829702354744668</c:v>
                </c:pt>
                <c:pt idx="440">
                  <c:v>86.891894511140293</c:v>
                </c:pt>
                <c:pt idx="441">
                  <c:v>88.136892029431337</c:v>
                </c:pt>
                <c:pt idx="442">
                  <c:v>87.648766657722078</c:v>
                </c:pt>
                <c:pt idx="443">
                  <c:v>87.550048400701499</c:v>
                </c:pt>
                <c:pt idx="444">
                  <c:v>86.590250243073001</c:v>
                </c:pt>
                <c:pt idx="445">
                  <c:v>85.273950690791949</c:v>
                </c:pt>
                <c:pt idx="446">
                  <c:v>85.098449129617165</c:v>
                </c:pt>
                <c:pt idx="447">
                  <c:v>85.553668232834212</c:v>
                </c:pt>
                <c:pt idx="448">
                  <c:v>84.961335107098819</c:v>
                </c:pt>
                <c:pt idx="449">
                  <c:v>83.902810465608397</c:v>
                </c:pt>
                <c:pt idx="450">
                  <c:v>84.144132242152878</c:v>
                </c:pt>
                <c:pt idx="451">
                  <c:v>84.325123848789303</c:v>
                </c:pt>
                <c:pt idx="452">
                  <c:v>83.195305400150204</c:v>
                </c:pt>
                <c:pt idx="453">
                  <c:v>83.06367319625214</c:v>
                </c:pt>
                <c:pt idx="454">
                  <c:v>84.544502994082109</c:v>
                </c:pt>
                <c:pt idx="455">
                  <c:v>84.270274949045415</c:v>
                </c:pt>
                <c:pt idx="456">
                  <c:v>84.46223787130765</c:v>
                </c:pt>
                <c:pt idx="457">
                  <c:v>84.999722645755256</c:v>
                </c:pt>
                <c:pt idx="458">
                  <c:v>84.868098120242436</c:v>
                </c:pt>
                <c:pt idx="459">
                  <c:v>84.001536949470321</c:v>
                </c:pt>
                <c:pt idx="460">
                  <c:v>83.315966836878545</c:v>
                </c:pt>
                <c:pt idx="461">
                  <c:v>84.166075421860626</c:v>
                </c:pt>
                <c:pt idx="462">
                  <c:v>83.579223017833343</c:v>
                </c:pt>
                <c:pt idx="463">
                  <c:v>83.261117937134671</c:v>
                </c:pt>
                <c:pt idx="464">
                  <c:v>85.816924962245096</c:v>
                </c:pt>
                <c:pt idx="465">
                  <c:v>85.476884928680036</c:v>
                </c:pt>
                <c:pt idx="466">
                  <c:v>87.451321916839547</c:v>
                </c:pt>
                <c:pt idx="467">
                  <c:v>87.012555399412534</c:v>
                </c:pt>
                <c:pt idx="468">
                  <c:v>89.66159941137937</c:v>
                </c:pt>
                <c:pt idx="469">
                  <c:v>90.253933085570864</c:v>
                </c:pt>
                <c:pt idx="470">
                  <c:v>90.451377277997281</c:v>
                </c:pt>
                <c:pt idx="471">
                  <c:v>90.769482907152053</c:v>
                </c:pt>
                <c:pt idx="472">
                  <c:v>90.561066850643684</c:v>
                </c:pt>
                <c:pt idx="473">
                  <c:v>89.902921187923852</c:v>
                </c:pt>
                <c:pt idx="474">
                  <c:v>89.283163063860442</c:v>
                </c:pt>
                <c:pt idx="475">
                  <c:v>88.784074603366705</c:v>
                </c:pt>
                <c:pt idx="476">
                  <c:v>88.888282357392839</c:v>
                </c:pt>
                <c:pt idx="477">
                  <c:v>89.442220266086551</c:v>
                </c:pt>
                <c:pt idx="478">
                  <c:v>89.519003570240727</c:v>
                </c:pt>
                <c:pt idx="479">
                  <c:v>88.811490826397289</c:v>
                </c:pt>
                <c:pt idx="480">
                  <c:v>89.250257343824302</c:v>
                </c:pt>
                <c:pt idx="481">
                  <c:v>90.391047108089211</c:v>
                </c:pt>
                <c:pt idx="482">
                  <c:v>92.052867964099519</c:v>
                </c:pt>
                <c:pt idx="483">
                  <c:v>91.734762883400833</c:v>
                </c:pt>
                <c:pt idx="484">
                  <c:v>90.160696098714453</c:v>
                </c:pt>
                <c:pt idx="485">
                  <c:v>90.407499693879231</c:v>
                </c:pt>
                <c:pt idx="486">
                  <c:v>91.224702558825172</c:v>
                </c:pt>
                <c:pt idx="487">
                  <c:v>91.301485862979362</c:v>
                </c:pt>
                <c:pt idx="488">
                  <c:v>91.625073310754431</c:v>
                </c:pt>
                <c:pt idx="489">
                  <c:v>90.868201164172632</c:v>
                </c:pt>
                <c:pt idx="490">
                  <c:v>92.420332995992609</c:v>
                </c:pt>
                <c:pt idx="491">
                  <c:v>92.195472032079508</c:v>
                </c:pt>
                <c:pt idx="492">
                  <c:v>90.68721778437758</c:v>
                </c:pt>
                <c:pt idx="493">
                  <c:v>91.476987424154146</c:v>
                </c:pt>
                <c:pt idx="494">
                  <c:v>91.219220740204904</c:v>
                </c:pt>
                <c:pt idx="495">
                  <c:v>92.732956806527099</c:v>
                </c:pt>
                <c:pt idx="496">
                  <c:v>92.579389649762632</c:v>
                </c:pt>
                <c:pt idx="497">
                  <c:v>91.460534838364111</c:v>
                </c:pt>
                <c:pt idx="498">
                  <c:v>91.734762883400833</c:v>
                </c:pt>
                <c:pt idx="499">
                  <c:v>92.508087615772624</c:v>
                </c:pt>
                <c:pt idx="500">
                  <c:v>92.091264278053359</c:v>
                </c:pt>
                <c:pt idx="501">
                  <c:v>92.606814099634576</c:v>
                </c:pt>
                <c:pt idx="502">
                  <c:v>93.040090571599947</c:v>
                </c:pt>
                <c:pt idx="503">
                  <c:v>93.818897671048134</c:v>
                </c:pt>
                <c:pt idx="504">
                  <c:v>94.701911976066327</c:v>
                </c:pt>
                <c:pt idx="505">
                  <c:v>93.52273467314501</c:v>
                </c:pt>
                <c:pt idx="506">
                  <c:v>95.272311245847504</c:v>
                </c:pt>
                <c:pt idx="507">
                  <c:v>95.486208572520056</c:v>
                </c:pt>
                <c:pt idx="508">
                  <c:v>95.837219921710954</c:v>
                </c:pt>
                <c:pt idx="509">
                  <c:v>95.771399706341242</c:v>
                </c:pt>
                <c:pt idx="510">
                  <c:v>96.879283202113925</c:v>
                </c:pt>
                <c:pt idx="511">
                  <c:v>98.042007919245236</c:v>
                </c:pt>
                <c:pt idx="512">
                  <c:v>97.400314842315424</c:v>
                </c:pt>
                <c:pt idx="513">
                  <c:v>97.120605527114506</c:v>
                </c:pt>
                <c:pt idx="514">
                  <c:v>98.66176549485256</c:v>
                </c:pt>
                <c:pt idx="515">
                  <c:v>98.332688550071978</c:v>
                </c:pt>
                <c:pt idx="516">
                  <c:v>98.519170202170031</c:v>
                </c:pt>
                <c:pt idx="517">
                  <c:v>98.875663369981197</c:v>
                </c:pt>
                <c:pt idx="518">
                  <c:v>99.33088302165433</c:v>
                </c:pt>
                <c:pt idx="519">
                  <c:v>98.431415033933902</c:v>
                </c:pt>
                <c:pt idx="520">
                  <c:v>98.294301011415556</c:v>
                </c:pt>
                <c:pt idx="521">
                  <c:v>98.042007919245236</c:v>
                </c:pt>
                <c:pt idx="522">
                  <c:v>98.398509313897762</c:v>
                </c:pt>
                <c:pt idx="523">
                  <c:v>99.638016786727164</c:v>
                </c:pt>
                <c:pt idx="524">
                  <c:v>97.570335133325997</c:v>
                </c:pt>
                <c:pt idx="525">
                  <c:v>95.135197223329143</c:v>
                </c:pt>
                <c:pt idx="526">
                  <c:v>95.332641415755589</c:v>
                </c:pt>
                <c:pt idx="527">
                  <c:v>95.420388357150344</c:v>
                </c:pt>
                <c:pt idx="528">
                  <c:v>95.656228863530629</c:v>
                </c:pt>
                <c:pt idx="529">
                  <c:v>94.899356716948873</c:v>
                </c:pt>
                <c:pt idx="530">
                  <c:v>95.08034832358527</c:v>
                </c:pt>
                <c:pt idx="531">
                  <c:v>94.597704222040207</c:v>
                </c:pt>
                <c:pt idx="532">
                  <c:v>94.669006256030201</c:v>
                </c:pt>
                <c:pt idx="533">
                  <c:v>93.725660684191723</c:v>
                </c:pt>
                <c:pt idx="534">
                  <c:v>93.648877380037547</c:v>
                </c:pt>
                <c:pt idx="535">
                  <c:v>93.928587243694537</c:v>
                </c:pt>
                <c:pt idx="536">
                  <c:v>93.577575346047539</c:v>
                </c:pt>
                <c:pt idx="537">
                  <c:v>93.051062435681857</c:v>
                </c:pt>
                <c:pt idx="538">
                  <c:v>93.001703032943524</c:v>
                </c:pt>
                <c:pt idx="539">
                  <c:v>92.332586054597868</c:v>
                </c:pt>
                <c:pt idx="540">
                  <c:v>92.694561041029331</c:v>
                </c:pt>
                <c:pt idx="541">
                  <c:v>93.116874424210224</c:v>
                </c:pt>
                <c:pt idx="542">
                  <c:v>93.654359198657815</c:v>
                </c:pt>
                <c:pt idx="543">
                  <c:v>93.599518525755286</c:v>
                </c:pt>
                <c:pt idx="544">
                  <c:v>94.603193719045748</c:v>
                </c:pt>
                <c:pt idx="545">
                  <c:v>94.126031436120954</c:v>
                </c:pt>
                <c:pt idx="546">
                  <c:v>92.480663165900694</c:v>
                </c:pt>
                <c:pt idx="547">
                  <c:v>92.436785581782644</c:v>
                </c:pt>
                <c:pt idx="548">
                  <c:v>93.347224885128881</c:v>
                </c:pt>
                <c:pt idx="549">
                  <c:v>95.360057638786174</c:v>
                </c:pt>
                <c:pt idx="550">
                  <c:v>97.548400728915695</c:v>
                </c:pt>
                <c:pt idx="551">
                  <c:v>96.983491504596159</c:v>
                </c:pt>
                <c:pt idx="552">
                  <c:v>97.740363651177915</c:v>
                </c:pt>
                <c:pt idx="553">
                  <c:v>97.937807843604361</c:v>
                </c:pt>
                <c:pt idx="554">
                  <c:v>100.78977786661791</c:v>
                </c:pt>
                <c:pt idx="555">
                  <c:v>100.82816540527433</c:v>
                </c:pt>
                <c:pt idx="556">
                  <c:v>98.925022224263444</c:v>
                </c:pt>
                <c:pt idx="557">
                  <c:v>100.60878625998149</c:v>
                </c:pt>
                <c:pt idx="558">
                  <c:v>101.87023691251864</c:v>
                </c:pt>
                <c:pt idx="559">
                  <c:v>100.7239576512482</c:v>
                </c:pt>
                <c:pt idx="560">
                  <c:v>99.791583943491645</c:v>
                </c:pt>
                <c:pt idx="561">
                  <c:v>100.60878625998149</c:v>
                </c:pt>
                <c:pt idx="562">
                  <c:v>100.1096895726464</c:v>
                </c:pt>
                <c:pt idx="563">
                  <c:v>101.01463883053101</c:v>
                </c:pt>
                <c:pt idx="564">
                  <c:v>100.48812537170926</c:v>
                </c:pt>
                <c:pt idx="565">
                  <c:v>101.21208302295746</c:v>
                </c:pt>
                <c:pt idx="566">
                  <c:v>103.09877361817831</c:v>
                </c:pt>
                <c:pt idx="567">
                  <c:v>103.01650849540384</c:v>
                </c:pt>
                <c:pt idx="568">
                  <c:v>102.28157898007373</c:v>
                </c:pt>
                <c:pt idx="569">
                  <c:v>101.52470738194803</c:v>
                </c:pt>
                <c:pt idx="570">
                  <c:v>102.16639991042176</c:v>
                </c:pt>
                <c:pt idx="571">
                  <c:v>102.66549659775683</c:v>
                </c:pt>
                <c:pt idx="572">
                  <c:v>104.05308995718651</c:v>
                </c:pt>
                <c:pt idx="573">
                  <c:v>102.21027749453981</c:v>
                </c:pt>
                <c:pt idx="574">
                  <c:v>101.75505784286669</c:v>
                </c:pt>
                <c:pt idx="575">
                  <c:v>102.14994677617564</c:v>
                </c:pt>
                <c:pt idx="576">
                  <c:v>101.66182140446639</c:v>
                </c:pt>
                <c:pt idx="577">
                  <c:v>102.06219160793954</c:v>
                </c:pt>
                <c:pt idx="578">
                  <c:v>101.05303459602879</c:v>
                </c:pt>
                <c:pt idx="579">
                  <c:v>101.36016890955774</c:v>
                </c:pt>
                <c:pt idx="580">
                  <c:v>101.87571873113895</c:v>
                </c:pt>
                <c:pt idx="581">
                  <c:v>101.32178082244523</c:v>
                </c:pt>
                <c:pt idx="582">
                  <c:v>101.3272626410655</c:v>
                </c:pt>
                <c:pt idx="583">
                  <c:v>101.35468709093745</c:v>
                </c:pt>
                <c:pt idx="584">
                  <c:v>100.89946743926433</c:v>
                </c:pt>
                <c:pt idx="585">
                  <c:v>102.84648820439327</c:v>
                </c:pt>
                <c:pt idx="586">
                  <c:v>103.71853174224175</c:v>
                </c:pt>
                <c:pt idx="587">
                  <c:v>104.44797889049549</c:v>
                </c:pt>
                <c:pt idx="588">
                  <c:v>102.81358248435713</c:v>
                </c:pt>
                <c:pt idx="589">
                  <c:v>102.93972464279355</c:v>
                </c:pt>
                <c:pt idx="590">
                  <c:v>103.66917233950339</c:v>
                </c:pt>
                <c:pt idx="591">
                  <c:v>103.52108700135921</c:v>
                </c:pt>
                <c:pt idx="592">
                  <c:v>102.63259087772072</c:v>
                </c:pt>
                <c:pt idx="593">
                  <c:v>102.45708108970459</c:v>
                </c:pt>
                <c:pt idx="594">
                  <c:v>102.67646846183875</c:v>
                </c:pt>
                <c:pt idx="595">
                  <c:v>101.39307462959385</c:v>
                </c:pt>
                <c:pt idx="596">
                  <c:v>101.04206328040297</c:v>
                </c:pt>
                <c:pt idx="597">
                  <c:v>99.731253225127475</c:v>
                </c:pt>
                <c:pt idx="598">
                  <c:v>100.71847583262792</c:v>
                </c:pt>
                <c:pt idx="599">
                  <c:v>100.48264410154506</c:v>
                </c:pt>
                <c:pt idx="600">
                  <c:v>100.60329676297594</c:v>
                </c:pt>
                <c:pt idx="601">
                  <c:v>99.791583943491645</c:v>
                </c:pt>
                <c:pt idx="602">
                  <c:v>98.831785785863147</c:v>
                </c:pt>
                <c:pt idx="603">
                  <c:v>99.226674719172109</c:v>
                </c:pt>
                <c:pt idx="604">
                  <c:v>99.840942797773906</c:v>
                </c:pt>
                <c:pt idx="605">
                  <c:v>99.994518181379703</c:v>
                </c:pt>
                <c:pt idx="606">
                  <c:v>100.78428836961237</c:v>
                </c:pt>
                <c:pt idx="607">
                  <c:v>99.297976753162104</c:v>
                </c:pt>
                <c:pt idx="608">
                  <c:v>99.895791697517765</c:v>
                </c:pt>
                <c:pt idx="609">
                  <c:v>100.0054812701642</c:v>
                </c:pt>
                <c:pt idx="610">
                  <c:v>98.804361335991203</c:v>
                </c:pt>
                <c:pt idx="611">
                  <c:v>100.1096895726464</c:v>
                </c:pt>
                <c:pt idx="612">
                  <c:v>99.840942797773906</c:v>
                </c:pt>
                <c:pt idx="613">
                  <c:v>99.753196404835236</c:v>
                </c:pt>
                <c:pt idx="614">
                  <c:v>99.018258662663754</c:v>
                </c:pt>
                <c:pt idx="615">
                  <c:v>99.073107562407628</c:v>
                </c:pt>
                <c:pt idx="616">
                  <c:v>99.769649539081328</c:v>
                </c:pt>
                <c:pt idx="617">
                  <c:v>99.616082382316876</c:v>
                </c:pt>
                <c:pt idx="618">
                  <c:v>98.584982190698383</c:v>
                </c:pt>
                <c:pt idx="619">
                  <c:v>98.442386349559726</c:v>
                </c:pt>
                <c:pt idx="620">
                  <c:v>97.466135606141208</c:v>
                </c:pt>
                <c:pt idx="621">
                  <c:v>97.734873605716288</c:v>
                </c:pt>
                <c:pt idx="622">
                  <c:v>97.904893896726875</c:v>
                </c:pt>
                <c:pt idx="623">
                  <c:v>97.455163742059298</c:v>
                </c:pt>
                <c:pt idx="624">
                  <c:v>97.230295099760923</c:v>
                </c:pt>
                <c:pt idx="625">
                  <c:v>97.126086797278717</c:v>
                </c:pt>
                <c:pt idx="626">
                  <c:v>97.77326937121407</c:v>
                </c:pt>
                <c:pt idx="627">
                  <c:v>97.882958943860473</c:v>
                </c:pt>
                <c:pt idx="628">
                  <c:v>97.537428864833771</c:v>
                </c:pt>
                <c:pt idx="629">
                  <c:v>97.246748234007043</c:v>
                </c:pt>
                <c:pt idx="630">
                  <c:v>97.976195382260784</c:v>
                </c:pt>
                <c:pt idx="631">
                  <c:v>98.05297923487106</c:v>
                </c:pt>
                <c:pt idx="632">
                  <c:v>98.420443718308064</c:v>
                </c:pt>
                <c:pt idx="633">
                  <c:v>99.753196404835236</c:v>
                </c:pt>
                <c:pt idx="634">
                  <c:v>99.824490211983871</c:v>
                </c:pt>
                <c:pt idx="635">
                  <c:v>99.506384582829099</c:v>
                </c:pt>
                <c:pt idx="636">
                  <c:v>99.577686616819108</c:v>
                </c:pt>
                <c:pt idx="637">
                  <c:v>100.71847583262792</c:v>
                </c:pt>
                <c:pt idx="638">
                  <c:v>100.73492896687401</c:v>
                </c:pt>
                <c:pt idx="639">
                  <c:v>100.22486864229836</c:v>
                </c:pt>
                <c:pt idx="640">
                  <c:v>99.917726650384168</c:v>
                </c:pt>
                <c:pt idx="641">
                  <c:v>99.489931448582979</c:v>
                </c:pt>
                <c:pt idx="642">
                  <c:v>100.04387758411804</c:v>
                </c:pt>
                <c:pt idx="643">
                  <c:v>100.53200295582731</c:v>
                </c:pt>
                <c:pt idx="644">
                  <c:v>98.952446674135388</c:v>
                </c:pt>
                <c:pt idx="645">
                  <c:v>99.742225089209398</c:v>
                </c:pt>
                <c:pt idx="646">
                  <c:v>100.01097131562582</c:v>
                </c:pt>
                <c:pt idx="647">
                  <c:v>98.974389853843135</c:v>
                </c:pt>
                <c:pt idx="648">
                  <c:v>98.502717067923911</c:v>
                </c:pt>
                <c:pt idx="649">
                  <c:v>98.469802572590325</c:v>
                </c:pt>
                <c:pt idx="650">
                  <c:v>98.82630396724285</c:v>
                </c:pt>
                <c:pt idx="651">
                  <c:v>98.601435324944489</c:v>
                </c:pt>
                <c:pt idx="652">
                  <c:v>97.976195382260784</c:v>
                </c:pt>
                <c:pt idx="653">
                  <c:v>97.510004414961841</c:v>
                </c:pt>
                <c:pt idx="654">
                  <c:v>97.405804887777066</c:v>
                </c:pt>
                <c:pt idx="655">
                  <c:v>97.405804887777066</c:v>
                </c:pt>
                <c:pt idx="656">
                  <c:v>97.109634211488682</c:v>
                </c:pt>
                <c:pt idx="657">
                  <c:v>96.851858752241995</c:v>
                </c:pt>
                <c:pt idx="658">
                  <c:v>96.292439573384087</c:v>
                </c:pt>
                <c:pt idx="659">
                  <c:v>96.144354235239902</c:v>
                </c:pt>
                <c:pt idx="660">
                  <c:v>96.160807369486008</c:v>
                </c:pt>
                <c:pt idx="661">
                  <c:v>96.424064098896906</c:v>
                </c:pt>
                <c:pt idx="662">
                  <c:v>96.583120752666915</c:v>
                </c:pt>
                <c:pt idx="663">
                  <c:v>97.564853314705701</c:v>
                </c:pt>
                <c:pt idx="664">
                  <c:v>97.542918910295413</c:v>
                </c:pt>
                <c:pt idx="665">
                  <c:v>97.41676797656153</c:v>
                </c:pt>
                <c:pt idx="666">
                  <c:v>97.69648606705988</c:v>
                </c:pt>
                <c:pt idx="667">
                  <c:v>98.650794179226736</c:v>
                </c:pt>
                <c:pt idx="668">
                  <c:v>98.897606001232859</c:v>
                </c:pt>
                <c:pt idx="669">
                  <c:v>98.733067528842568</c:v>
                </c:pt>
                <c:pt idx="670">
                  <c:v>98.7824269315809</c:v>
                </c:pt>
                <c:pt idx="671">
                  <c:v>97.976195382260784</c:v>
                </c:pt>
                <c:pt idx="672">
                  <c:v>97.531947594669575</c:v>
                </c:pt>
                <c:pt idx="673">
                  <c:v>97.636155348695709</c:v>
                </c:pt>
                <c:pt idx="674">
                  <c:v>97.669061617187936</c:v>
                </c:pt>
                <c:pt idx="675">
                  <c:v>97.850053223824347</c:v>
                </c:pt>
                <c:pt idx="676">
                  <c:v>97.345474169412881</c:v>
                </c:pt>
                <c:pt idx="677">
                  <c:v>97.120605527114506</c:v>
                </c:pt>
                <c:pt idx="678">
                  <c:v>97.169964381396753</c:v>
                </c:pt>
                <c:pt idx="679">
                  <c:v>97.811656909870493</c:v>
                </c:pt>
                <c:pt idx="680">
                  <c:v>98.387537449815838</c:v>
                </c:pt>
                <c:pt idx="681">
                  <c:v>98.294301011415556</c:v>
                </c:pt>
                <c:pt idx="682">
                  <c:v>98.36560304540555</c:v>
                </c:pt>
                <c:pt idx="683">
                  <c:v>97.652608482941829</c:v>
                </c:pt>
                <c:pt idx="684">
                  <c:v>97.965224066634946</c:v>
                </c:pt>
                <c:pt idx="685">
                  <c:v>97.460645560679581</c:v>
                </c:pt>
                <c:pt idx="686">
                  <c:v>96.681839009687494</c:v>
                </c:pt>
                <c:pt idx="687">
                  <c:v>95.486208572520056</c:v>
                </c:pt>
                <c:pt idx="688">
                  <c:v>95.009046289595275</c:v>
                </c:pt>
                <c:pt idx="689">
                  <c:v>94.032794997720671</c:v>
                </c:pt>
                <c:pt idx="690">
                  <c:v>93.045572390220215</c:v>
                </c:pt>
                <c:pt idx="691">
                  <c:v>92.776834390645149</c:v>
                </c:pt>
                <c:pt idx="692">
                  <c:v>92.765862526563225</c:v>
                </c:pt>
                <c:pt idx="693">
                  <c:v>92.595842784008738</c:v>
                </c:pt>
                <c:pt idx="694">
                  <c:v>93.072996840092173</c:v>
                </c:pt>
                <c:pt idx="695">
                  <c:v>94.784185325682174</c:v>
                </c:pt>
                <c:pt idx="696">
                  <c:v>94.625128671912151</c:v>
                </c:pt>
                <c:pt idx="697">
                  <c:v>95.316180054668138</c:v>
                </c:pt>
                <c:pt idx="698">
                  <c:v>95.025499423841381</c:v>
                </c:pt>
                <c:pt idx="699">
                  <c:v>98.080403684743018</c:v>
                </c:pt>
                <c:pt idx="700">
                  <c:v>97.603249628659569</c:v>
                </c:pt>
                <c:pt idx="701">
                  <c:v>97.784232459998549</c:v>
                </c:pt>
                <c:pt idx="702">
                  <c:v>99.199250269300151</c:v>
                </c:pt>
                <c:pt idx="703">
                  <c:v>100.41682333771926</c:v>
                </c:pt>
                <c:pt idx="704">
                  <c:v>100.69105138275599</c:v>
                </c:pt>
                <c:pt idx="705">
                  <c:v>100.35101134919088</c:v>
                </c:pt>
                <c:pt idx="706">
                  <c:v>100.34004003356507</c:v>
                </c:pt>
                <c:pt idx="707">
                  <c:v>100.76235341674598</c:v>
                </c:pt>
                <c:pt idx="708">
                  <c:v>100.92140239213072</c:v>
                </c:pt>
                <c:pt idx="709">
                  <c:v>102.09509787643177</c:v>
                </c:pt>
                <c:pt idx="710">
                  <c:v>101.51922556332775</c:v>
                </c:pt>
                <c:pt idx="711">
                  <c:v>100.96527942779269</c:v>
                </c:pt>
                <c:pt idx="712">
                  <c:v>100.64717434709401</c:v>
                </c:pt>
                <c:pt idx="713">
                  <c:v>100.9817325620388</c:v>
                </c:pt>
                <c:pt idx="714">
                  <c:v>101.34919704547582</c:v>
                </c:pt>
                <c:pt idx="715">
                  <c:v>100.55942740569925</c:v>
                </c:pt>
                <c:pt idx="716">
                  <c:v>100.14259529268254</c:v>
                </c:pt>
                <c:pt idx="717">
                  <c:v>99.144409596397637</c:v>
                </c:pt>
                <c:pt idx="718">
                  <c:v>99.539298529706585</c:v>
                </c:pt>
                <c:pt idx="719">
                  <c:v>98.453349986800305</c:v>
                </c:pt>
                <c:pt idx="720">
                  <c:v>99.001806076873734</c:v>
                </c:pt>
                <c:pt idx="721">
                  <c:v>99.884820381891942</c:v>
                </c:pt>
                <c:pt idx="722">
                  <c:v>99.621563652481058</c:v>
                </c:pt>
                <c:pt idx="723">
                  <c:v>100.74590028249986</c:v>
                </c:pt>
                <c:pt idx="724">
                  <c:v>100.73492896687401</c:v>
                </c:pt>
                <c:pt idx="725">
                  <c:v>100.57039049448373</c:v>
                </c:pt>
                <c:pt idx="726">
                  <c:v>101.6563395858461</c:v>
                </c:pt>
                <c:pt idx="727">
                  <c:v>101.22305488703938</c:v>
                </c:pt>
                <c:pt idx="728">
                  <c:v>101.74957602424641</c:v>
                </c:pt>
                <c:pt idx="729">
                  <c:v>102.4351461368382</c:v>
                </c:pt>
                <c:pt idx="730">
                  <c:v>103.80079686501622</c:v>
                </c:pt>
                <c:pt idx="731">
                  <c:v>103.95436347332459</c:v>
                </c:pt>
                <c:pt idx="732">
                  <c:v>103.52108700135921</c:v>
                </c:pt>
                <c:pt idx="733">
                  <c:v>105.30905111271814</c:v>
                </c:pt>
                <c:pt idx="734">
                  <c:v>103.03296162964996</c:v>
                </c:pt>
                <c:pt idx="735">
                  <c:v>102.64355396650519</c:v>
                </c:pt>
                <c:pt idx="736">
                  <c:v>103.02198976556805</c:v>
                </c:pt>
                <c:pt idx="737">
                  <c:v>103.19201005657861</c:v>
                </c:pt>
                <c:pt idx="738">
                  <c:v>101.81538801277476</c:v>
                </c:pt>
                <c:pt idx="739">
                  <c:v>100.69105138275599</c:v>
                </c:pt>
                <c:pt idx="740">
                  <c:v>100.63621070985344</c:v>
                </c:pt>
                <c:pt idx="741">
                  <c:v>102.90681892275744</c:v>
                </c:pt>
                <c:pt idx="742">
                  <c:v>103.51011568573338</c:v>
                </c:pt>
                <c:pt idx="743">
                  <c:v>102.56128884373072</c:v>
                </c:pt>
                <c:pt idx="744">
                  <c:v>103.02747981102966</c:v>
                </c:pt>
                <c:pt idx="745">
                  <c:v>103.72950305786756</c:v>
                </c:pt>
                <c:pt idx="746">
                  <c:v>103.16459383354804</c:v>
                </c:pt>
                <c:pt idx="747">
                  <c:v>103.89403330341651</c:v>
                </c:pt>
                <c:pt idx="748">
                  <c:v>104.35474245209517</c:v>
                </c:pt>
                <c:pt idx="749">
                  <c:v>105.15000213733339</c:v>
                </c:pt>
                <c:pt idx="750">
                  <c:v>105.62715619341682</c:v>
                </c:pt>
                <c:pt idx="751">
                  <c:v>105.01288811481501</c:v>
                </c:pt>
                <c:pt idx="752">
                  <c:v>104.84834964242471</c:v>
                </c:pt>
                <c:pt idx="753">
                  <c:v>104.60154604725996</c:v>
                </c:pt>
                <c:pt idx="754">
                  <c:v>103.72950305786756</c:v>
                </c:pt>
                <c:pt idx="755">
                  <c:v>103.8337108118937</c:v>
                </c:pt>
                <c:pt idx="756">
                  <c:v>103.85016394613982</c:v>
                </c:pt>
                <c:pt idx="757">
                  <c:v>103.03844289981414</c:v>
                </c:pt>
                <c:pt idx="758">
                  <c:v>103.07134916830638</c:v>
                </c:pt>
                <c:pt idx="759">
                  <c:v>102.83551688876742</c:v>
                </c:pt>
                <c:pt idx="760">
                  <c:v>103.03844289981414</c:v>
                </c:pt>
                <c:pt idx="761">
                  <c:v>104.04760868702232</c:v>
                </c:pt>
                <c:pt idx="762">
                  <c:v>103.06038607952188</c:v>
                </c:pt>
                <c:pt idx="763">
                  <c:v>101.92507758542119</c:v>
                </c:pt>
                <c:pt idx="764">
                  <c:v>102.76421485477742</c:v>
                </c:pt>
                <c:pt idx="765">
                  <c:v>103.07134916830638</c:v>
                </c:pt>
                <c:pt idx="766">
                  <c:v>102.68194973200295</c:v>
                </c:pt>
                <c:pt idx="767">
                  <c:v>103.08232048393219</c:v>
                </c:pt>
                <c:pt idx="768">
                  <c:v>102.23221189895011</c:v>
                </c:pt>
                <c:pt idx="769">
                  <c:v>102.6380721478849</c:v>
                </c:pt>
                <c:pt idx="770">
                  <c:v>102.566770662351</c:v>
                </c:pt>
                <c:pt idx="771">
                  <c:v>103.29073654044056</c:v>
                </c:pt>
                <c:pt idx="772">
                  <c:v>103.43333183312311</c:v>
                </c:pt>
                <c:pt idx="773">
                  <c:v>103.35654852896891</c:v>
                </c:pt>
                <c:pt idx="774">
                  <c:v>104.43152630470544</c:v>
                </c:pt>
                <c:pt idx="775">
                  <c:v>103.44430369720503</c:v>
                </c:pt>
                <c:pt idx="776">
                  <c:v>102.8739126542652</c:v>
                </c:pt>
                <c:pt idx="777">
                  <c:v>103.41139742871279</c:v>
                </c:pt>
                <c:pt idx="778">
                  <c:v>103.38397297884086</c:v>
                </c:pt>
                <c:pt idx="779">
                  <c:v>103.29073654044056</c:v>
                </c:pt>
                <c:pt idx="780">
                  <c:v>102.89036578851132</c:v>
                </c:pt>
                <c:pt idx="781">
                  <c:v>102.62161956209488</c:v>
                </c:pt>
                <c:pt idx="782">
                  <c:v>101.20660175279326</c:v>
                </c:pt>
                <c:pt idx="783">
                  <c:v>101.14627103442911</c:v>
                </c:pt>
                <c:pt idx="784">
                  <c:v>101.82635987685669</c:v>
                </c:pt>
                <c:pt idx="785">
                  <c:v>102.1993056304579</c:v>
                </c:pt>
                <c:pt idx="786">
                  <c:v>102.81906375452132</c:v>
                </c:pt>
                <c:pt idx="787">
                  <c:v>102.82454557314161</c:v>
                </c:pt>
                <c:pt idx="788">
                  <c:v>102.86842315725966</c:v>
                </c:pt>
                <c:pt idx="789">
                  <c:v>103.44978496736921</c:v>
                </c:pt>
                <c:pt idx="790">
                  <c:v>103.21943450645054</c:v>
                </c:pt>
                <c:pt idx="791">
                  <c:v>103.10974493380414</c:v>
                </c:pt>
                <c:pt idx="792">
                  <c:v>103.29621781060476</c:v>
                </c:pt>
                <c:pt idx="793">
                  <c:v>103.82822241180034</c:v>
                </c:pt>
              </c:numCache>
            </c:numRef>
          </c:val>
          <c:smooth val="0"/>
          <c:extLst>
            <c:ext xmlns:c16="http://schemas.microsoft.com/office/drawing/2014/chart" uri="{C3380CC4-5D6E-409C-BE32-E72D297353CC}">
              <c16:uniqueId val="{00000001-EFAB-4AE7-88F1-62FD1E8AE87A}"/>
            </c:ext>
          </c:extLst>
        </c:ser>
        <c:ser>
          <c:idx val="2"/>
          <c:order val="2"/>
          <c:tx>
            <c:strRef>
              <c:f>Sheet3!$M$2</c:f>
              <c:strCache>
                <c:ptCount val="1"/>
                <c:pt idx="0">
                  <c:v>btc</c:v>
                </c:pt>
              </c:strCache>
            </c:strRef>
          </c:tx>
          <c:spPr>
            <a:ln w="28575" cap="rnd">
              <a:solidFill>
                <a:schemeClr val="accent3"/>
              </a:solidFill>
              <a:round/>
            </a:ln>
            <a:effectLst/>
          </c:spPr>
          <c:marker>
            <c:symbol val="none"/>
          </c:marker>
          <c:cat>
            <c:strRef>
              <c:f>Sheet3!$J$3:$J$796</c:f>
              <c:strCache>
                <c:ptCount val="794"/>
                <c:pt idx="0">
                  <c:v>2021-01-04</c:v>
                </c:pt>
                <c:pt idx="1">
                  <c:v>2021-01-05</c:v>
                </c:pt>
                <c:pt idx="2">
                  <c:v>2021-01-06</c:v>
                </c:pt>
                <c:pt idx="3">
                  <c:v>2021-01-07</c:v>
                </c:pt>
                <c:pt idx="4">
                  <c:v>2021-01-08</c:v>
                </c:pt>
                <c:pt idx="5">
                  <c:v>2021-01-11</c:v>
                </c:pt>
                <c:pt idx="6">
                  <c:v>2021-01-12</c:v>
                </c:pt>
                <c:pt idx="7">
                  <c:v>2021-01-13</c:v>
                </c:pt>
                <c:pt idx="8">
                  <c:v>2021-01-14</c:v>
                </c:pt>
                <c:pt idx="9">
                  <c:v>2021-01-15</c:v>
                </c:pt>
                <c:pt idx="10">
                  <c:v>2021-01-19</c:v>
                </c:pt>
                <c:pt idx="11">
                  <c:v>2021-01-20</c:v>
                </c:pt>
                <c:pt idx="12">
                  <c:v>2021-01-21</c:v>
                </c:pt>
                <c:pt idx="13">
                  <c:v>2021-01-22</c:v>
                </c:pt>
                <c:pt idx="14">
                  <c:v>2021-01-25</c:v>
                </c:pt>
                <c:pt idx="15">
                  <c:v>2021-01-26</c:v>
                </c:pt>
                <c:pt idx="16">
                  <c:v>2021-01-27</c:v>
                </c:pt>
                <c:pt idx="17">
                  <c:v>2021-01-28</c:v>
                </c:pt>
                <c:pt idx="18">
                  <c:v>2021-01-29</c:v>
                </c:pt>
                <c:pt idx="19">
                  <c:v>2021-02-01</c:v>
                </c:pt>
                <c:pt idx="20">
                  <c:v>2021-02-02</c:v>
                </c:pt>
                <c:pt idx="21">
                  <c:v>2021-02-03</c:v>
                </c:pt>
                <c:pt idx="22">
                  <c:v>2021-02-04</c:v>
                </c:pt>
                <c:pt idx="23">
                  <c:v>2021-02-05</c:v>
                </c:pt>
                <c:pt idx="24">
                  <c:v>2021-02-08</c:v>
                </c:pt>
                <c:pt idx="25">
                  <c:v>2021-02-09</c:v>
                </c:pt>
                <c:pt idx="26">
                  <c:v>2021-02-10</c:v>
                </c:pt>
                <c:pt idx="27">
                  <c:v>2021-02-11</c:v>
                </c:pt>
                <c:pt idx="28">
                  <c:v>2021-02-12</c:v>
                </c:pt>
                <c:pt idx="29">
                  <c:v>2021-02-16</c:v>
                </c:pt>
                <c:pt idx="30">
                  <c:v>2021-02-17</c:v>
                </c:pt>
                <c:pt idx="31">
                  <c:v>2021-02-18</c:v>
                </c:pt>
                <c:pt idx="32">
                  <c:v>2021-02-19</c:v>
                </c:pt>
                <c:pt idx="33">
                  <c:v>2021-02-22</c:v>
                </c:pt>
                <c:pt idx="34">
                  <c:v>2021-02-23</c:v>
                </c:pt>
                <c:pt idx="35">
                  <c:v>2021-02-24</c:v>
                </c:pt>
                <c:pt idx="36">
                  <c:v>2021-02-25</c:v>
                </c:pt>
                <c:pt idx="37">
                  <c:v>2021-02-26</c:v>
                </c:pt>
                <c:pt idx="38">
                  <c:v>2021-03-01</c:v>
                </c:pt>
                <c:pt idx="39">
                  <c:v>2021-03-02</c:v>
                </c:pt>
                <c:pt idx="40">
                  <c:v>2021-03-03</c:v>
                </c:pt>
                <c:pt idx="41">
                  <c:v>2021-03-04</c:v>
                </c:pt>
                <c:pt idx="42">
                  <c:v>2021-03-05</c:v>
                </c:pt>
                <c:pt idx="43">
                  <c:v>2021-03-08</c:v>
                </c:pt>
                <c:pt idx="44">
                  <c:v>2021-03-09</c:v>
                </c:pt>
                <c:pt idx="45">
                  <c:v>2021-03-10</c:v>
                </c:pt>
                <c:pt idx="46">
                  <c:v>2021-03-11</c:v>
                </c:pt>
                <c:pt idx="47">
                  <c:v>2021-03-12</c:v>
                </c:pt>
                <c:pt idx="48">
                  <c:v>2021-03-15</c:v>
                </c:pt>
                <c:pt idx="49">
                  <c:v>2021-03-16</c:v>
                </c:pt>
                <c:pt idx="50">
                  <c:v>2021-03-17</c:v>
                </c:pt>
                <c:pt idx="51">
                  <c:v>2021-03-18</c:v>
                </c:pt>
                <c:pt idx="52">
                  <c:v>2021-03-19</c:v>
                </c:pt>
                <c:pt idx="53">
                  <c:v>2021-03-22</c:v>
                </c:pt>
                <c:pt idx="54">
                  <c:v>2021-03-23</c:v>
                </c:pt>
                <c:pt idx="55">
                  <c:v>2021-03-24</c:v>
                </c:pt>
                <c:pt idx="56">
                  <c:v>2021-03-25</c:v>
                </c:pt>
                <c:pt idx="57">
                  <c:v>2021-03-26</c:v>
                </c:pt>
                <c:pt idx="58">
                  <c:v>2021-03-29</c:v>
                </c:pt>
                <c:pt idx="59">
                  <c:v>2021-03-30</c:v>
                </c:pt>
                <c:pt idx="60">
                  <c:v>2021-03-31</c:v>
                </c:pt>
                <c:pt idx="61">
                  <c:v>2021-04-01</c:v>
                </c:pt>
                <c:pt idx="62">
                  <c:v>2021-04-05</c:v>
                </c:pt>
                <c:pt idx="63">
                  <c:v>2021-04-06</c:v>
                </c:pt>
                <c:pt idx="64">
                  <c:v>2021-04-07</c:v>
                </c:pt>
                <c:pt idx="65">
                  <c:v>2021-04-08</c:v>
                </c:pt>
                <c:pt idx="66">
                  <c:v>2021-04-09</c:v>
                </c:pt>
                <c:pt idx="67">
                  <c:v>2021-04-12</c:v>
                </c:pt>
                <c:pt idx="68">
                  <c:v>2021-04-13</c:v>
                </c:pt>
                <c:pt idx="69">
                  <c:v>2021-04-14</c:v>
                </c:pt>
                <c:pt idx="70">
                  <c:v>2021-04-15</c:v>
                </c:pt>
                <c:pt idx="71">
                  <c:v>2021-04-16</c:v>
                </c:pt>
                <c:pt idx="72">
                  <c:v>2021-04-19</c:v>
                </c:pt>
                <c:pt idx="73">
                  <c:v>2021-04-20</c:v>
                </c:pt>
                <c:pt idx="74">
                  <c:v>2021-04-21</c:v>
                </c:pt>
                <c:pt idx="75">
                  <c:v>2021-04-22</c:v>
                </c:pt>
                <c:pt idx="76">
                  <c:v>2021-04-23</c:v>
                </c:pt>
                <c:pt idx="77">
                  <c:v>2021-04-26</c:v>
                </c:pt>
                <c:pt idx="78">
                  <c:v>2021-04-27</c:v>
                </c:pt>
                <c:pt idx="79">
                  <c:v>2021-04-28</c:v>
                </c:pt>
                <c:pt idx="80">
                  <c:v>2021-04-29</c:v>
                </c:pt>
                <c:pt idx="81">
                  <c:v>2021-04-30</c:v>
                </c:pt>
                <c:pt idx="82">
                  <c:v>2021-05-03</c:v>
                </c:pt>
                <c:pt idx="83">
                  <c:v>2021-05-04</c:v>
                </c:pt>
                <c:pt idx="84">
                  <c:v>2021-05-05</c:v>
                </c:pt>
                <c:pt idx="85">
                  <c:v>2021-05-06</c:v>
                </c:pt>
                <c:pt idx="86">
                  <c:v>2021-05-07</c:v>
                </c:pt>
                <c:pt idx="87">
                  <c:v>2021-05-10</c:v>
                </c:pt>
                <c:pt idx="88">
                  <c:v>2021-05-11</c:v>
                </c:pt>
                <c:pt idx="89">
                  <c:v>2021-05-12</c:v>
                </c:pt>
                <c:pt idx="90">
                  <c:v>2021-05-13</c:v>
                </c:pt>
                <c:pt idx="91">
                  <c:v>2021-05-14</c:v>
                </c:pt>
                <c:pt idx="92">
                  <c:v>2021-05-17</c:v>
                </c:pt>
                <c:pt idx="93">
                  <c:v>2021-05-18</c:v>
                </c:pt>
                <c:pt idx="94">
                  <c:v>2021-05-19</c:v>
                </c:pt>
                <c:pt idx="95">
                  <c:v>2021-05-20</c:v>
                </c:pt>
                <c:pt idx="96">
                  <c:v>2021-05-21</c:v>
                </c:pt>
                <c:pt idx="97">
                  <c:v>2021-05-24</c:v>
                </c:pt>
                <c:pt idx="98">
                  <c:v>2021-05-25</c:v>
                </c:pt>
                <c:pt idx="99">
                  <c:v>2021-05-26</c:v>
                </c:pt>
                <c:pt idx="100">
                  <c:v>2021-05-27</c:v>
                </c:pt>
                <c:pt idx="101">
                  <c:v>2021-05-28</c:v>
                </c:pt>
                <c:pt idx="102">
                  <c:v>2021-06-01</c:v>
                </c:pt>
                <c:pt idx="103">
                  <c:v>2021-06-02</c:v>
                </c:pt>
                <c:pt idx="104">
                  <c:v>2021-06-03</c:v>
                </c:pt>
                <c:pt idx="105">
                  <c:v>2021-06-04</c:v>
                </c:pt>
                <c:pt idx="106">
                  <c:v>2021-06-07</c:v>
                </c:pt>
                <c:pt idx="107">
                  <c:v>2021-06-08</c:v>
                </c:pt>
                <c:pt idx="108">
                  <c:v>2021-06-09</c:v>
                </c:pt>
                <c:pt idx="109">
                  <c:v>2021-06-10</c:v>
                </c:pt>
                <c:pt idx="110">
                  <c:v>2021-06-11</c:v>
                </c:pt>
                <c:pt idx="111">
                  <c:v>2021-06-14</c:v>
                </c:pt>
                <c:pt idx="112">
                  <c:v>2021-06-15</c:v>
                </c:pt>
                <c:pt idx="113">
                  <c:v>2021-06-16</c:v>
                </c:pt>
                <c:pt idx="114">
                  <c:v>2021-06-17</c:v>
                </c:pt>
                <c:pt idx="115">
                  <c:v>2021-06-18</c:v>
                </c:pt>
                <c:pt idx="116">
                  <c:v>2021-06-21</c:v>
                </c:pt>
                <c:pt idx="117">
                  <c:v>2021-06-22</c:v>
                </c:pt>
                <c:pt idx="118">
                  <c:v>2021-06-23</c:v>
                </c:pt>
                <c:pt idx="119">
                  <c:v>2021-06-24</c:v>
                </c:pt>
                <c:pt idx="120">
                  <c:v>2021-06-25</c:v>
                </c:pt>
                <c:pt idx="121">
                  <c:v>2021-06-28</c:v>
                </c:pt>
                <c:pt idx="122">
                  <c:v>2021-06-29</c:v>
                </c:pt>
                <c:pt idx="123">
                  <c:v>2021-06-30</c:v>
                </c:pt>
                <c:pt idx="124">
                  <c:v>2021-07-01</c:v>
                </c:pt>
                <c:pt idx="125">
                  <c:v>2021-07-02</c:v>
                </c:pt>
                <c:pt idx="126">
                  <c:v>2021-07-06</c:v>
                </c:pt>
                <c:pt idx="127">
                  <c:v>2021-07-07</c:v>
                </c:pt>
                <c:pt idx="128">
                  <c:v>2021-07-08</c:v>
                </c:pt>
                <c:pt idx="129">
                  <c:v>2021-07-09</c:v>
                </c:pt>
                <c:pt idx="130">
                  <c:v>2021-07-12</c:v>
                </c:pt>
                <c:pt idx="131">
                  <c:v>2021-07-13</c:v>
                </c:pt>
                <c:pt idx="132">
                  <c:v>2021-07-14</c:v>
                </c:pt>
                <c:pt idx="133">
                  <c:v>2021-07-15</c:v>
                </c:pt>
                <c:pt idx="134">
                  <c:v>2021-07-16</c:v>
                </c:pt>
                <c:pt idx="135">
                  <c:v>2021-07-19</c:v>
                </c:pt>
                <c:pt idx="136">
                  <c:v>2021-07-20</c:v>
                </c:pt>
                <c:pt idx="137">
                  <c:v>2021-07-21</c:v>
                </c:pt>
                <c:pt idx="138">
                  <c:v>2021-07-22</c:v>
                </c:pt>
                <c:pt idx="139">
                  <c:v>2021-07-23</c:v>
                </c:pt>
                <c:pt idx="140">
                  <c:v>2021-07-26</c:v>
                </c:pt>
                <c:pt idx="141">
                  <c:v>2021-07-27</c:v>
                </c:pt>
                <c:pt idx="142">
                  <c:v>2021-07-28</c:v>
                </c:pt>
                <c:pt idx="143">
                  <c:v>2021-07-29</c:v>
                </c:pt>
                <c:pt idx="144">
                  <c:v>2021-07-30</c:v>
                </c:pt>
                <c:pt idx="145">
                  <c:v>2021-08-02</c:v>
                </c:pt>
                <c:pt idx="146">
                  <c:v>2021-08-03</c:v>
                </c:pt>
                <c:pt idx="147">
                  <c:v>2021-08-04</c:v>
                </c:pt>
                <c:pt idx="148">
                  <c:v>2021-08-05</c:v>
                </c:pt>
                <c:pt idx="149">
                  <c:v>2021-08-06</c:v>
                </c:pt>
                <c:pt idx="150">
                  <c:v>2021-08-09</c:v>
                </c:pt>
                <c:pt idx="151">
                  <c:v>2021-08-10</c:v>
                </c:pt>
                <c:pt idx="152">
                  <c:v>2021-08-11</c:v>
                </c:pt>
                <c:pt idx="153">
                  <c:v>2021-08-12</c:v>
                </c:pt>
                <c:pt idx="154">
                  <c:v>2021-08-13</c:v>
                </c:pt>
                <c:pt idx="155">
                  <c:v>2021-08-16</c:v>
                </c:pt>
                <c:pt idx="156">
                  <c:v>2021-08-17</c:v>
                </c:pt>
                <c:pt idx="157">
                  <c:v>2021-08-18</c:v>
                </c:pt>
                <c:pt idx="158">
                  <c:v>2021-08-19</c:v>
                </c:pt>
                <c:pt idx="159">
                  <c:v>2021-08-20</c:v>
                </c:pt>
                <c:pt idx="160">
                  <c:v>2021-08-23</c:v>
                </c:pt>
                <c:pt idx="161">
                  <c:v>2021-08-24</c:v>
                </c:pt>
                <c:pt idx="162">
                  <c:v>2021-08-25</c:v>
                </c:pt>
                <c:pt idx="163">
                  <c:v>2021-08-26</c:v>
                </c:pt>
                <c:pt idx="164">
                  <c:v>2021-08-27</c:v>
                </c:pt>
                <c:pt idx="165">
                  <c:v>2021-08-30</c:v>
                </c:pt>
                <c:pt idx="166">
                  <c:v>2021-08-31</c:v>
                </c:pt>
                <c:pt idx="167">
                  <c:v>2021-09-01</c:v>
                </c:pt>
                <c:pt idx="168">
                  <c:v>2021-09-02</c:v>
                </c:pt>
                <c:pt idx="169">
                  <c:v>2021-09-03</c:v>
                </c:pt>
                <c:pt idx="170">
                  <c:v>2021-09-07</c:v>
                </c:pt>
                <c:pt idx="171">
                  <c:v>2021-09-08</c:v>
                </c:pt>
                <c:pt idx="172">
                  <c:v>2021-09-09</c:v>
                </c:pt>
                <c:pt idx="173">
                  <c:v>2021-09-10</c:v>
                </c:pt>
                <c:pt idx="174">
                  <c:v>2021-09-13</c:v>
                </c:pt>
                <c:pt idx="175">
                  <c:v>2021-09-14</c:v>
                </c:pt>
                <c:pt idx="176">
                  <c:v>2021-09-15</c:v>
                </c:pt>
                <c:pt idx="177">
                  <c:v>2021-09-16</c:v>
                </c:pt>
                <c:pt idx="178">
                  <c:v>2021-09-17</c:v>
                </c:pt>
                <c:pt idx="179">
                  <c:v>2021-09-20</c:v>
                </c:pt>
                <c:pt idx="180">
                  <c:v>2021-09-21</c:v>
                </c:pt>
                <c:pt idx="181">
                  <c:v>2021-09-22</c:v>
                </c:pt>
                <c:pt idx="182">
                  <c:v>2021-09-23</c:v>
                </c:pt>
                <c:pt idx="183">
                  <c:v>2021-09-24</c:v>
                </c:pt>
                <c:pt idx="184">
                  <c:v>2021-09-27</c:v>
                </c:pt>
                <c:pt idx="185">
                  <c:v>2021-09-28</c:v>
                </c:pt>
                <c:pt idx="186">
                  <c:v>2021-09-29</c:v>
                </c:pt>
                <c:pt idx="187">
                  <c:v>2021-09-30</c:v>
                </c:pt>
                <c:pt idx="188">
                  <c:v>2021-10-01</c:v>
                </c:pt>
                <c:pt idx="189">
                  <c:v>2021-10-04</c:v>
                </c:pt>
                <c:pt idx="190">
                  <c:v>2021-10-05</c:v>
                </c:pt>
                <c:pt idx="191">
                  <c:v>2021-10-06</c:v>
                </c:pt>
                <c:pt idx="192">
                  <c:v>2021-10-07</c:v>
                </c:pt>
                <c:pt idx="193">
                  <c:v>2021-10-08</c:v>
                </c:pt>
                <c:pt idx="194">
                  <c:v>2021-10-11</c:v>
                </c:pt>
                <c:pt idx="195">
                  <c:v>2021-10-12</c:v>
                </c:pt>
                <c:pt idx="196">
                  <c:v>2021-10-13</c:v>
                </c:pt>
                <c:pt idx="197">
                  <c:v>2021-10-14</c:v>
                </c:pt>
                <c:pt idx="198">
                  <c:v>2021-10-15</c:v>
                </c:pt>
                <c:pt idx="199">
                  <c:v>2021-10-18</c:v>
                </c:pt>
                <c:pt idx="200">
                  <c:v>2021-10-19</c:v>
                </c:pt>
                <c:pt idx="201">
                  <c:v>2021-10-20</c:v>
                </c:pt>
                <c:pt idx="202">
                  <c:v>2021-10-21</c:v>
                </c:pt>
                <c:pt idx="203">
                  <c:v>2021-10-22</c:v>
                </c:pt>
                <c:pt idx="204">
                  <c:v>2021-10-25</c:v>
                </c:pt>
                <c:pt idx="205">
                  <c:v>2021-10-26</c:v>
                </c:pt>
                <c:pt idx="206">
                  <c:v>2021-10-27</c:v>
                </c:pt>
                <c:pt idx="207">
                  <c:v>2021-10-28</c:v>
                </c:pt>
                <c:pt idx="208">
                  <c:v>2021-10-29</c:v>
                </c:pt>
                <c:pt idx="209">
                  <c:v>2021-11-01</c:v>
                </c:pt>
                <c:pt idx="210">
                  <c:v>2021-11-02</c:v>
                </c:pt>
                <c:pt idx="211">
                  <c:v>2021-11-03</c:v>
                </c:pt>
                <c:pt idx="212">
                  <c:v>2021-11-04</c:v>
                </c:pt>
                <c:pt idx="213">
                  <c:v>2021-11-05</c:v>
                </c:pt>
                <c:pt idx="214">
                  <c:v>2021-11-08</c:v>
                </c:pt>
                <c:pt idx="215">
                  <c:v>2021-11-09</c:v>
                </c:pt>
                <c:pt idx="216">
                  <c:v>2021-11-10</c:v>
                </c:pt>
                <c:pt idx="217">
                  <c:v>2021-11-11</c:v>
                </c:pt>
                <c:pt idx="218">
                  <c:v>2021-11-12</c:v>
                </c:pt>
                <c:pt idx="219">
                  <c:v>2021-11-15</c:v>
                </c:pt>
                <c:pt idx="220">
                  <c:v>2021-11-16</c:v>
                </c:pt>
                <c:pt idx="221">
                  <c:v>2021-11-17</c:v>
                </c:pt>
                <c:pt idx="222">
                  <c:v>2021-11-18</c:v>
                </c:pt>
                <c:pt idx="223">
                  <c:v>2021-11-19</c:v>
                </c:pt>
                <c:pt idx="224">
                  <c:v>2021-11-22</c:v>
                </c:pt>
                <c:pt idx="225">
                  <c:v>2021-11-23</c:v>
                </c:pt>
                <c:pt idx="226">
                  <c:v>2021-11-24</c:v>
                </c:pt>
                <c:pt idx="227">
                  <c:v>2021-11-26</c:v>
                </c:pt>
                <c:pt idx="228">
                  <c:v>2021-11-29</c:v>
                </c:pt>
                <c:pt idx="229">
                  <c:v>2021-11-30</c:v>
                </c:pt>
                <c:pt idx="230">
                  <c:v>2021-12-01</c:v>
                </c:pt>
                <c:pt idx="231">
                  <c:v>2021-12-02</c:v>
                </c:pt>
                <c:pt idx="232">
                  <c:v>2021-12-03</c:v>
                </c:pt>
                <c:pt idx="233">
                  <c:v>2021-12-06</c:v>
                </c:pt>
                <c:pt idx="234">
                  <c:v>2021-12-07</c:v>
                </c:pt>
                <c:pt idx="235">
                  <c:v>2021-12-08</c:v>
                </c:pt>
                <c:pt idx="236">
                  <c:v>2021-12-09</c:v>
                </c:pt>
                <c:pt idx="237">
                  <c:v>2021-12-10</c:v>
                </c:pt>
                <c:pt idx="238">
                  <c:v>2021-12-13</c:v>
                </c:pt>
                <c:pt idx="239">
                  <c:v>2021-12-14</c:v>
                </c:pt>
                <c:pt idx="240">
                  <c:v>2021-12-15</c:v>
                </c:pt>
                <c:pt idx="241">
                  <c:v>2021-12-16</c:v>
                </c:pt>
                <c:pt idx="242">
                  <c:v>2021-12-17</c:v>
                </c:pt>
                <c:pt idx="243">
                  <c:v>2021-12-20</c:v>
                </c:pt>
                <c:pt idx="244">
                  <c:v>2021-12-21</c:v>
                </c:pt>
                <c:pt idx="245">
                  <c:v>2021-12-22</c:v>
                </c:pt>
                <c:pt idx="246">
                  <c:v>2021-12-23</c:v>
                </c:pt>
                <c:pt idx="247">
                  <c:v>2021-12-27</c:v>
                </c:pt>
                <c:pt idx="248">
                  <c:v>2021-12-28</c:v>
                </c:pt>
                <c:pt idx="249">
                  <c:v>2021-12-29</c:v>
                </c:pt>
                <c:pt idx="250">
                  <c:v>2021-12-30</c:v>
                </c:pt>
                <c:pt idx="251">
                  <c:v>2021-12-31</c:v>
                </c:pt>
                <c:pt idx="252">
                  <c:v>2022-01-03</c:v>
                </c:pt>
                <c:pt idx="253">
                  <c:v>2022-01-04</c:v>
                </c:pt>
                <c:pt idx="254">
                  <c:v>2022-01-05</c:v>
                </c:pt>
                <c:pt idx="255">
                  <c:v>2022-01-06</c:v>
                </c:pt>
                <c:pt idx="256">
                  <c:v>2022-01-07</c:v>
                </c:pt>
                <c:pt idx="257">
                  <c:v>2022-01-10</c:v>
                </c:pt>
                <c:pt idx="258">
                  <c:v>2022-01-11</c:v>
                </c:pt>
                <c:pt idx="259">
                  <c:v>2022-01-12</c:v>
                </c:pt>
                <c:pt idx="260">
                  <c:v>2022-01-13</c:v>
                </c:pt>
                <c:pt idx="261">
                  <c:v>2022-01-14</c:v>
                </c:pt>
                <c:pt idx="262">
                  <c:v>2022-01-18</c:v>
                </c:pt>
                <c:pt idx="263">
                  <c:v>2022-01-19</c:v>
                </c:pt>
                <c:pt idx="264">
                  <c:v>2022-01-20</c:v>
                </c:pt>
                <c:pt idx="265">
                  <c:v>2022-01-21</c:v>
                </c:pt>
                <c:pt idx="266">
                  <c:v>2022-01-24</c:v>
                </c:pt>
                <c:pt idx="267">
                  <c:v>2022-01-25</c:v>
                </c:pt>
                <c:pt idx="268">
                  <c:v>2022-01-26</c:v>
                </c:pt>
                <c:pt idx="269">
                  <c:v>2022-01-27</c:v>
                </c:pt>
                <c:pt idx="270">
                  <c:v>2022-01-28</c:v>
                </c:pt>
                <c:pt idx="271">
                  <c:v>2022-01-31</c:v>
                </c:pt>
                <c:pt idx="272">
                  <c:v>2022-02-01</c:v>
                </c:pt>
                <c:pt idx="273">
                  <c:v>2022-02-02</c:v>
                </c:pt>
                <c:pt idx="274">
                  <c:v>2022-02-03</c:v>
                </c:pt>
                <c:pt idx="275">
                  <c:v>2022-02-04</c:v>
                </c:pt>
                <c:pt idx="276">
                  <c:v>2022-02-07</c:v>
                </c:pt>
                <c:pt idx="277">
                  <c:v>2022-02-08</c:v>
                </c:pt>
                <c:pt idx="278">
                  <c:v>2022-02-09</c:v>
                </c:pt>
                <c:pt idx="279">
                  <c:v>2022-02-10</c:v>
                </c:pt>
                <c:pt idx="280">
                  <c:v>2022-02-11</c:v>
                </c:pt>
                <c:pt idx="281">
                  <c:v>2022-02-14</c:v>
                </c:pt>
                <c:pt idx="282">
                  <c:v>2022-02-15</c:v>
                </c:pt>
                <c:pt idx="283">
                  <c:v>2022-02-16</c:v>
                </c:pt>
                <c:pt idx="284">
                  <c:v>2022-02-17</c:v>
                </c:pt>
                <c:pt idx="285">
                  <c:v>2022-02-18</c:v>
                </c:pt>
                <c:pt idx="286">
                  <c:v>2022-02-22</c:v>
                </c:pt>
                <c:pt idx="287">
                  <c:v>2022-02-23</c:v>
                </c:pt>
                <c:pt idx="288">
                  <c:v>2022-02-24</c:v>
                </c:pt>
                <c:pt idx="289">
                  <c:v>2022-02-25</c:v>
                </c:pt>
                <c:pt idx="290">
                  <c:v>2022-02-28</c:v>
                </c:pt>
                <c:pt idx="291">
                  <c:v>2022-03-01</c:v>
                </c:pt>
                <c:pt idx="292">
                  <c:v>2022-03-02</c:v>
                </c:pt>
                <c:pt idx="293">
                  <c:v>2022-03-03</c:v>
                </c:pt>
                <c:pt idx="294">
                  <c:v>2022-03-04</c:v>
                </c:pt>
                <c:pt idx="295">
                  <c:v>2022-03-07</c:v>
                </c:pt>
                <c:pt idx="296">
                  <c:v>2022-03-08</c:v>
                </c:pt>
                <c:pt idx="297">
                  <c:v>2022-03-09</c:v>
                </c:pt>
                <c:pt idx="298">
                  <c:v>2022-03-10</c:v>
                </c:pt>
                <c:pt idx="299">
                  <c:v>2022-03-11</c:v>
                </c:pt>
                <c:pt idx="300">
                  <c:v>2022-03-14</c:v>
                </c:pt>
                <c:pt idx="301">
                  <c:v>2022-03-15</c:v>
                </c:pt>
                <c:pt idx="302">
                  <c:v>2022-03-16</c:v>
                </c:pt>
                <c:pt idx="303">
                  <c:v>2022-03-17</c:v>
                </c:pt>
                <c:pt idx="304">
                  <c:v>2022-03-18</c:v>
                </c:pt>
                <c:pt idx="305">
                  <c:v>2022-03-21</c:v>
                </c:pt>
                <c:pt idx="306">
                  <c:v>2022-03-22</c:v>
                </c:pt>
                <c:pt idx="307">
                  <c:v>2022-03-23</c:v>
                </c:pt>
                <c:pt idx="308">
                  <c:v>2022-03-24</c:v>
                </c:pt>
                <c:pt idx="309">
                  <c:v>2022-03-25</c:v>
                </c:pt>
                <c:pt idx="310">
                  <c:v>2022-03-28</c:v>
                </c:pt>
                <c:pt idx="311">
                  <c:v>2022-03-29</c:v>
                </c:pt>
                <c:pt idx="312">
                  <c:v>2022-03-30</c:v>
                </c:pt>
                <c:pt idx="313">
                  <c:v>2022-03-31</c:v>
                </c:pt>
                <c:pt idx="314">
                  <c:v>2022-04-01</c:v>
                </c:pt>
                <c:pt idx="315">
                  <c:v>2022-04-04</c:v>
                </c:pt>
                <c:pt idx="316">
                  <c:v>2022-04-05</c:v>
                </c:pt>
                <c:pt idx="317">
                  <c:v>2022-04-06</c:v>
                </c:pt>
                <c:pt idx="318">
                  <c:v>2022-04-07</c:v>
                </c:pt>
                <c:pt idx="319">
                  <c:v>2022-04-08</c:v>
                </c:pt>
                <c:pt idx="320">
                  <c:v>2022-04-11</c:v>
                </c:pt>
                <c:pt idx="321">
                  <c:v>2022-04-12</c:v>
                </c:pt>
                <c:pt idx="322">
                  <c:v>2022-04-13</c:v>
                </c:pt>
                <c:pt idx="323">
                  <c:v>2022-04-14</c:v>
                </c:pt>
                <c:pt idx="324">
                  <c:v>2022-04-18</c:v>
                </c:pt>
                <c:pt idx="325">
                  <c:v>2022-04-19</c:v>
                </c:pt>
                <c:pt idx="326">
                  <c:v>2022-04-20</c:v>
                </c:pt>
                <c:pt idx="327">
                  <c:v>2022-04-21</c:v>
                </c:pt>
                <c:pt idx="328">
                  <c:v>2022-04-22</c:v>
                </c:pt>
                <c:pt idx="329">
                  <c:v>2022-04-25</c:v>
                </c:pt>
                <c:pt idx="330">
                  <c:v>2022-04-26</c:v>
                </c:pt>
                <c:pt idx="331">
                  <c:v>2022-04-27</c:v>
                </c:pt>
                <c:pt idx="332">
                  <c:v>2022-04-28</c:v>
                </c:pt>
                <c:pt idx="333">
                  <c:v>2022-04-29</c:v>
                </c:pt>
                <c:pt idx="334">
                  <c:v>2022-05-02</c:v>
                </c:pt>
                <c:pt idx="335">
                  <c:v>2022-05-03</c:v>
                </c:pt>
                <c:pt idx="336">
                  <c:v>2022-05-04</c:v>
                </c:pt>
                <c:pt idx="337">
                  <c:v>2022-05-05</c:v>
                </c:pt>
                <c:pt idx="338">
                  <c:v>2022-05-06</c:v>
                </c:pt>
                <c:pt idx="339">
                  <c:v>2022-05-09</c:v>
                </c:pt>
                <c:pt idx="340">
                  <c:v>2022-05-10</c:v>
                </c:pt>
                <c:pt idx="341">
                  <c:v>2022-05-11</c:v>
                </c:pt>
                <c:pt idx="342">
                  <c:v>2022-05-12</c:v>
                </c:pt>
                <c:pt idx="343">
                  <c:v>2022-05-13</c:v>
                </c:pt>
                <c:pt idx="344">
                  <c:v>2022-05-16</c:v>
                </c:pt>
                <c:pt idx="345">
                  <c:v>2022-05-17</c:v>
                </c:pt>
                <c:pt idx="346">
                  <c:v>2022-05-18</c:v>
                </c:pt>
                <c:pt idx="347">
                  <c:v>2022-05-19</c:v>
                </c:pt>
                <c:pt idx="348">
                  <c:v>2022-05-20</c:v>
                </c:pt>
                <c:pt idx="349">
                  <c:v>2022-05-23</c:v>
                </c:pt>
                <c:pt idx="350">
                  <c:v>2022-05-24</c:v>
                </c:pt>
                <c:pt idx="351">
                  <c:v>2022-05-25</c:v>
                </c:pt>
                <c:pt idx="352">
                  <c:v>2022-05-26</c:v>
                </c:pt>
                <c:pt idx="353">
                  <c:v>2022-05-27</c:v>
                </c:pt>
                <c:pt idx="354">
                  <c:v>2022-05-31</c:v>
                </c:pt>
                <c:pt idx="355">
                  <c:v>2022-06-01</c:v>
                </c:pt>
                <c:pt idx="356">
                  <c:v>2022-06-02</c:v>
                </c:pt>
                <c:pt idx="357">
                  <c:v>2022-06-03</c:v>
                </c:pt>
                <c:pt idx="358">
                  <c:v>2022-06-06</c:v>
                </c:pt>
                <c:pt idx="359">
                  <c:v>2022-06-07</c:v>
                </c:pt>
                <c:pt idx="360">
                  <c:v>2022-06-08</c:v>
                </c:pt>
                <c:pt idx="361">
                  <c:v>2022-06-09</c:v>
                </c:pt>
                <c:pt idx="362">
                  <c:v>2022-06-10</c:v>
                </c:pt>
                <c:pt idx="363">
                  <c:v>2022-06-13</c:v>
                </c:pt>
                <c:pt idx="364">
                  <c:v>2022-06-14</c:v>
                </c:pt>
                <c:pt idx="365">
                  <c:v>2022-06-15</c:v>
                </c:pt>
                <c:pt idx="366">
                  <c:v>2022-06-16</c:v>
                </c:pt>
                <c:pt idx="367">
                  <c:v>2022-06-17</c:v>
                </c:pt>
                <c:pt idx="368">
                  <c:v>2022-06-21</c:v>
                </c:pt>
                <c:pt idx="369">
                  <c:v>2022-06-22</c:v>
                </c:pt>
                <c:pt idx="370">
                  <c:v>2022-06-23</c:v>
                </c:pt>
                <c:pt idx="371">
                  <c:v>2022-06-24</c:v>
                </c:pt>
                <c:pt idx="372">
                  <c:v>2022-06-27</c:v>
                </c:pt>
                <c:pt idx="373">
                  <c:v>2022-06-28</c:v>
                </c:pt>
                <c:pt idx="374">
                  <c:v>2022-06-29</c:v>
                </c:pt>
                <c:pt idx="375">
                  <c:v>2022-06-30</c:v>
                </c:pt>
                <c:pt idx="376">
                  <c:v>2022-07-01</c:v>
                </c:pt>
                <c:pt idx="377">
                  <c:v>2022-07-05</c:v>
                </c:pt>
                <c:pt idx="378">
                  <c:v>2022-07-06</c:v>
                </c:pt>
                <c:pt idx="379">
                  <c:v>2022-07-07</c:v>
                </c:pt>
                <c:pt idx="380">
                  <c:v>2022-07-08</c:v>
                </c:pt>
                <c:pt idx="381">
                  <c:v>2022-07-11</c:v>
                </c:pt>
                <c:pt idx="382">
                  <c:v>2022-07-12</c:v>
                </c:pt>
                <c:pt idx="383">
                  <c:v>2022-07-13</c:v>
                </c:pt>
                <c:pt idx="384">
                  <c:v>2022-07-14</c:v>
                </c:pt>
                <c:pt idx="385">
                  <c:v>2022-07-15</c:v>
                </c:pt>
                <c:pt idx="386">
                  <c:v>2022-07-18</c:v>
                </c:pt>
                <c:pt idx="387">
                  <c:v>2022-07-19</c:v>
                </c:pt>
                <c:pt idx="388">
                  <c:v>2022-07-20</c:v>
                </c:pt>
                <c:pt idx="389">
                  <c:v>2022-07-21</c:v>
                </c:pt>
                <c:pt idx="390">
                  <c:v>2022-07-22</c:v>
                </c:pt>
                <c:pt idx="391">
                  <c:v>2022-07-25</c:v>
                </c:pt>
                <c:pt idx="392">
                  <c:v>2022-07-26</c:v>
                </c:pt>
                <c:pt idx="393">
                  <c:v>2022-07-27</c:v>
                </c:pt>
                <c:pt idx="394">
                  <c:v>2022-07-28</c:v>
                </c:pt>
                <c:pt idx="395">
                  <c:v>2022-07-29</c:v>
                </c:pt>
                <c:pt idx="396">
                  <c:v>2022-08-01</c:v>
                </c:pt>
                <c:pt idx="397">
                  <c:v>2022-08-02</c:v>
                </c:pt>
                <c:pt idx="398">
                  <c:v>2022-08-03</c:v>
                </c:pt>
                <c:pt idx="399">
                  <c:v>2022-08-04</c:v>
                </c:pt>
                <c:pt idx="400">
                  <c:v>2022-08-05</c:v>
                </c:pt>
                <c:pt idx="401">
                  <c:v>2022-08-08</c:v>
                </c:pt>
                <c:pt idx="402">
                  <c:v>2022-08-09</c:v>
                </c:pt>
                <c:pt idx="403">
                  <c:v>2022-08-10</c:v>
                </c:pt>
                <c:pt idx="404">
                  <c:v>2022-08-11</c:v>
                </c:pt>
                <c:pt idx="405">
                  <c:v>2022-08-12</c:v>
                </c:pt>
                <c:pt idx="406">
                  <c:v>2022-08-15</c:v>
                </c:pt>
                <c:pt idx="407">
                  <c:v>2022-08-16</c:v>
                </c:pt>
                <c:pt idx="408">
                  <c:v>2022-08-17</c:v>
                </c:pt>
                <c:pt idx="409">
                  <c:v>2022-08-18</c:v>
                </c:pt>
                <c:pt idx="410">
                  <c:v>2022-08-19</c:v>
                </c:pt>
                <c:pt idx="411">
                  <c:v>2022-08-22</c:v>
                </c:pt>
                <c:pt idx="412">
                  <c:v>2022-08-23</c:v>
                </c:pt>
                <c:pt idx="413">
                  <c:v>2022-08-24</c:v>
                </c:pt>
                <c:pt idx="414">
                  <c:v>2022-08-25</c:v>
                </c:pt>
                <c:pt idx="415">
                  <c:v>2022-08-26</c:v>
                </c:pt>
                <c:pt idx="416">
                  <c:v>2022-08-29</c:v>
                </c:pt>
                <c:pt idx="417">
                  <c:v>2022-08-30</c:v>
                </c:pt>
                <c:pt idx="418">
                  <c:v>2022-08-31</c:v>
                </c:pt>
                <c:pt idx="419">
                  <c:v>2022-09-01</c:v>
                </c:pt>
                <c:pt idx="420">
                  <c:v>2022-09-02</c:v>
                </c:pt>
                <c:pt idx="421">
                  <c:v>2022-09-06</c:v>
                </c:pt>
                <c:pt idx="422">
                  <c:v>2022-09-07</c:v>
                </c:pt>
                <c:pt idx="423">
                  <c:v>2022-09-08</c:v>
                </c:pt>
                <c:pt idx="424">
                  <c:v>2022-09-09</c:v>
                </c:pt>
                <c:pt idx="425">
                  <c:v>2022-09-12</c:v>
                </c:pt>
                <c:pt idx="426">
                  <c:v>2022-09-13</c:v>
                </c:pt>
                <c:pt idx="427">
                  <c:v>2022-09-14</c:v>
                </c:pt>
                <c:pt idx="428">
                  <c:v>2022-09-15</c:v>
                </c:pt>
                <c:pt idx="429">
                  <c:v>2022-09-16</c:v>
                </c:pt>
                <c:pt idx="430">
                  <c:v>2022-09-19</c:v>
                </c:pt>
                <c:pt idx="431">
                  <c:v>2022-09-20</c:v>
                </c:pt>
                <c:pt idx="432">
                  <c:v>2022-09-21</c:v>
                </c:pt>
                <c:pt idx="433">
                  <c:v>2022-09-22</c:v>
                </c:pt>
                <c:pt idx="434">
                  <c:v>2022-09-23</c:v>
                </c:pt>
                <c:pt idx="435">
                  <c:v>2022-09-26</c:v>
                </c:pt>
                <c:pt idx="436">
                  <c:v>2022-09-27</c:v>
                </c:pt>
                <c:pt idx="437">
                  <c:v>2022-09-28</c:v>
                </c:pt>
                <c:pt idx="438">
                  <c:v>2022-09-29</c:v>
                </c:pt>
                <c:pt idx="439">
                  <c:v>2022-09-30</c:v>
                </c:pt>
                <c:pt idx="440">
                  <c:v>2022-10-03</c:v>
                </c:pt>
                <c:pt idx="441">
                  <c:v>2022-10-04</c:v>
                </c:pt>
                <c:pt idx="442">
                  <c:v>2022-10-05</c:v>
                </c:pt>
                <c:pt idx="443">
                  <c:v>2022-10-06</c:v>
                </c:pt>
                <c:pt idx="444">
                  <c:v>2022-10-07</c:v>
                </c:pt>
                <c:pt idx="445">
                  <c:v>2022-10-10</c:v>
                </c:pt>
                <c:pt idx="446">
                  <c:v>2022-10-11</c:v>
                </c:pt>
                <c:pt idx="447">
                  <c:v>2022-10-12</c:v>
                </c:pt>
                <c:pt idx="448">
                  <c:v>2022-10-13</c:v>
                </c:pt>
                <c:pt idx="449">
                  <c:v>2022-10-14</c:v>
                </c:pt>
                <c:pt idx="450">
                  <c:v>2022-10-17</c:v>
                </c:pt>
                <c:pt idx="451">
                  <c:v>2022-10-18</c:v>
                </c:pt>
                <c:pt idx="452">
                  <c:v>2022-10-19</c:v>
                </c:pt>
                <c:pt idx="453">
                  <c:v>2022-10-20</c:v>
                </c:pt>
                <c:pt idx="454">
                  <c:v>2022-10-21</c:v>
                </c:pt>
                <c:pt idx="455">
                  <c:v>2022-10-24</c:v>
                </c:pt>
                <c:pt idx="456">
                  <c:v>2022-10-25</c:v>
                </c:pt>
                <c:pt idx="457">
                  <c:v>2022-10-26</c:v>
                </c:pt>
                <c:pt idx="458">
                  <c:v>2022-10-27</c:v>
                </c:pt>
                <c:pt idx="459">
                  <c:v>2022-10-28</c:v>
                </c:pt>
                <c:pt idx="460">
                  <c:v>2022-10-31</c:v>
                </c:pt>
                <c:pt idx="461">
                  <c:v>2022-11-01</c:v>
                </c:pt>
                <c:pt idx="462">
                  <c:v>2022-11-02</c:v>
                </c:pt>
                <c:pt idx="463">
                  <c:v>2022-11-03</c:v>
                </c:pt>
                <c:pt idx="464">
                  <c:v>2022-11-04</c:v>
                </c:pt>
                <c:pt idx="465">
                  <c:v>2022-11-07</c:v>
                </c:pt>
                <c:pt idx="466">
                  <c:v>2022-11-08</c:v>
                </c:pt>
                <c:pt idx="467">
                  <c:v>2022-11-09</c:v>
                </c:pt>
                <c:pt idx="468">
                  <c:v>2022-11-10</c:v>
                </c:pt>
                <c:pt idx="469">
                  <c:v>2022-11-11</c:v>
                </c:pt>
                <c:pt idx="470">
                  <c:v>2022-11-14</c:v>
                </c:pt>
                <c:pt idx="471">
                  <c:v>2022-11-15</c:v>
                </c:pt>
                <c:pt idx="472">
                  <c:v>2022-11-16</c:v>
                </c:pt>
                <c:pt idx="473">
                  <c:v>2022-11-17</c:v>
                </c:pt>
                <c:pt idx="474">
                  <c:v>2022-11-18</c:v>
                </c:pt>
                <c:pt idx="475">
                  <c:v>2022-11-21</c:v>
                </c:pt>
                <c:pt idx="476">
                  <c:v>2022-11-22</c:v>
                </c:pt>
                <c:pt idx="477">
                  <c:v>2022-11-23</c:v>
                </c:pt>
                <c:pt idx="478">
                  <c:v>2022-11-25</c:v>
                </c:pt>
                <c:pt idx="479">
                  <c:v>2022-11-28</c:v>
                </c:pt>
                <c:pt idx="480">
                  <c:v>2022-11-29</c:v>
                </c:pt>
                <c:pt idx="481">
                  <c:v>2022-11-30</c:v>
                </c:pt>
                <c:pt idx="482">
                  <c:v>2022-12-01</c:v>
                </c:pt>
                <c:pt idx="483">
                  <c:v>2022-12-02</c:v>
                </c:pt>
                <c:pt idx="484">
                  <c:v>2022-12-05</c:v>
                </c:pt>
                <c:pt idx="485">
                  <c:v>2022-12-06</c:v>
                </c:pt>
                <c:pt idx="486">
                  <c:v>2022-12-07</c:v>
                </c:pt>
                <c:pt idx="487">
                  <c:v>2022-12-08</c:v>
                </c:pt>
                <c:pt idx="488">
                  <c:v>2022-12-09</c:v>
                </c:pt>
                <c:pt idx="489">
                  <c:v>2022-12-12</c:v>
                </c:pt>
                <c:pt idx="490">
                  <c:v>2022-12-13</c:v>
                </c:pt>
                <c:pt idx="491">
                  <c:v>2022-12-14</c:v>
                </c:pt>
                <c:pt idx="492">
                  <c:v>2022-12-15</c:v>
                </c:pt>
                <c:pt idx="493">
                  <c:v>2022-12-16</c:v>
                </c:pt>
                <c:pt idx="494">
                  <c:v>2022-12-19</c:v>
                </c:pt>
                <c:pt idx="495">
                  <c:v>2022-12-20</c:v>
                </c:pt>
                <c:pt idx="496">
                  <c:v>2022-12-21</c:v>
                </c:pt>
                <c:pt idx="497">
                  <c:v>2022-12-22</c:v>
                </c:pt>
                <c:pt idx="498">
                  <c:v>2022-12-23</c:v>
                </c:pt>
                <c:pt idx="499">
                  <c:v>2022-12-27</c:v>
                </c:pt>
                <c:pt idx="500">
                  <c:v>2022-12-28</c:v>
                </c:pt>
                <c:pt idx="501">
                  <c:v>2022-12-29</c:v>
                </c:pt>
                <c:pt idx="502">
                  <c:v>2022-12-30</c:v>
                </c:pt>
                <c:pt idx="503">
                  <c:v>2023-01-03</c:v>
                </c:pt>
                <c:pt idx="504">
                  <c:v>2023-01-04</c:v>
                </c:pt>
                <c:pt idx="505">
                  <c:v>2023-01-05</c:v>
                </c:pt>
                <c:pt idx="506">
                  <c:v>2023-01-06</c:v>
                </c:pt>
                <c:pt idx="507">
                  <c:v>2023-01-09</c:v>
                </c:pt>
                <c:pt idx="508">
                  <c:v>2023-01-10</c:v>
                </c:pt>
                <c:pt idx="509">
                  <c:v>2023-01-11</c:v>
                </c:pt>
                <c:pt idx="510">
                  <c:v>2023-01-12</c:v>
                </c:pt>
                <c:pt idx="511">
                  <c:v>2023-01-13</c:v>
                </c:pt>
                <c:pt idx="512">
                  <c:v>2023-01-17</c:v>
                </c:pt>
                <c:pt idx="513">
                  <c:v>2023-01-18</c:v>
                </c:pt>
                <c:pt idx="514">
                  <c:v>2023-01-19</c:v>
                </c:pt>
                <c:pt idx="515">
                  <c:v>2023-01-20</c:v>
                </c:pt>
                <c:pt idx="516">
                  <c:v>2023-01-23</c:v>
                </c:pt>
                <c:pt idx="517">
                  <c:v>2023-01-24</c:v>
                </c:pt>
                <c:pt idx="518">
                  <c:v>2023-01-25</c:v>
                </c:pt>
                <c:pt idx="519">
                  <c:v>2023-01-26</c:v>
                </c:pt>
                <c:pt idx="520">
                  <c:v>2023-01-27</c:v>
                </c:pt>
                <c:pt idx="521">
                  <c:v>2023-01-30</c:v>
                </c:pt>
                <c:pt idx="522">
                  <c:v>2023-01-31</c:v>
                </c:pt>
                <c:pt idx="523">
                  <c:v>2023-02-01</c:v>
                </c:pt>
                <c:pt idx="524">
                  <c:v>2023-02-02</c:v>
                </c:pt>
                <c:pt idx="525">
                  <c:v>2023-02-03</c:v>
                </c:pt>
                <c:pt idx="526">
                  <c:v>2023-02-06</c:v>
                </c:pt>
                <c:pt idx="527">
                  <c:v>2023-02-07</c:v>
                </c:pt>
                <c:pt idx="528">
                  <c:v>2023-02-08</c:v>
                </c:pt>
                <c:pt idx="529">
                  <c:v>2023-02-09</c:v>
                </c:pt>
                <c:pt idx="530">
                  <c:v>2023-02-10</c:v>
                </c:pt>
                <c:pt idx="531">
                  <c:v>2023-02-13</c:v>
                </c:pt>
                <c:pt idx="532">
                  <c:v>2023-02-14</c:v>
                </c:pt>
                <c:pt idx="533">
                  <c:v>2023-02-15</c:v>
                </c:pt>
                <c:pt idx="534">
                  <c:v>2023-02-16</c:v>
                </c:pt>
                <c:pt idx="535">
                  <c:v>2023-02-17</c:v>
                </c:pt>
                <c:pt idx="536">
                  <c:v>2023-02-21</c:v>
                </c:pt>
                <c:pt idx="537">
                  <c:v>2023-02-22</c:v>
                </c:pt>
                <c:pt idx="538">
                  <c:v>2023-02-23</c:v>
                </c:pt>
                <c:pt idx="539">
                  <c:v>2023-02-24</c:v>
                </c:pt>
                <c:pt idx="540">
                  <c:v>2023-02-27</c:v>
                </c:pt>
                <c:pt idx="541">
                  <c:v>2023-02-28</c:v>
                </c:pt>
                <c:pt idx="542">
                  <c:v>2023-03-01</c:v>
                </c:pt>
                <c:pt idx="543">
                  <c:v>2023-03-02</c:v>
                </c:pt>
                <c:pt idx="544">
                  <c:v>2023-03-03</c:v>
                </c:pt>
                <c:pt idx="545">
                  <c:v>2023-03-06</c:v>
                </c:pt>
                <c:pt idx="546">
                  <c:v>2023-03-07</c:v>
                </c:pt>
                <c:pt idx="547">
                  <c:v>2023-03-08</c:v>
                </c:pt>
                <c:pt idx="548">
                  <c:v>2023-03-09</c:v>
                </c:pt>
                <c:pt idx="549">
                  <c:v>2023-03-10</c:v>
                </c:pt>
                <c:pt idx="550">
                  <c:v>2023-03-13</c:v>
                </c:pt>
                <c:pt idx="551">
                  <c:v>2023-03-14</c:v>
                </c:pt>
                <c:pt idx="552">
                  <c:v>2023-03-15</c:v>
                </c:pt>
                <c:pt idx="553">
                  <c:v>2023-03-16</c:v>
                </c:pt>
                <c:pt idx="554">
                  <c:v>2023-03-17</c:v>
                </c:pt>
                <c:pt idx="555">
                  <c:v>2023-03-20</c:v>
                </c:pt>
                <c:pt idx="556">
                  <c:v>2023-03-21</c:v>
                </c:pt>
                <c:pt idx="557">
                  <c:v>2023-03-22</c:v>
                </c:pt>
                <c:pt idx="558">
                  <c:v>2023-03-23</c:v>
                </c:pt>
                <c:pt idx="559">
                  <c:v>2023-03-24</c:v>
                </c:pt>
                <c:pt idx="560">
                  <c:v>2023-03-27</c:v>
                </c:pt>
                <c:pt idx="561">
                  <c:v>2023-03-28</c:v>
                </c:pt>
                <c:pt idx="562">
                  <c:v>2023-03-29</c:v>
                </c:pt>
                <c:pt idx="563">
                  <c:v>2023-03-30</c:v>
                </c:pt>
                <c:pt idx="564">
                  <c:v>2023-03-31</c:v>
                </c:pt>
                <c:pt idx="565">
                  <c:v>2023-04-03</c:v>
                </c:pt>
                <c:pt idx="566">
                  <c:v>2023-04-04</c:v>
                </c:pt>
                <c:pt idx="567">
                  <c:v>2023-04-05</c:v>
                </c:pt>
                <c:pt idx="568">
                  <c:v>2023-04-06</c:v>
                </c:pt>
                <c:pt idx="569">
                  <c:v>2023-04-10</c:v>
                </c:pt>
                <c:pt idx="570">
                  <c:v>2023-04-11</c:v>
                </c:pt>
                <c:pt idx="571">
                  <c:v>2023-04-12</c:v>
                </c:pt>
                <c:pt idx="572">
                  <c:v>2023-04-13</c:v>
                </c:pt>
                <c:pt idx="573">
                  <c:v>2023-04-14</c:v>
                </c:pt>
                <c:pt idx="574">
                  <c:v>2023-04-17</c:v>
                </c:pt>
                <c:pt idx="575">
                  <c:v>2023-04-18</c:v>
                </c:pt>
                <c:pt idx="576">
                  <c:v>2023-04-19</c:v>
                </c:pt>
                <c:pt idx="577">
                  <c:v>2023-04-20</c:v>
                </c:pt>
                <c:pt idx="578">
                  <c:v>2023-04-21</c:v>
                </c:pt>
                <c:pt idx="579">
                  <c:v>2023-04-24</c:v>
                </c:pt>
                <c:pt idx="580">
                  <c:v>2023-04-25</c:v>
                </c:pt>
                <c:pt idx="581">
                  <c:v>2023-04-26</c:v>
                </c:pt>
                <c:pt idx="582">
                  <c:v>2023-04-27</c:v>
                </c:pt>
                <c:pt idx="583">
                  <c:v>2023-04-28</c:v>
                </c:pt>
                <c:pt idx="584">
                  <c:v>2023-05-01</c:v>
                </c:pt>
                <c:pt idx="585">
                  <c:v>2023-05-02</c:v>
                </c:pt>
                <c:pt idx="586">
                  <c:v>2023-05-03</c:v>
                </c:pt>
                <c:pt idx="587">
                  <c:v>2023-05-04</c:v>
                </c:pt>
                <c:pt idx="588">
                  <c:v>2023-05-05</c:v>
                </c:pt>
                <c:pt idx="589">
                  <c:v>2023-05-08</c:v>
                </c:pt>
                <c:pt idx="590">
                  <c:v>2023-05-09</c:v>
                </c:pt>
                <c:pt idx="591">
                  <c:v>2023-05-10</c:v>
                </c:pt>
                <c:pt idx="592">
                  <c:v>2023-05-11</c:v>
                </c:pt>
                <c:pt idx="593">
                  <c:v>2023-05-12</c:v>
                </c:pt>
                <c:pt idx="594">
                  <c:v>2023-05-15</c:v>
                </c:pt>
                <c:pt idx="595">
                  <c:v>2023-05-16</c:v>
                </c:pt>
                <c:pt idx="596">
                  <c:v>2023-05-17</c:v>
                </c:pt>
                <c:pt idx="597">
                  <c:v>2023-05-18</c:v>
                </c:pt>
                <c:pt idx="598">
                  <c:v>2023-05-19</c:v>
                </c:pt>
                <c:pt idx="599">
                  <c:v>2023-05-22</c:v>
                </c:pt>
                <c:pt idx="600">
                  <c:v>2023-05-23</c:v>
                </c:pt>
                <c:pt idx="601">
                  <c:v>2023-05-24</c:v>
                </c:pt>
                <c:pt idx="602">
                  <c:v>2023-05-25</c:v>
                </c:pt>
                <c:pt idx="603">
                  <c:v>2023-05-26</c:v>
                </c:pt>
                <c:pt idx="604">
                  <c:v>2023-05-30</c:v>
                </c:pt>
                <c:pt idx="605">
                  <c:v>2023-05-31</c:v>
                </c:pt>
                <c:pt idx="606">
                  <c:v>2023-06-01</c:v>
                </c:pt>
                <c:pt idx="607">
                  <c:v>2023-06-02</c:v>
                </c:pt>
                <c:pt idx="608">
                  <c:v>2023-06-05</c:v>
                </c:pt>
                <c:pt idx="609">
                  <c:v>2023-06-06</c:v>
                </c:pt>
                <c:pt idx="610">
                  <c:v>2023-06-07</c:v>
                </c:pt>
                <c:pt idx="611">
                  <c:v>2023-06-08</c:v>
                </c:pt>
                <c:pt idx="612">
                  <c:v>2023-06-09</c:v>
                </c:pt>
                <c:pt idx="613">
                  <c:v>2023-06-12</c:v>
                </c:pt>
                <c:pt idx="614">
                  <c:v>2023-06-13</c:v>
                </c:pt>
                <c:pt idx="615">
                  <c:v>2023-06-14</c:v>
                </c:pt>
                <c:pt idx="616">
                  <c:v>2023-06-15</c:v>
                </c:pt>
                <c:pt idx="617">
                  <c:v>2023-06-16</c:v>
                </c:pt>
                <c:pt idx="618">
                  <c:v>2023-06-20</c:v>
                </c:pt>
                <c:pt idx="619">
                  <c:v>2023-06-21</c:v>
                </c:pt>
                <c:pt idx="620">
                  <c:v>2023-06-22</c:v>
                </c:pt>
                <c:pt idx="621">
                  <c:v>2023-06-23</c:v>
                </c:pt>
                <c:pt idx="622">
                  <c:v>2023-06-26</c:v>
                </c:pt>
                <c:pt idx="623">
                  <c:v>2023-06-27</c:v>
                </c:pt>
                <c:pt idx="624">
                  <c:v>2023-06-28</c:v>
                </c:pt>
                <c:pt idx="625">
                  <c:v>2023-06-29</c:v>
                </c:pt>
                <c:pt idx="626">
                  <c:v>2023-06-30</c:v>
                </c:pt>
                <c:pt idx="627">
                  <c:v>2023-07-03</c:v>
                </c:pt>
                <c:pt idx="628">
                  <c:v>2023-07-05</c:v>
                </c:pt>
                <c:pt idx="629">
                  <c:v>2023-07-06</c:v>
                </c:pt>
                <c:pt idx="630">
                  <c:v>2023-07-07</c:v>
                </c:pt>
                <c:pt idx="631">
                  <c:v>2023-07-10</c:v>
                </c:pt>
                <c:pt idx="632">
                  <c:v>2023-07-11</c:v>
                </c:pt>
                <c:pt idx="633">
                  <c:v>2023-07-12</c:v>
                </c:pt>
                <c:pt idx="634">
                  <c:v>2023-07-13</c:v>
                </c:pt>
                <c:pt idx="635">
                  <c:v>2023-07-14</c:v>
                </c:pt>
                <c:pt idx="636">
                  <c:v>2023-07-17</c:v>
                </c:pt>
                <c:pt idx="637">
                  <c:v>2023-07-18</c:v>
                </c:pt>
                <c:pt idx="638">
                  <c:v>2023-07-19</c:v>
                </c:pt>
                <c:pt idx="639">
                  <c:v>2023-07-20</c:v>
                </c:pt>
                <c:pt idx="640">
                  <c:v>2023-07-21</c:v>
                </c:pt>
                <c:pt idx="641">
                  <c:v>2023-07-24</c:v>
                </c:pt>
                <c:pt idx="642">
                  <c:v>2023-07-25</c:v>
                </c:pt>
                <c:pt idx="643">
                  <c:v>2023-07-26</c:v>
                </c:pt>
                <c:pt idx="644">
                  <c:v>2023-07-27</c:v>
                </c:pt>
                <c:pt idx="645">
                  <c:v>2023-07-28</c:v>
                </c:pt>
                <c:pt idx="646">
                  <c:v>2023-07-31</c:v>
                </c:pt>
                <c:pt idx="647">
                  <c:v>2023-08-01</c:v>
                </c:pt>
                <c:pt idx="648">
                  <c:v>2023-08-02</c:v>
                </c:pt>
                <c:pt idx="649">
                  <c:v>2023-08-03</c:v>
                </c:pt>
                <c:pt idx="650">
                  <c:v>2023-08-04</c:v>
                </c:pt>
                <c:pt idx="651">
                  <c:v>2023-08-07</c:v>
                </c:pt>
                <c:pt idx="652">
                  <c:v>2023-08-08</c:v>
                </c:pt>
                <c:pt idx="653">
                  <c:v>2023-08-09</c:v>
                </c:pt>
                <c:pt idx="654">
                  <c:v>2023-08-10</c:v>
                </c:pt>
                <c:pt idx="655">
                  <c:v>2023-08-11</c:v>
                </c:pt>
                <c:pt idx="656">
                  <c:v>2023-08-14</c:v>
                </c:pt>
                <c:pt idx="657">
                  <c:v>2023-08-15</c:v>
                </c:pt>
                <c:pt idx="658">
                  <c:v>2023-08-16</c:v>
                </c:pt>
                <c:pt idx="659">
                  <c:v>2023-08-17</c:v>
                </c:pt>
                <c:pt idx="660">
                  <c:v>2023-08-18</c:v>
                </c:pt>
                <c:pt idx="661">
                  <c:v>2023-08-21</c:v>
                </c:pt>
                <c:pt idx="662">
                  <c:v>2023-08-22</c:v>
                </c:pt>
                <c:pt idx="663">
                  <c:v>2023-08-23</c:v>
                </c:pt>
                <c:pt idx="664">
                  <c:v>2023-08-24</c:v>
                </c:pt>
                <c:pt idx="665">
                  <c:v>2023-08-25</c:v>
                </c:pt>
                <c:pt idx="666">
                  <c:v>2023-08-28</c:v>
                </c:pt>
                <c:pt idx="667">
                  <c:v>2023-08-29</c:v>
                </c:pt>
                <c:pt idx="668">
                  <c:v>2023-08-30</c:v>
                </c:pt>
                <c:pt idx="669">
                  <c:v>2023-08-31</c:v>
                </c:pt>
                <c:pt idx="670">
                  <c:v>2023-09-01</c:v>
                </c:pt>
                <c:pt idx="671">
                  <c:v>2023-09-05</c:v>
                </c:pt>
                <c:pt idx="672">
                  <c:v>2023-09-06</c:v>
                </c:pt>
                <c:pt idx="673">
                  <c:v>2023-09-07</c:v>
                </c:pt>
                <c:pt idx="674">
                  <c:v>2023-09-08</c:v>
                </c:pt>
                <c:pt idx="675">
                  <c:v>2023-09-11</c:v>
                </c:pt>
                <c:pt idx="676">
                  <c:v>2023-09-12</c:v>
                </c:pt>
                <c:pt idx="677">
                  <c:v>2023-09-13</c:v>
                </c:pt>
                <c:pt idx="678">
                  <c:v>2023-09-14</c:v>
                </c:pt>
                <c:pt idx="679">
                  <c:v>2023-09-15</c:v>
                </c:pt>
                <c:pt idx="680">
                  <c:v>2023-09-18</c:v>
                </c:pt>
                <c:pt idx="681">
                  <c:v>2023-09-19</c:v>
                </c:pt>
                <c:pt idx="682">
                  <c:v>2023-09-20</c:v>
                </c:pt>
                <c:pt idx="683">
                  <c:v>2023-09-21</c:v>
                </c:pt>
                <c:pt idx="684">
                  <c:v>2023-09-22</c:v>
                </c:pt>
                <c:pt idx="685">
                  <c:v>2023-09-25</c:v>
                </c:pt>
                <c:pt idx="686">
                  <c:v>2023-09-26</c:v>
                </c:pt>
                <c:pt idx="687">
                  <c:v>2023-09-27</c:v>
                </c:pt>
                <c:pt idx="688">
                  <c:v>2023-09-28</c:v>
                </c:pt>
                <c:pt idx="689">
                  <c:v>2023-09-29</c:v>
                </c:pt>
                <c:pt idx="690">
                  <c:v>2023-10-02</c:v>
                </c:pt>
                <c:pt idx="691">
                  <c:v>2023-10-03</c:v>
                </c:pt>
                <c:pt idx="692">
                  <c:v>2023-10-04</c:v>
                </c:pt>
                <c:pt idx="693">
                  <c:v>2023-10-05</c:v>
                </c:pt>
                <c:pt idx="694">
                  <c:v>2023-10-06</c:v>
                </c:pt>
                <c:pt idx="695">
                  <c:v>2023-10-09</c:v>
                </c:pt>
                <c:pt idx="696">
                  <c:v>2023-10-10</c:v>
                </c:pt>
                <c:pt idx="697">
                  <c:v>2023-10-11</c:v>
                </c:pt>
                <c:pt idx="698">
                  <c:v>2023-10-12</c:v>
                </c:pt>
                <c:pt idx="699">
                  <c:v>2023-10-13</c:v>
                </c:pt>
                <c:pt idx="700">
                  <c:v>2023-10-16</c:v>
                </c:pt>
                <c:pt idx="701">
                  <c:v>2023-10-17</c:v>
                </c:pt>
                <c:pt idx="702">
                  <c:v>2023-10-18</c:v>
                </c:pt>
                <c:pt idx="703">
                  <c:v>2023-10-19</c:v>
                </c:pt>
                <c:pt idx="704">
                  <c:v>2023-10-20</c:v>
                </c:pt>
                <c:pt idx="705">
                  <c:v>2023-10-23</c:v>
                </c:pt>
                <c:pt idx="706">
                  <c:v>2023-10-24</c:v>
                </c:pt>
                <c:pt idx="707">
                  <c:v>2023-10-25</c:v>
                </c:pt>
                <c:pt idx="708">
                  <c:v>2023-10-26</c:v>
                </c:pt>
                <c:pt idx="709">
                  <c:v>2023-10-27</c:v>
                </c:pt>
                <c:pt idx="710">
                  <c:v>2023-10-30</c:v>
                </c:pt>
                <c:pt idx="711">
                  <c:v>2023-10-31</c:v>
                </c:pt>
                <c:pt idx="712">
                  <c:v>2023-11-01</c:v>
                </c:pt>
                <c:pt idx="713">
                  <c:v>2023-11-02</c:v>
                </c:pt>
                <c:pt idx="714">
                  <c:v>2023-11-03</c:v>
                </c:pt>
                <c:pt idx="715">
                  <c:v>2023-11-06</c:v>
                </c:pt>
                <c:pt idx="716">
                  <c:v>2023-11-07</c:v>
                </c:pt>
                <c:pt idx="717">
                  <c:v>2023-11-08</c:v>
                </c:pt>
                <c:pt idx="718">
                  <c:v>2023-11-09</c:v>
                </c:pt>
                <c:pt idx="719">
                  <c:v>2023-11-10</c:v>
                </c:pt>
                <c:pt idx="720">
                  <c:v>2023-11-13</c:v>
                </c:pt>
                <c:pt idx="721">
                  <c:v>2023-11-14</c:v>
                </c:pt>
                <c:pt idx="722">
                  <c:v>2023-11-15</c:v>
                </c:pt>
                <c:pt idx="723">
                  <c:v>2023-11-16</c:v>
                </c:pt>
                <c:pt idx="724">
                  <c:v>2023-11-17</c:v>
                </c:pt>
                <c:pt idx="725">
                  <c:v>2023-11-20</c:v>
                </c:pt>
                <c:pt idx="726">
                  <c:v>2023-11-21</c:v>
                </c:pt>
                <c:pt idx="727">
                  <c:v>2023-11-22</c:v>
                </c:pt>
                <c:pt idx="728">
                  <c:v>2023-11-24</c:v>
                </c:pt>
                <c:pt idx="729">
                  <c:v>2023-11-27</c:v>
                </c:pt>
                <c:pt idx="730">
                  <c:v>2023-11-28</c:v>
                </c:pt>
                <c:pt idx="731">
                  <c:v>2023-11-29</c:v>
                </c:pt>
                <c:pt idx="732">
                  <c:v>2023-11-30</c:v>
                </c:pt>
                <c:pt idx="733">
                  <c:v>2023-12-01</c:v>
                </c:pt>
                <c:pt idx="734">
                  <c:v>2023-12-04</c:v>
                </c:pt>
                <c:pt idx="735">
                  <c:v>2023-12-05</c:v>
                </c:pt>
                <c:pt idx="736">
                  <c:v>2023-12-06</c:v>
                </c:pt>
                <c:pt idx="737">
                  <c:v>2023-12-07</c:v>
                </c:pt>
                <c:pt idx="738">
                  <c:v>2023-12-08</c:v>
                </c:pt>
                <c:pt idx="739">
                  <c:v>2023-12-11</c:v>
                </c:pt>
                <c:pt idx="740">
                  <c:v>2023-12-12</c:v>
                </c:pt>
                <c:pt idx="741">
                  <c:v>2023-12-13</c:v>
                </c:pt>
                <c:pt idx="742">
                  <c:v>2023-12-14</c:v>
                </c:pt>
                <c:pt idx="743">
                  <c:v>2023-12-15</c:v>
                </c:pt>
                <c:pt idx="744">
                  <c:v>2023-12-18</c:v>
                </c:pt>
                <c:pt idx="745">
                  <c:v>2023-12-19</c:v>
                </c:pt>
                <c:pt idx="746">
                  <c:v>2023-12-20</c:v>
                </c:pt>
                <c:pt idx="747">
                  <c:v>2023-12-21</c:v>
                </c:pt>
                <c:pt idx="748">
                  <c:v>2023-12-22</c:v>
                </c:pt>
                <c:pt idx="749">
                  <c:v>2023-12-26</c:v>
                </c:pt>
                <c:pt idx="750">
                  <c:v>2023-12-27</c:v>
                </c:pt>
                <c:pt idx="751">
                  <c:v>2023-12-28</c:v>
                </c:pt>
                <c:pt idx="752">
                  <c:v>2023-12-29</c:v>
                </c:pt>
                <c:pt idx="753">
                  <c:v>2024-01-02</c:v>
                </c:pt>
                <c:pt idx="754">
                  <c:v>2024-01-03</c:v>
                </c:pt>
                <c:pt idx="755">
                  <c:v>2024-01-04</c:v>
                </c:pt>
                <c:pt idx="756">
                  <c:v>2024-01-05</c:v>
                </c:pt>
                <c:pt idx="757">
                  <c:v>2024-01-08</c:v>
                </c:pt>
                <c:pt idx="758">
                  <c:v>2024-01-09</c:v>
                </c:pt>
                <c:pt idx="759">
                  <c:v>2024-01-10</c:v>
                </c:pt>
                <c:pt idx="760">
                  <c:v>2024-01-11</c:v>
                </c:pt>
                <c:pt idx="761">
                  <c:v>2024-01-12</c:v>
                </c:pt>
                <c:pt idx="762">
                  <c:v>2024-01-16</c:v>
                </c:pt>
                <c:pt idx="763">
                  <c:v>2024-01-17</c:v>
                </c:pt>
                <c:pt idx="764">
                  <c:v>2024-01-18</c:v>
                </c:pt>
                <c:pt idx="765">
                  <c:v>2024-01-19</c:v>
                </c:pt>
                <c:pt idx="766">
                  <c:v>2024-01-22</c:v>
                </c:pt>
                <c:pt idx="767">
                  <c:v>2024-01-23</c:v>
                </c:pt>
                <c:pt idx="768">
                  <c:v>2024-01-24</c:v>
                </c:pt>
                <c:pt idx="769">
                  <c:v>2024-01-25</c:v>
                </c:pt>
                <c:pt idx="770">
                  <c:v>2024-01-26</c:v>
                </c:pt>
                <c:pt idx="771">
                  <c:v>2024-01-29</c:v>
                </c:pt>
                <c:pt idx="772">
                  <c:v>2024-01-30</c:v>
                </c:pt>
                <c:pt idx="773">
                  <c:v>2024-01-31</c:v>
                </c:pt>
                <c:pt idx="774">
                  <c:v>2024-02-01</c:v>
                </c:pt>
                <c:pt idx="775">
                  <c:v>2024-02-02</c:v>
                </c:pt>
                <c:pt idx="776">
                  <c:v>2024-02-05</c:v>
                </c:pt>
                <c:pt idx="777">
                  <c:v>2024-02-06</c:v>
                </c:pt>
                <c:pt idx="778">
                  <c:v>2024-02-07</c:v>
                </c:pt>
                <c:pt idx="779">
                  <c:v>2024-02-08</c:v>
                </c:pt>
                <c:pt idx="780">
                  <c:v>2024-02-09</c:v>
                </c:pt>
                <c:pt idx="781">
                  <c:v>2024-02-12</c:v>
                </c:pt>
                <c:pt idx="782">
                  <c:v>2024-02-13</c:v>
                </c:pt>
                <c:pt idx="783">
                  <c:v>2024-02-14</c:v>
                </c:pt>
                <c:pt idx="784">
                  <c:v>2024-02-15</c:v>
                </c:pt>
                <c:pt idx="785">
                  <c:v>2024-02-16</c:v>
                </c:pt>
                <c:pt idx="786">
                  <c:v>2024-02-20</c:v>
                </c:pt>
                <c:pt idx="787">
                  <c:v>2024-02-21</c:v>
                </c:pt>
                <c:pt idx="788">
                  <c:v>2024-02-22</c:v>
                </c:pt>
                <c:pt idx="789">
                  <c:v>2024-02-23</c:v>
                </c:pt>
                <c:pt idx="790">
                  <c:v>2024-02-26</c:v>
                </c:pt>
                <c:pt idx="791">
                  <c:v>2024-02-27</c:v>
                </c:pt>
                <c:pt idx="792">
                  <c:v>2024-02-28</c:v>
                </c:pt>
                <c:pt idx="793">
                  <c:v>2024-02-29</c:v>
                </c:pt>
              </c:strCache>
            </c:strRef>
          </c:cat>
          <c:val>
            <c:numRef>
              <c:f>Sheet3!$M$3:$M$796</c:f>
              <c:numCache>
                <c:formatCode>General</c:formatCode>
                <c:ptCount val="794"/>
                <c:pt idx="0">
                  <c:v>100</c:v>
                </c:pt>
                <c:pt idx="1">
                  <c:v>106.31965800051448</c:v>
                </c:pt>
                <c:pt idx="2">
                  <c:v>115.17722463671818</c:v>
                </c:pt>
                <c:pt idx="3">
                  <c:v>123.14258974742698</c:v>
                </c:pt>
                <c:pt idx="4">
                  <c:v>127.60452594301721</c:v>
                </c:pt>
                <c:pt idx="5">
                  <c:v>111.24343753682257</c:v>
                </c:pt>
                <c:pt idx="6">
                  <c:v>106.10237745277151</c:v>
                </c:pt>
                <c:pt idx="7">
                  <c:v>116.71606304667552</c:v>
                </c:pt>
                <c:pt idx="8">
                  <c:v>122.56797653022016</c:v>
                </c:pt>
                <c:pt idx="9">
                  <c:v>115.18036460199525</c:v>
                </c:pt>
                <c:pt idx="10">
                  <c:v>112.81715763693467</c:v>
                </c:pt>
                <c:pt idx="11">
                  <c:v>111.18430360457585</c:v>
                </c:pt>
                <c:pt idx="12">
                  <c:v>96.41493205023194</c:v>
                </c:pt>
                <c:pt idx="13">
                  <c:v>103.23361201948318</c:v>
                </c:pt>
                <c:pt idx="14">
                  <c:v>101.2338282725979</c:v>
                </c:pt>
                <c:pt idx="15">
                  <c:v>101.87019001997122</c:v>
                </c:pt>
                <c:pt idx="16">
                  <c:v>95.185251702582747</c:v>
                </c:pt>
                <c:pt idx="17">
                  <c:v>104.67342552609063</c:v>
                </c:pt>
                <c:pt idx="18">
                  <c:v>107.33291304167861</c:v>
                </c:pt>
                <c:pt idx="19">
                  <c:v>104.89573978872733</c:v>
                </c:pt>
                <c:pt idx="20">
                  <c:v>111.0671353395599</c:v>
                </c:pt>
                <c:pt idx="21">
                  <c:v>117.20314826995349</c:v>
                </c:pt>
                <c:pt idx="22">
                  <c:v>115.49532609539092</c:v>
                </c:pt>
                <c:pt idx="23">
                  <c:v>119.30567722294457</c:v>
                </c:pt>
                <c:pt idx="24">
                  <c:v>144.49077009581225</c:v>
                </c:pt>
                <c:pt idx="25">
                  <c:v>145.38105343774518</c:v>
                </c:pt>
                <c:pt idx="26">
                  <c:v>140.49263208167534</c:v>
                </c:pt>
                <c:pt idx="27">
                  <c:v>149.84818217825696</c:v>
                </c:pt>
                <c:pt idx="28">
                  <c:v>148.58307034540584</c:v>
                </c:pt>
                <c:pt idx="29">
                  <c:v>153.88465950788142</c:v>
                </c:pt>
                <c:pt idx="30">
                  <c:v>163.10880765612421</c:v>
                </c:pt>
                <c:pt idx="31">
                  <c:v>161.64123540794591</c:v>
                </c:pt>
                <c:pt idx="32">
                  <c:v>174.80383783990405</c:v>
                </c:pt>
                <c:pt idx="33">
                  <c:v>169.5466846501138</c:v>
                </c:pt>
                <c:pt idx="34">
                  <c:v>152.71036224103588</c:v>
                </c:pt>
                <c:pt idx="35">
                  <c:v>155.46561251558683</c:v>
                </c:pt>
                <c:pt idx="36">
                  <c:v>147.29756707778751</c:v>
                </c:pt>
                <c:pt idx="37">
                  <c:v>144.93896620542785</c:v>
                </c:pt>
                <c:pt idx="38">
                  <c:v>155.2338783665021</c:v>
                </c:pt>
                <c:pt idx="39">
                  <c:v>151.31714724889537</c:v>
                </c:pt>
                <c:pt idx="40">
                  <c:v>158.07074324175721</c:v>
                </c:pt>
                <c:pt idx="41">
                  <c:v>151.88695888932773</c:v>
                </c:pt>
                <c:pt idx="42">
                  <c:v>153.03214124618799</c:v>
                </c:pt>
                <c:pt idx="43">
                  <c:v>163.41381168186956</c:v>
                </c:pt>
                <c:pt idx="44">
                  <c:v>171.47586810089069</c:v>
                </c:pt>
                <c:pt idx="45">
                  <c:v>175.18047455850251</c:v>
                </c:pt>
                <c:pt idx="46">
                  <c:v>180.79968868956735</c:v>
                </c:pt>
                <c:pt idx="47">
                  <c:v>179.32016747895761</c:v>
                </c:pt>
                <c:pt idx="48">
                  <c:v>174.86347269930732</c:v>
                </c:pt>
                <c:pt idx="49">
                  <c:v>177.67125931862293</c:v>
                </c:pt>
                <c:pt idx="50">
                  <c:v>184.13315641658522</c:v>
                </c:pt>
                <c:pt idx="51">
                  <c:v>180.96796382284208</c:v>
                </c:pt>
                <c:pt idx="52">
                  <c:v>182.49346044478014</c:v>
                </c:pt>
                <c:pt idx="53">
                  <c:v>170.55326879570438</c:v>
                </c:pt>
                <c:pt idx="54">
                  <c:v>171.20947217967003</c:v>
                </c:pt>
                <c:pt idx="55">
                  <c:v>165.06445476179309</c:v>
                </c:pt>
                <c:pt idx="56">
                  <c:v>161.71743754258193</c:v>
                </c:pt>
                <c:pt idx="57">
                  <c:v>172.45546322735967</c:v>
                </c:pt>
                <c:pt idx="58">
                  <c:v>180.62790705994149</c:v>
                </c:pt>
                <c:pt idx="59">
                  <c:v>184.27952511665049</c:v>
                </c:pt>
                <c:pt idx="60">
                  <c:v>184.28309270099265</c:v>
                </c:pt>
                <c:pt idx="61">
                  <c:v>184.83663029230257</c:v>
                </c:pt>
                <c:pt idx="62">
                  <c:v>184.71799589360731</c:v>
                </c:pt>
                <c:pt idx="63">
                  <c:v>182.01087135519364</c:v>
                </c:pt>
                <c:pt idx="64">
                  <c:v>175.30679392405696</c:v>
                </c:pt>
                <c:pt idx="65">
                  <c:v>182.42246307203831</c:v>
                </c:pt>
                <c:pt idx="66">
                  <c:v>182.17553003310783</c:v>
                </c:pt>
                <c:pt idx="67">
                  <c:v>187.33145912684859</c:v>
                </c:pt>
                <c:pt idx="68">
                  <c:v>198.62263143166138</c:v>
                </c:pt>
                <c:pt idx="69">
                  <c:v>197.39104511742286</c:v>
                </c:pt>
                <c:pt idx="70">
                  <c:v>198.03009477080741</c:v>
                </c:pt>
                <c:pt idx="71">
                  <c:v>192.58399400696524</c:v>
                </c:pt>
                <c:pt idx="72">
                  <c:v>174.29130303301977</c:v>
                </c:pt>
                <c:pt idx="73">
                  <c:v>176.63325110508256</c:v>
                </c:pt>
                <c:pt idx="74">
                  <c:v>168.60451250362789</c:v>
                </c:pt>
                <c:pt idx="75">
                  <c:v>161.89920108005887</c:v>
                </c:pt>
                <c:pt idx="76">
                  <c:v>159.80792467826922</c:v>
                </c:pt>
                <c:pt idx="77">
                  <c:v>168.96628021566443</c:v>
                </c:pt>
                <c:pt idx="78">
                  <c:v>172.12956684281826</c:v>
                </c:pt>
                <c:pt idx="79">
                  <c:v>171.47770076251626</c:v>
                </c:pt>
                <c:pt idx="80">
                  <c:v>167.5067350346018</c:v>
                </c:pt>
                <c:pt idx="81">
                  <c:v>180.62783375185003</c:v>
                </c:pt>
                <c:pt idx="82">
                  <c:v>178.90794043887394</c:v>
                </c:pt>
                <c:pt idx="83">
                  <c:v>166.81371955994675</c:v>
                </c:pt>
                <c:pt idx="84">
                  <c:v>179.60766346314821</c:v>
                </c:pt>
                <c:pt idx="85">
                  <c:v>176.39392972804762</c:v>
                </c:pt>
                <c:pt idx="86">
                  <c:v>179.39621078356583</c:v>
                </c:pt>
                <c:pt idx="87">
                  <c:v>174.71521024649766</c:v>
                </c:pt>
                <c:pt idx="88">
                  <c:v>177.35745850956812</c:v>
                </c:pt>
                <c:pt idx="89">
                  <c:v>153.73034926576457</c:v>
                </c:pt>
                <c:pt idx="90">
                  <c:v>155.49957787336493</c:v>
                </c:pt>
                <c:pt idx="91">
                  <c:v>156.01360324474609</c:v>
                </c:pt>
                <c:pt idx="92">
                  <c:v>136.17424228405665</c:v>
                </c:pt>
                <c:pt idx="93">
                  <c:v>134.2096762159685</c:v>
                </c:pt>
                <c:pt idx="94">
                  <c:v>115.73420763326038</c:v>
                </c:pt>
                <c:pt idx="95">
                  <c:v>127.55801295048663</c:v>
                </c:pt>
                <c:pt idx="96">
                  <c:v>116.67956861291404</c:v>
                </c:pt>
                <c:pt idx="97">
                  <c:v>121.06244372085658</c:v>
                </c:pt>
                <c:pt idx="98">
                  <c:v>120.11236668636481</c:v>
                </c:pt>
                <c:pt idx="99">
                  <c:v>122.90224207900593</c:v>
                </c:pt>
                <c:pt idx="100">
                  <c:v>120.22104361428202</c:v>
                </c:pt>
                <c:pt idx="101">
                  <c:v>111.65301332494077</c:v>
                </c:pt>
                <c:pt idx="102">
                  <c:v>114.74109966864387</c:v>
                </c:pt>
                <c:pt idx="103">
                  <c:v>117.52558703228991</c:v>
                </c:pt>
                <c:pt idx="104">
                  <c:v>122.63502756744541</c:v>
                </c:pt>
                <c:pt idx="105">
                  <c:v>115.39630119516877</c:v>
                </c:pt>
                <c:pt idx="106">
                  <c:v>104.96933954241625</c:v>
                </c:pt>
                <c:pt idx="107">
                  <c:v>104.69386583187625</c:v>
                </c:pt>
                <c:pt idx="108">
                  <c:v>116.80602237455102</c:v>
                </c:pt>
                <c:pt idx="109">
                  <c:v>114.79637279043816</c:v>
                </c:pt>
                <c:pt idx="110">
                  <c:v>116.77248463896572</c:v>
                </c:pt>
                <c:pt idx="111">
                  <c:v>125.793146083623</c:v>
                </c:pt>
                <c:pt idx="112">
                  <c:v>126.38051463350075</c:v>
                </c:pt>
                <c:pt idx="113">
                  <c:v>119.93983977449052</c:v>
                </c:pt>
                <c:pt idx="114">
                  <c:v>119.02166329803198</c:v>
                </c:pt>
                <c:pt idx="115">
                  <c:v>111.93338635741974</c:v>
                </c:pt>
                <c:pt idx="116">
                  <c:v>99.076624867005862</c:v>
                </c:pt>
                <c:pt idx="117">
                  <c:v>101.66942176795631</c:v>
                </c:pt>
                <c:pt idx="118">
                  <c:v>105.47703611848034</c:v>
                </c:pt>
                <c:pt idx="119">
                  <c:v>108.41527170284012</c:v>
                </c:pt>
                <c:pt idx="120">
                  <c:v>98.954911597280059</c:v>
                </c:pt>
                <c:pt idx="121">
                  <c:v>107.70182814249985</c:v>
                </c:pt>
                <c:pt idx="122">
                  <c:v>112.18526758617982</c:v>
                </c:pt>
                <c:pt idx="123">
                  <c:v>109.5988055921605</c:v>
                </c:pt>
                <c:pt idx="124">
                  <c:v>105.00502760593821</c:v>
                </c:pt>
                <c:pt idx="125">
                  <c:v>106.02132486721491</c:v>
                </c:pt>
                <c:pt idx="126">
                  <c:v>107.07896701317365</c:v>
                </c:pt>
                <c:pt idx="127">
                  <c:v>105.89083924812499</c:v>
                </c:pt>
                <c:pt idx="128">
                  <c:v>102.8320388614076</c:v>
                </c:pt>
                <c:pt idx="129">
                  <c:v>105.71156813571348</c:v>
                </c:pt>
                <c:pt idx="130">
                  <c:v>103.70304258502347</c:v>
                </c:pt>
                <c:pt idx="131">
                  <c:v>102.28360218459656</c:v>
                </c:pt>
                <c:pt idx="132">
                  <c:v>102.65993956859836</c:v>
                </c:pt>
                <c:pt idx="133">
                  <c:v>99.402026436004803</c:v>
                </c:pt>
                <c:pt idx="134">
                  <c:v>98.278567248380881</c:v>
                </c:pt>
                <c:pt idx="135">
                  <c:v>96.390325490910854</c:v>
                </c:pt>
                <c:pt idx="136">
                  <c:v>93.229787860887015</c:v>
                </c:pt>
                <c:pt idx="137">
                  <c:v>100.43406627368803</c:v>
                </c:pt>
                <c:pt idx="138">
                  <c:v>101.06715977444355</c:v>
                </c:pt>
                <c:pt idx="139">
                  <c:v>105.0345334809428</c:v>
                </c:pt>
                <c:pt idx="140">
                  <c:v>116.78229549356085</c:v>
                </c:pt>
                <c:pt idx="141">
                  <c:v>123.25487091060432</c:v>
                </c:pt>
                <c:pt idx="142">
                  <c:v>125.09700286066354</c:v>
                </c:pt>
                <c:pt idx="143">
                  <c:v>125.13614854639053</c:v>
                </c:pt>
                <c:pt idx="144">
                  <c:v>132.10202802301959</c:v>
                </c:pt>
                <c:pt idx="145">
                  <c:v>122.61369536948388</c:v>
                </c:pt>
                <c:pt idx="146">
                  <c:v>119.33280063814864</c:v>
                </c:pt>
                <c:pt idx="147">
                  <c:v>124.32006362733978</c:v>
                </c:pt>
                <c:pt idx="148">
                  <c:v>127.82955254873818</c:v>
                </c:pt>
                <c:pt idx="149">
                  <c:v>133.91910135761958</c:v>
                </c:pt>
                <c:pt idx="150">
                  <c:v>145.01916354659883</c:v>
                </c:pt>
                <c:pt idx="151">
                  <c:v>142.57836162131437</c:v>
                </c:pt>
                <c:pt idx="152">
                  <c:v>142.60527733547224</c:v>
                </c:pt>
                <c:pt idx="153">
                  <c:v>138.96036682525471</c:v>
                </c:pt>
                <c:pt idx="154">
                  <c:v>149.48532708684328</c:v>
                </c:pt>
                <c:pt idx="155">
                  <c:v>143.89030410987939</c:v>
                </c:pt>
                <c:pt idx="156">
                  <c:v>139.79569470544902</c:v>
                </c:pt>
                <c:pt idx="157">
                  <c:v>140.12669811297559</c:v>
                </c:pt>
                <c:pt idx="158">
                  <c:v>146.12067964696755</c:v>
                </c:pt>
                <c:pt idx="159">
                  <c:v>154.32036907073555</c:v>
                </c:pt>
                <c:pt idx="160">
                  <c:v>154.96772680037338</c:v>
                </c:pt>
                <c:pt idx="161">
                  <c:v>149.2125779332325</c:v>
                </c:pt>
                <c:pt idx="162">
                  <c:v>153.1368718385886</c:v>
                </c:pt>
                <c:pt idx="163">
                  <c:v>146.82329827829926</c:v>
                </c:pt>
                <c:pt idx="164">
                  <c:v>153.44301211472953</c:v>
                </c:pt>
                <c:pt idx="165">
                  <c:v>147.17600041798912</c:v>
                </c:pt>
                <c:pt idx="166">
                  <c:v>147.52537932842873</c:v>
                </c:pt>
                <c:pt idx="167">
                  <c:v>152.78105417069474</c:v>
                </c:pt>
                <c:pt idx="168">
                  <c:v>154.2845466142588</c:v>
                </c:pt>
                <c:pt idx="169">
                  <c:v>156.46662536820918</c:v>
                </c:pt>
                <c:pt idx="170">
                  <c:v>146.41328265101561</c:v>
                </c:pt>
                <c:pt idx="171">
                  <c:v>144.16212471414084</c:v>
                </c:pt>
                <c:pt idx="172">
                  <c:v>145.10054600918374</c:v>
                </c:pt>
                <c:pt idx="173">
                  <c:v>140.38543350128231</c:v>
                </c:pt>
                <c:pt idx="174">
                  <c:v>140.63303851749754</c:v>
                </c:pt>
                <c:pt idx="175">
                  <c:v>147.29331529918792</c:v>
                </c:pt>
                <c:pt idx="176">
                  <c:v>150.68333901145078</c:v>
                </c:pt>
                <c:pt idx="177">
                  <c:v>149.4541718110585</c:v>
                </c:pt>
                <c:pt idx="178">
                  <c:v>147.84075622704452</c:v>
                </c:pt>
                <c:pt idx="179">
                  <c:v>134.00449124371212</c:v>
                </c:pt>
                <c:pt idx="180">
                  <c:v>127.27944814568795</c:v>
                </c:pt>
                <c:pt idx="181">
                  <c:v>136.28995663862139</c:v>
                </c:pt>
                <c:pt idx="182">
                  <c:v>140.4204251504465</c:v>
                </c:pt>
                <c:pt idx="183">
                  <c:v>133.99182143297756</c:v>
                </c:pt>
                <c:pt idx="184">
                  <c:v>132.10260225826755</c:v>
                </c:pt>
                <c:pt idx="185">
                  <c:v>128.34559384884582</c:v>
                </c:pt>
                <c:pt idx="186">
                  <c:v>130.00273677421464</c:v>
                </c:pt>
                <c:pt idx="187">
                  <c:v>136.96675915214504</c:v>
                </c:pt>
                <c:pt idx="188">
                  <c:v>150.49753139954822</c:v>
                </c:pt>
                <c:pt idx="189">
                  <c:v>153.6126434195464</c:v>
                </c:pt>
                <c:pt idx="190">
                  <c:v>161.12520632481096</c:v>
                </c:pt>
                <c:pt idx="191">
                  <c:v>173.15650576913038</c:v>
                </c:pt>
                <c:pt idx="192">
                  <c:v>168.29140810580313</c:v>
                </c:pt>
                <c:pt idx="193">
                  <c:v>168.79767520223362</c:v>
                </c:pt>
                <c:pt idx="194">
                  <c:v>179.79777172466873</c:v>
                </c:pt>
                <c:pt idx="195">
                  <c:v>175.28215071381788</c:v>
                </c:pt>
                <c:pt idx="196">
                  <c:v>179.53600633009432</c:v>
                </c:pt>
                <c:pt idx="197">
                  <c:v>179.28711845355619</c:v>
                </c:pt>
                <c:pt idx="198">
                  <c:v>192.65017758283221</c:v>
                </c:pt>
                <c:pt idx="199">
                  <c:v>194.00176668428074</c:v>
                </c:pt>
                <c:pt idx="200">
                  <c:v>200.99513611031563</c:v>
                </c:pt>
                <c:pt idx="201">
                  <c:v>206.40877430097703</c:v>
                </c:pt>
                <c:pt idx="202">
                  <c:v>194.57756502290147</c:v>
                </c:pt>
                <c:pt idx="203">
                  <c:v>189.82994107080088</c:v>
                </c:pt>
                <c:pt idx="204">
                  <c:v>197.17250614017453</c:v>
                </c:pt>
                <c:pt idx="205">
                  <c:v>188.80256230532331</c:v>
                </c:pt>
                <c:pt idx="206">
                  <c:v>182.91800298149701</c:v>
                </c:pt>
                <c:pt idx="207">
                  <c:v>189.61059572331305</c:v>
                </c:pt>
                <c:pt idx="208">
                  <c:v>194.63321689587013</c:v>
                </c:pt>
                <c:pt idx="209">
                  <c:v>190.8062374050927</c:v>
                </c:pt>
                <c:pt idx="210">
                  <c:v>197.7560749707186</c:v>
                </c:pt>
                <c:pt idx="211">
                  <c:v>196.95426038903651</c:v>
                </c:pt>
                <c:pt idx="212">
                  <c:v>192.20691744607359</c:v>
                </c:pt>
                <c:pt idx="213">
                  <c:v>191.18553759575704</c:v>
                </c:pt>
                <c:pt idx="214">
                  <c:v>211.33182077200931</c:v>
                </c:pt>
                <c:pt idx="215">
                  <c:v>209.47081239188051</c:v>
                </c:pt>
                <c:pt idx="216">
                  <c:v>203.28851860707567</c:v>
                </c:pt>
                <c:pt idx="217">
                  <c:v>203.14692704983952</c:v>
                </c:pt>
                <c:pt idx="218">
                  <c:v>200.66343628843123</c:v>
                </c:pt>
                <c:pt idx="219">
                  <c:v>198.79282475475358</c:v>
                </c:pt>
                <c:pt idx="220">
                  <c:v>188.16904729398905</c:v>
                </c:pt>
                <c:pt idx="221">
                  <c:v>188.81575748028746</c:v>
                </c:pt>
                <c:pt idx="222">
                  <c:v>178.10049347310485</c:v>
                </c:pt>
                <c:pt idx="223">
                  <c:v>181.78323015155291</c:v>
                </c:pt>
                <c:pt idx="224">
                  <c:v>176.05855236593939</c:v>
                </c:pt>
                <c:pt idx="225">
                  <c:v>180.06139421481404</c:v>
                </c:pt>
                <c:pt idx="226">
                  <c:v>176.03083027841427</c:v>
                </c:pt>
                <c:pt idx="227">
                  <c:v>167.5525760498476</c:v>
                </c:pt>
                <c:pt idx="228">
                  <c:v>180.80420925720412</c:v>
                </c:pt>
                <c:pt idx="229">
                  <c:v>178.29844553151239</c:v>
                </c:pt>
                <c:pt idx="230">
                  <c:v>179.00031888059564</c:v>
                </c:pt>
                <c:pt idx="231">
                  <c:v>176.64821785368127</c:v>
                </c:pt>
                <c:pt idx="232">
                  <c:v>167.64165569939215</c:v>
                </c:pt>
                <c:pt idx="233">
                  <c:v>158.20956136791804</c:v>
                </c:pt>
                <c:pt idx="234">
                  <c:v>158.57694925019666</c:v>
                </c:pt>
                <c:pt idx="235">
                  <c:v>157.96613482533868</c:v>
                </c:pt>
                <c:pt idx="236">
                  <c:v>149.10624681419782</c:v>
                </c:pt>
                <c:pt idx="237">
                  <c:v>147.76501836864705</c:v>
                </c:pt>
                <c:pt idx="238">
                  <c:v>146.18292910741832</c:v>
                </c:pt>
                <c:pt idx="239">
                  <c:v>145.79243745354364</c:v>
                </c:pt>
                <c:pt idx="240">
                  <c:v>152.9364884431067</c:v>
                </c:pt>
                <c:pt idx="241">
                  <c:v>149.08530558125565</c:v>
                </c:pt>
                <c:pt idx="242">
                  <c:v>144.50853470943159</c:v>
                </c:pt>
                <c:pt idx="243">
                  <c:v>146.62956134444556</c:v>
                </c:pt>
                <c:pt idx="244">
                  <c:v>153.06125615304546</c:v>
                </c:pt>
                <c:pt idx="245">
                  <c:v>152.09759297857025</c:v>
                </c:pt>
                <c:pt idx="246">
                  <c:v>158.84109710457156</c:v>
                </c:pt>
                <c:pt idx="247">
                  <c:v>158.39032304795421</c:v>
                </c:pt>
                <c:pt idx="248">
                  <c:v>148.84581315722022</c:v>
                </c:pt>
                <c:pt idx="249">
                  <c:v>145.26722061895214</c:v>
                </c:pt>
                <c:pt idx="250">
                  <c:v>147.5611529138871</c:v>
                </c:pt>
                <c:pt idx="251">
                  <c:v>144.83476097725679</c:v>
                </c:pt>
                <c:pt idx="252">
                  <c:v>145.30915195272712</c:v>
                </c:pt>
                <c:pt idx="253">
                  <c:v>143.55591638511157</c:v>
                </c:pt>
                <c:pt idx="254">
                  <c:v>136.27274182004922</c:v>
                </c:pt>
                <c:pt idx="255">
                  <c:v>134.99638965296938</c:v>
                </c:pt>
                <c:pt idx="256">
                  <c:v>129.982528609676</c:v>
                </c:pt>
                <c:pt idx="257">
                  <c:v>130.80624962456758</c:v>
                </c:pt>
                <c:pt idx="258">
                  <c:v>133.66686581475815</c:v>
                </c:pt>
                <c:pt idx="259">
                  <c:v>137.461590433401</c:v>
                </c:pt>
                <c:pt idx="260">
                  <c:v>133.2155786140116</c:v>
                </c:pt>
                <c:pt idx="261">
                  <c:v>134.80487634888837</c:v>
                </c:pt>
                <c:pt idx="262">
                  <c:v>132.54018113992075</c:v>
                </c:pt>
                <c:pt idx="263">
                  <c:v>130.56562094700885</c:v>
                </c:pt>
                <c:pt idx="264">
                  <c:v>127.23798108815154</c:v>
                </c:pt>
                <c:pt idx="265">
                  <c:v>114.02919554381887</c:v>
                </c:pt>
                <c:pt idx="266">
                  <c:v>114.64539799767195</c:v>
                </c:pt>
                <c:pt idx="267">
                  <c:v>115.5827074762646</c:v>
                </c:pt>
                <c:pt idx="268">
                  <c:v>115.26404400244432</c:v>
                </c:pt>
                <c:pt idx="269">
                  <c:v>116.15893343707815</c:v>
                </c:pt>
                <c:pt idx="270">
                  <c:v>118.17976226430093</c:v>
                </c:pt>
                <c:pt idx="271">
                  <c:v>120.36540860259348</c:v>
                </c:pt>
                <c:pt idx="272">
                  <c:v>121.17908662477063</c:v>
                </c:pt>
                <c:pt idx="273">
                  <c:v>115.57951864309688</c:v>
                </c:pt>
                <c:pt idx="274">
                  <c:v>116.21012583040107</c:v>
                </c:pt>
                <c:pt idx="275">
                  <c:v>129.80416160954073</c:v>
                </c:pt>
                <c:pt idx="276">
                  <c:v>137.12124044126236</c:v>
                </c:pt>
                <c:pt idx="277">
                  <c:v>137.99125453066557</c:v>
                </c:pt>
                <c:pt idx="278">
                  <c:v>138.68045806588657</c:v>
                </c:pt>
                <c:pt idx="279">
                  <c:v>136.26057293647119</c:v>
                </c:pt>
                <c:pt idx="280">
                  <c:v>132.64122196886942</c:v>
                </c:pt>
                <c:pt idx="281">
                  <c:v>133.20102726750534</c:v>
                </c:pt>
                <c:pt idx="282">
                  <c:v>139.41987657406273</c:v>
                </c:pt>
                <c:pt idx="283">
                  <c:v>137.50149361834909</c:v>
                </c:pt>
                <c:pt idx="284">
                  <c:v>126.79257062658395</c:v>
                </c:pt>
                <c:pt idx="285">
                  <c:v>125.20669386299419</c:v>
                </c:pt>
                <c:pt idx="286">
                  <c:v>119.74893735970318</c:v>
                </c:pt>
                <c:pt idx="287">
                  <c:v>116.65416790345387</c:v>
                </c:pt>
                <c:pt idx="288">
                  <c:v>119.89463408248371</c:v>
                </c:pt>
                <c:pt idx="289">
                  <c:v>122.65208355286201</c:v>
                </c:pt>
                <c:pt idx="290">
                  <c:v>135.09743048191802</c:v>
                </c:pt>
                <c:pt idx="291">
                  <c:v>138.73000106155703</c:v>
                </c:pt>
                <c:pt idx="292">
                  <c:v>137.38344567500221</c:v>
                </c:pt>
                <c:pt idx="293">
                  <c:v>132.77837848353283</c:v>
                </c:pt>
                <c:pt idx="294">
                  <c:v>122.4124567327441</c:v>
                </c:pt>
                <c:pt idx="295">
                  <c:v>119.04835909417099</c:v>
                </c:pt>
                <c:pt idx="296">
                  <c:v>121.16030793361013</c:v>
                </c:pt>
                <c:pt idx="297">
                  <c:v>131.31189361473167</c:v>
                </c:pt>
                <c:pt idx="298">
                  <c:v>123.35032822961205</c:v>
                </c:pt>
                <c:pt idx="299">
                  <c:v>121.34078860450863</c:v>
                </c:pt>
                <c:pt idx="300">
                  <c:v>124.06749820432231</c:v>
                </c:pt>
                <c:pt idx="301">
                  <c:v>123.04169552840574</c:v>
                </c:pt>
                <c:pt idx="302">
                  <c:v>128.68772763159168</c:v>
                </c:pt>
                <c:pt idx="303">
                  <c:v>128.08547785192388</c:v>
                </c:pt>
                <c:pt idx="304">
                  <c:v>130.74336484087777</c:v>
                </c:pt>
                <c:pt idx="305">
                  <c:v>128.48150415097655</c:v>
                </c:pt>
                <c:pt idx="306">
                  <c:v>132.48755927009199</c:v>
                </c:pt>
                <c:pt idx="307">
                  <c:v>134.15823946755364</c:v>
                </c:pt>
                <c:pt idx="308">
                  <c:v>137.49859801129168</c:v>
                </c:pt>
                <c:pt idx="309">
                  <c:v>138.71152781660723</c:v>
                </c:pt>
                <c:pt idx="310">
                  <c:v>147.4043869038783</c:v>
                </c:pt>
                <c:pt idx="311">
                  <c:v>148.46070953234064</c:v>
                </c:pt>
                <c:pt idx="312">
                  <c:v>147.20002052508957</c:v>
                </c:pt>
                <c:pt idx="313">
                  <c:v>142.43337352673652</c:v>
                </c:pt>
                <c:pt idx="314">
                  <c:v>144.75719045097821</c:v>
                </c:pt>
                <c:pt idx="315">
                  <c:v>145.82384929826526</c:v>
                </c:pt>
                <c:pt idx="316">
                  <c:v>142.48753483520832</c:v>
                </c:pt>
                <c:pt idx="317">
                  <c:v>135.13966725877594</c:v>
                </c:pt>
                <c:pt idx="318">
                  <c:v>136.0689496733807</c:v>
                </c:pt>
                <c:pt idx="319">
                  <c:v>132.26503730640906</c:v>
                </c:pt>
                <c:pt idx="320">
                  <c:v>123.61443942994124</c:v>
                </c:pt>
                <c:pt idx="321">
                  <c:v>125.50760494016784</c:v>
                </c:pt>
                <c:pt idx="322">
                  <c:v>128.75904266438914</c:v>
                </c:pt>
                <c:pt idx="323">
                  <c:v>124.90811637460268</c:v>
                </c:pt>
                <c:pt idx="324">
                  <c:v>127.69399656070884</c:v>
                </c:pt>
                <c:pt idx="325">
                  <c:v>129.81002613174701</c:v>
                </c:pt>
                <c:pt idx="326">
                  <c:v>129.40851406166246</c:v>
                </c:pt>
                <c:pt idx="327">
                  <c:v>126.7592650259902</c:v>
                </c:pt>
                <c:pt idx="328">
                  <c:v>124.29759517898276</c:v>
                </c:pt>
                <c:pt idx="329">
                  <c:v>126.54327956179831</c:v>
                </c:pt>
                <c:pt idx="330">
                  <c:v>119.22170459638519</c:v>
                </c:pt>
                <c:pt idx="331">
                  <c:v>122.7362272295496</c:v>
                </c:pt>
                <c:pt idx="332">
                  <c:v>124.40239907634709</c:v>
                </c:pt>
                <c:pt idx="333">
                  <c:v>120.76169147371077</c:v>
                </c:pt>
                <c:pt idx="334">
                  <c:v>120.50992020396009</c:v>
                </c:pt>
                <c:pt idx="335">
                  <c:v>118.07379767946802</c:v>
                </c:pt>
                <c:pt idx="336">
                  <c:v>124.16638871158973</c:v>
                </c:pt>
                <c:pt idx="337">
                  <c:v>114.39771967649305</c:v>
                </c:pt>
                <c:pt idx="338">
                  <c:v>112.7268195578848</c:v>
                </c:pt>
                <c:pt idx="339">
                  <c:v>94.761149005031342</c:v>
                </c:pt>
                <c:pt idx="340">
                  <c:v>97.031745390250961</c:v>
                </c:pt>
                <c:pt idx="341">
                  <c:v>90.505546249065674</c:v>
                </c:pt>
                <c:pt idx="342">
                  <c:v>90.853966064596563</c:v>
                </c:pt>
                <c:pt idx="343">
                  <c:v>91.590085780595572</c:v>
                </c:pt>
                <c:pt idx="344">
                  <c:v>93.403597639339736</c:v>
                </c:pt>
                <c:pt idx="345">
                  <c:v>95.164328798227331</c:v>
                </c:pt>
                <c:pt idx="346">
                  <c:v>89.829690607222616</c:v>
                </c:pt>
                <c:pt idx="347">
                  <c:v>94.81551190293527</c:v>
                </c:pt>
                <c:pt idx="348">
                  <c:v>91.332474422583971</c:v>
                </c:pt>
                <c:pt idx="349">
                  <c:v>91.013975887277809</c:v>
                </c:pt>
                <c:pt idx="350">
                  <c:v>92.755115879406773</c:v>
                </c:pt>
                <c:pt idx="351">
                  <c:v>92.463533055130739</c:v>
                </c:pt>
                <c:pt idx="352">
                  <c:v>91.540420605815271</c:v>
                </c:pt>
                <c:pt idx="353">
                  <c:v>89.539757183726792</c:v>
                </c:pt>
                <c:pt idx="354">
                  <c:v>99.438245969114973</c:v>
                </c:pt>
                <c:pt idx="355">
                  <c:v>93.203928983674615</c:v>
                </c:pt>
                <c:pt idx="356">
                  <c:v>95.294539516665907</c:v>
                </c:pt>
                <c:pt idx="357">
                  <c:v>92.907764503770736</c:v>
                </c:pt>
                <c:pt idx="358">
                  <c:v>98.119467646462255</c:v>
                </c:pt>
                <c:pt idx="359">
                  <c:v>97.446397655794925</c:v>
                </c:pt>
                <c:pt idx="360">
                  <c:v>94.502804584871683</c:v>
                </c:pt>
                <c:pt idx="361">
                  <c:v>94.182656651913078</c:v>
                </c:pt>
                <c:pt idx="362">
                  <c:v>90.966729832599199</c:v>
                </c:pt>
                <c:pt idx="363">
                  <c:v>70.334821455134218</c:v>
                </c:pt>
                <c:pt idx="364">
                  <c:v>69.457189598476859</c:v>
                </c:pt>
                <c:pt idx="365">
                  <c:v>70.602090946199468</c:v>
                </c:pt>
                <c:pt idx="366">
                  <c:v>63.748608703371268</c:v>
                </c:pt>
                <c:pt idx="367">
                  <c:v>64.029580405043518</c:v>
                </c:pt>
                <c:pt idx="368">
                  <c:v>64.777471924859412</c:v>
                </c:pt>
                <c:pt idx="369">
                  <c:v>62.514334479993813</c:v>
                </c:pt>
                <c:pt idx="370">
                  <c:v>65.951249935961641</c:v>
                </c:pt>
                <c:pt idx="371">
                  <c:v>66.407210429014214</c:v>
                </c:pt>
                <c:pt idx="372">
                  <c:v>64.855292914716216</c:v>
                </c:pt>
                <c:pt idx="373">
                  <c:v>63.432657569507491</c:v>
                </c:pt>
                <c:pt idx="374">
                  <c:v>62.880262340207203</c:v>
                </c:pt>
                <c:pt idx="375">
                  <c:v>61.881583079494717</c:v>
                </c:pt>
                <c:pt idx="376">
                  <c:v>60.269670280078039</c:v>
                </c:pt>
                <c:pt idx="377">
                  <c:v>63.14953553989853</c:v>
                </c:pt>
                <c:pt idx="378">
                  <c:v>64.269677609886287</c:v>
                </c:pt>
                <c:pt idx="379">
                  <c:v>67.676861161216621</c:v>
                </c:pt>
                <c:pt idx="380">
                  <c:v>67.969396968787294</c:v>
                </c:pt>
                <c:pt idx="381">
                  <c:v>62.462812209642578</c:v>
                </c:pt>
                <c:pt idx="382">
                  <c:v>60.440279005262632</c:v>
                </c:pt>
                <c:pt idx="383">
                  <c:v>63.218217649317211</c:v>
                </c:pt>
                <c:pt idx="384">
                  <c:v>64.337467820873655</c:v>
                </c:pt>
                <c:pt idx="385">
                  <c:v>65.170724792836737</c:v>
                </c:pt>
                <c:pt idx="386">
                  <c:v>70.329506731102825</c:v>
                </c:pt>
                <c:pt idx="387">
                  <c:v>73.156188109074733</c:v>
                </c:pt>
                <c:pt idx="388">
                  <c:v>72.662939028993861</c:v>
                </c:pt>
                <c:pt idx="389">
                  <c:v>72.453056330486106</c:v>
                </c:pt>
                <c:pt idx="390">
                  <c:v>71.046664491968173</c:v>
                </c:pt>
                <c:pt idx="391">
                  <c:v>66.813957806552366</c:v>
                </c:pt>
                <c:pt idx="392">
                  <c:v>66.432537833510693</c:v>
                </c:pt>
                <c:pt idx="393">
                  <c:v>71.720913495563082</c:v>
                </c:pt>
                <c:pt idx="394">
                  <c:v>74.577601678823825</c:v>
                </c:pt>
                <c:pt idx="395">
                  <c:v>74.454825463666211</c:v>
                </c:pt>
                <c:pt idx="396">
                  <c:v>72.920874155547423</c:v>
                </c:pt>
                <c:pt idx="397">
                  <c:v>71.869695204115999</c:v>
                </c:pt>
                <c:pt idx="398">
                  <c:v>71.458054616252952</c:v>
                </c:pt>
                <c:pt idx="399">
                  <c:v>70.783866697521347</c:v>
                </c:pt>
                <c:pt idx="400">
                  <c:v>72.843040948717942</c:v>
                </c:pt>
                <c:pt idx="401">
                  <c:v>74.470006021797431</c:v>
                </c:pt>
                <c:pt idx="402">
                  <c:v>72.452085018604734</c:v>
                </c:pt>
                <c:pt idx="403">
                  <c:v>74.902123566364097</c:v>
                </c:pt>
                <c:pt idx="404">
                  <c:v>74.933046704029607</c:v>
                </c:pt>
                <c:pt idx="405">
                  <c:v>76.32579741993159</c:v>
                </c:pt>
                <c:pt idx="406">
                  <c:v>75.494299804630387</c:v>
                </c:pt>
                <c:pt idx="407">
                  <c:v>74.700848278706317</c:v>
                </c:pt>
                <c:pt idx="408">
                  <c:v>72.989055334681865</c:v>
                </c:pt>
                <c:pt idx="409">
                  <c:v>72.60353019609579</c:v>
                </c:pt>
                <c:pt idx="410">
                  <c:v>65.299664864797307</c:v>
                </c:pt>
                <c:pt idx="411">
                  <c:v>66.930331918301448</c:v>
                </c:pt>
                <c:pt idx="412">
                  <c:v>67.334373064369373</c:v>
                </c:pt>
                <c:pt idx="413">
                  <c:v>66.918169143209738</c:v>
                </c:pt>
                <c:pt idx="414">
                  <c:v>67.562124227019567</c:v>
                </c:pt>
                <c:pt idx="415">
                  <c:v>63.368178367669984</c:v>
                </c:pt>
                <c:pt idx="416">
                  <c:v>63.486953270934045</c:v>
                </c:pt>
                <c:pt idx="417">
                  <c:v>61.919372593679547</c:v>
                </c:pt>
                <c:pt idx="418">
                  <c:v>62.710551618812538</c:v>
                </c:pt>
                <c:pt idx="419">
                  <c:v>62.952567010345028</c:v>
                </c:pt>
                <c:pt idx="420">
                  <c:v>62.460356438622902</c:v>
                </c:pt>
                <c:pt idx="421">
                  <c:v>58.919425130071225</c:v>
                </c:pt>
                <c:pt idx="422">
                  <c:v>60.335218532705959</c:v>
                </c:pt>
                <c:pt idx="423">
                  <c:v>60.45879500961675</c:v>
                </c:pt>
                <c:pt idx="424">
                  <c:v>66.874796115956258</c:v>
                </c:pt>
                <c:pt idx="425">
                  <c:v>69.969064645049045</c:v>
                </c:pt>
                <c:pt idx="426">
                  <c:v>63.482927518839681</c:v>
                </c:pt>
                <c:pt idx="427">
                  <c:v>63.308971130459526</c:v>
                </c:pt>
                <c:pt idx="428">
                  <c:v>61.620367486222975</c:v>
                </c:pt>
                <c:pt idx="429">
                  <c:v>61.843604186594924</c:v>
                </c:pt>
                <c:pt idx="430">
                  <c:v>61.12905491829077</c:v>
                </c:pt>
                <c:pt idx="431">
                  <c:v>59.085574375610072</c:v>
                </c:pt>
                <c:pt idx="432">
                  <c:v>58.011542113033109</c:v>
                </c:pt>
                <c:pt idx="433">
                  <c:v>60.720639817641185</c:v>
                </c:pt>
                <c:pt idx="434">
                  <c:v>60.358096277796825</c:v>
                </c:pt>
                <c:pt idx="435">
                  <c:v>60.123619240068393</c:v>
                </c:pt>
                <c:pt idx="436">
                  <c:v>59.772920812132355</c:v>
                </c:pt>
                <c:pt idx="437">
                  <c:v>60.761831977654026</c:v>
                </c:pt>
                <c:pt idx="438">
                  <c:v>61.219515173322769</c:v>
                </c:pt>
                <c:pt idx="439">
                  <c:v>60.777684516197738</c:v>
                </c:pt>
                <c:pt idx="440">
                  <c:v>61.377557938295901</c:v>
                </c:pt>
                <c:pt idx="441">
                  <c:v>63.608464948099972</c:v>
                </c:pt>
                <c:pt idx="442">
                  <c:v>63.05758472036964</c:v>
                </c:pt>
                <c:pt idx="443">
                  <c:v>62.415541714763179</c:v>
                </c:pt>
                <c:pt idx="444">
                  <c:v>61.137564583976221</c:v>
                </c:pt>
                <c:pt idx="445">
                  <c:v>59.869685428536116</c:v>
                </c:pt>
                <c:pt idx="446">
                  <c:v>59.587980661588077</c:v>
                </c:pt>
                <c:pt idx="447">
                  <c:v>59.919607175381017</c:v>
                </c:pt>
                <c:pt idx="448">
                  <c:v>60.624785425127769</c:v>
                </c:pt>
                <c:pt idx="449">
                  <c:v>60.007843797512585</c:v>
                </c:pt>
                <c:pt idx="450">
                  <c:v>61.149788450186726</c:v>
                </c:pt>
                <c:pt idx="451">
                  <c:v>60.473126438104174</c:v>
                </c:pt>
                <c:pt idx="452">
                  <c:v>59.863588768210562</c:v>
                </c:pt>
                <c:pt idx="453">
                  <c:v>59.595244114740822</c:v>
                </c:pt>
                <c:pt idx="454">
                  <c:v>59.966596657995034</c:v>
                </c:pt>
                <c:pt idx="455">
                  <c:v>60.508020345231586</c:v>
                </c:pt>
                <c:pt idx="456">
                  <c:v>62.85472112305046</c:v>
                </c:pt>
                <c:pt idx="457">
                  <c:v>64.964647925276779</c:v>
                </c:pt>
                <c:pt idx="458">
                  <c:v>63.448925510143617</c:v>
                </c:pt>
                <c:pt idx="459">
                  <c:v>64.417011513346637</c:v>
                </c:pt>
                <c:pt idx="460">
                  <c:v>64.105556513174349</c:v>
                </c:pt>
                <c:pt idx="461">
                  <c:v>64.072715188819132</c:v>
                </c:pt>
                <c:pt idx="462">
                  <c:v>63.053791106394556</c:v>
                </c:pt>
                <c:pt idx="463">
                  <c:v>63.211693366798862</c:v>
                </c:pt>
                <c:pt idx="464">
                  <c:v>66.143148099703424</c:v>
                </c:pt>
                <c:pt idx="465">
                  <c:v>64.4403596400346</c:v>
                </c:pt>
                <c:pt idx="466">
                  <c:v>57.992372453725494</c:v>
                </c:pt>
                <c:pt idx="467">
                  <c:v>49.671033900902053</c:v>
                </c:pt>
                <c:pt idx="468">
                  <c:v>55.006939682577737</c:v>
                </c:pt>
                <c:pt idx="469">
                  <c:v>53.278927672063283</c:v>
                </c:pt>
                <c:pt idx="470">
                  <c:v>51.977492452451166</c:v>
                </c:pt>
                <c:pt idx="471">
                  <c:v>52.810767749873278</c:v>
                </c:pt>
                <c:pt idx="472">
                  <c:v>52.137758847196977</c:v>
                </c:pt>
                <c:pt idx="473">
                  <c:v>52.194302615469276</c:v>
                </c:pt>
                <c:pt idx="474">
                  <c:v>52.226392549089717</c:v>
                </c:pt>
                <c:pt idx="475">
                  <c:v>49.378601946982222</c:v>
                </c:pt>
                <c:pt idx="476">
                  <c:v>50.63747356225965</c:v>
                </c:pt>
                <c:pt idx="477">
                  <c:v>51.954058797571342</c:v>
                </c:pt>
                <c:pt idx="478">
                  <c:v>51.676110990552679</c:v>
                </c:pt>
                <c:pt idx="479">
                  <c:v>50.723651496260437</c:v>
                </c:pt>
                <c:pt idx="480">
                  <c:v>51.435714451113249</c:v>
                </c:pt>
                <c:pt idx="481">
                  <c:v>53.698900766997227</c:v>
                </c:pt>
                <c:pt idx="482">
                  <c:v>53.068867818068746</c:v>
                </c:pt>
                <c:pt idx="483">
                  <c:v>53.448974378972579</c:v>
                </c:pt>
                <c:pt idx="484">
                  <c:v>53.092930684573517</c:v>
                </c:pt>
                <c:pt idx="485">
                  <c:v>53.451613413965418</c:v>
                </c:pt>
                <c:pt idx="486">
                  <c:v>52.696647813456245</c:v>
                </c:pt>
                <c:pt idx="487">
                  <c:v>53.901917085857896</c:v>
                </c:pt>
                <c:pt idx="488">
                  <c:v>53.588134605389826</c:v>
                </c:pt>
                <c:pt idx="489">
                  <c:v>53.817351898591582</c:v>
                </c:pt>
                <c:pt idx="490">
                  <c:v>55.615432732498526</c:v>
                </c:pt>
                <c:pt idx="491">
                  <c:v>55.722814579992388</c:v>
                </c:pt>
                <c:pt idx="492">
                  <c:v>54.312873479463541</c:v>
                </c:pt>
                <c:pt idx="493">
                  <c:v>52.069088957878698</c:v>
                </c:pt>
                <c:pt idx="494">
                  <c:v>51.419128850421494</c:v>
                </c:pt>
                <c:pt idx="495">
                  <c:v>52.878612943493074</c:v>
                </c:pt>
                <c:pt idx="496">
                  <c:v>52.600964467943314</c:v>
                </c:pt>
                <c:pt idx="497">
                  <c:v>52.641020377560622</c:v>
                </c:pt>
                <c:pt idx="498">
                  <c:v>52.536589119756641</c:v>
                </c:pt>
                <c:pt idx="499">
                  <c:v>52.287059808365399</c:v>
                </c:pt>
                <c:pt idx="500">
                  <c:v>51.772228066744752</c:v>
                </c:pt>
                <c:pt idx="501">
                  <c:v>52.053004284343466</c:v>
                </c:pt>
                <c:pt idx="502">
                  <c:v>51.92865808811117</c:v>
                </c:pt>
                <c:pt idx="503">
                  <c:v>52.170343599487609</c:v>
                </c:pt>
                <c:pt idx="504">
                  <c:v>52.743912196721588</c:v>
                </c:pt>
                <c:pt idx="505">
                  <c:v>52.661020841053045</c:v>
                </c:pt>
                <c:pt idx="506">
                  <c:v>53.021438493161511</c:v>
                </c:pt>
                <c:pt idx="507">
                  <c:v>53.786440981026487</c:v>
                </c:pt>
                <c:pt idx="508">
                  <c:v>54.567558684858334</c:v>
                </c:pt>
                <c:pt idx="509">
                  <c:v>56.095785972211907</c:v>
                </c:pt>
                <c:pt idx="510">
                  <c:v>59.019262512146952</c:v>
                </c:pt>
                <c:pt idx="511">
                  <c:v>62.272074733369386</c:v>
                </c:pt>
                <c:pt idx="512">
                  <c:v>66.187840644453317</c:v>
                </c:pt>
                <c:pt idx="513">
                  <c:v>64.709235766220246</c:v>
                </c:pt>
                <c:pt idx="514">
                  <c:v>65.954115000587407</c:v>
                </c:pt>
                <c:pt idx="515">
                  <c:v>70.926478437657252</c:v>
                </c:pt>
                <c:pt idx="516">
                  <c:v>71.73305794519581</c:v>
                </c:pt>
                <c:pt idx="517">
                  <c:v>70.801105950038846</c:v>
                </c:pt>
                <c:pt idx="518">
                  <c:v>72.306773155484947</c:v>
                </c:pt>
                <c:pt idx="519">
                  <c:v>72.04065824340195</c:v>
                </c:pt>
                <c:pt idx="520">
                  <c:v>72.184381799988074</c:v>
                </c:pt>
                <c:pt idx="521">
                  <c:v>71.438133566210567</c:v>
                </c:pt>
                <c:pt idx="522">
                  <c:v>72.373781430178113</c:v>
                </c:pt>
                <c:pt idx="523">
                  <c:v>74.201905723419628</c:v>
                </c:pt>
                <c:pt idx="524">
                  <c:v>73.41403160207787</c:v>
                </c:pt>
                <c:pt idx="525">
                  <c:v>73.343504614060933</c:v>
                </c:pt>
                <c:pt idx="526">
                  <c:v>71.187822318525164</c:v>
                </c:pt>
                <c:pt idx="527">
                  <c:v>72.76477401433705</c:v>
                </c:pt>
                <c:pt idx="528">
                  <c:v>71.748592820556141</c:v>
                </c:pt>
                <c:pt idx="529">
                  <c:v>68.24439418924382</c:v>
                </c:pt>
                <c:pt idx="530">
                  <c:v>67.719385055698538</c:v>
                </c:pt>
                <c:pt idx="531">
                  <c:v>68.210184476373797</c:v>
                </c:pt>
                <c:pt idx="532">
                  <c:v>69.501014684996207</c:v>
                </c:pt>
                <c:pt idx="533">
                  <c:v>76.028734936237782</c:v>
                </c:pt>
                <c:pt idx="534">
                  <c:v>73.888208764887921</c:v>
                </c:pt>
                <c:pt idx="535">
                  <c:v>76.834941801088249</c:v>
                </c:pt>
                <c:pt idx="536">
                  <c:v>76.430686845487784</c:v>
                </c:pt>
                <c:pt idx="537">
                  <c:v>75.656539368698347</c:v>
                </c:pt>
                <c:pt idx="538">
                  <c:v>74.901653184766985</c:v>
                </c:pt>
                <c:pt idx="539">
                  <c:v>72.557829685418795</c:v>
                </c:pt>
                <c:pt idx="540">
                  <c:v>73.573546606088897</c:v>
                </c:pt>
                <c:pt idx="541">
                  <c:v>72.399023312738223</c:v>
                </c:pt>
                <c:pt idx="542">
                  <c:v>73.960385150557329</c:v>
                </c:pt>
                <c:pt idx="543">
                  <c:v>73.425278044792933</c:v>
                </c:pt>
                <c:pt idx="544">
                  <c:v>69.944763531938676</c:v>
                </c:pt>
                <c:pt idx="545">
                  <c:v>70.154566813868641</c:v>
                </c:pt>
                <c:pt idx="546">
                  <c:v>69.497776977682364</c:v>
                </c:pt>
                <c:pt idx="547">
                  <c:v>67.928620210866853</c:v>
                </c:pt>
                <c:pt idx="548">
                  <c:v>63.690342229355068</c:v>
                </c:pt>
                <c:pt idx="549">
                  <c:v>63.14055549261596</c:v>
                </c:pt>
                <c:pt idx="550">
                  <c:v>75.683717763407145</c:v>
                </c:pt>
                <c:pt idx="551">
                  <c:v>77.399414280416153</c:v>
                </c:pt>
                <c:pt idx="552">
                  <c:v>76.241794250940586</c:v>
                </c:pt>
                <c:pt idx="553">
                  <c:v>78.358740154355459</c:v>
                </c:pt>
                <c:pt idx="554">
                  <c:v>85.775063807445832</c:v>
                </c:pt>
                <c:pt idx="555">
                  <c:v>86.848839494830472</c:v>
                </c:pt>
                <c:pt idx="556">
                  <c:v>88.126773863085376</c:v>
                </c:pt>
                <c:pt idx="557">
                  <c:v>85.410705928307124</c:v>
                </c:pt>
                <c:pt idx="558">
                  <c:v>88.621446311185778</c:v>
                </c:pt>
                <c:pt idx="559">
                  <c:v>85.991990037959724</c:v>
                </c:pt>
                <c:pt idx="560">
                  <c:v>84.886655889670564</c:v>
                </c:pt>
                <c:pt idx="561">
                  <c:v>85.287764771507611</c:v>
                </c:pt>
                <c:pt idx="562">
                  <c:v>88.666700874210974</c:v>
                </c:pt>
                <c:pt idx="563">
                  <c:v>87.681839894728981</c:v>
                </c:pt>
                <c:pt idx="564">
                  <c:v>89.073442143262767</c:v>
                </c:pt>
                <c:pt idx="565">
                  <c:v>86.920728762875882</c:v>
                </c:pt>
                <c:pt idx="566">
                  <c:v>88.102607146057494</c:v>
                </c:pt>
                <c:pt idx="567">
                  <c:v>88.133554717668332</c:v>
                </c:pt>
                <c:pt idx="568">
                  <c:v>87.714925574176135</c:v>
                </c:pt>
                <c:pt idx="569">
                  <c:v>92.746966636309011</c:v>
                </c:pt>
                <c:pt idx="570">
                  <c:v>94.567558684232779</c:v>
                </c:pt>
                <c:pt idx="571">
                  <c:v>94.267276818684095</c:v>
                </c:pt>
                <c:pt idx="572">
                  <c:v>95.080533327154782</c:v>
                </c:pt>
                <c:pt idx="573">
                  <c:v>95.351498690158351</c:v>
                </c:pt>
                <c:pt idx="574">
                  <c:v>92.096597232118</c:v>
                </c:pt>
                <c:pt idx="575">
                  <c:v>95.075798946857688</c:v>
                </c:pt>
                <c:pt idx="576">
                  <c:v>90.149997373336802</c:v>
                </c:pt>
                <c:pt idx="577">
                  <c:v>88.346253606655708</c:v>
                </c:pt>
                <c:pt idx="578">
                  <c:v>85.315224175354061</c:v>
                </c:pt>
                <c:pt idx="579">
                  <c:v>86.092248933741914</c:v>
                </c:pt>
                <c:pt idx="580">
                  <c:v>88.538952032150661</c:v>
                </c:pt>
                <c:pt idx="581">
                  <c:v>88.898966499139377</c:v>
                </c:pt>
                <c:pt idx="582">
                  <c:v>92.186495468874668</c:v>
                </c:pt>
                <c:pt idx="583">
                  <c:v>91.768862074336923</c:v>
                </c:pt>
                <c:pt idx="584">
                  <c:v>87.86326744043582</c:v>
                </c:pt>
                <c:pt idx="585">
                  <c:v>89.705411607467695</c:v>
                </c:pt>
                <c:pt idx="586">
                  <c:v>90.724341798378617</c:v>
                </c:pt>
                <c:pt idx="587">
                  <c:v>90.228288744790746</c:v>
                </c:pt>
                <c:pt idx="588">
                  <c:v>92.37602949827496</c:v>
                </c:pt>
                <c:pt idx="589">
                  <c:v>86.620630167555817</c:v>
                </c:pt>
                <c:pt idx="590">
                  <c:v>86.509601322269759</c:v>
                </c:pt>
                <c:pt idx="591">
                  <c:v>86.393813659613556</c:v>
                </c:pt>
                <c:pt idx="592">
                  <c:v>84.451587758541763</c:v>
                </c:pt>
                <c:pt idx="593">
                  <c:v>83.839178915536053</c:v>
                </c:pt>
                <c:pt idx="594">
                  <c:v>85.051815494741277</c:v>
                </c:pt>
                <c:pt idx="595">
                  <c:v>84.563752854223353</c:v>
                </c:pt>
                <c:pt idx="596">
                  <c:v>85.696473098267518</c:v>
                </c:pt>
                <c:pt idx="597">
                  <c:v>83.924312229564009</c:v>
                </c:pt>
                <c:pt idx="598">
                  <c:v>84.105470986233584</c:v>
                </c:pt>
                <c:pt idx="599">
                  <c:v>83.983953200581311</c:v>
                </c:pt>
                <c:pt idx="600">
                  <c:v>85.155134939222805</c:v>
                </c:pt>
                <c:pt idx="601">
                  <c:v>82.368601101290906</c:v>
                </c:pt>
                <c:pt idx="602">
                  <c:v>82.810828838177102</c:v>
                </c:pt>
                <c:pt idx="603">
                  <c:v>83.571133599790699</c:v>
                </c:pt>
                <c:pt idx="604">
                  <c:v>86.64589037244717</c:v>
                </c:pt>
                <c:pt idx="605">
                  <c:v>85.136154655502395</c:v>
                </c:pt>
                <c:pt idx="606">
                  <c:v>83.886040113681631</c:v>
                </c:pt>
                <c:pt idx="607">
                  <c:v>85.229773201270461</c:v>
                </c:pt>
                <c:pt idx="608">
                  <c:v>80.571021194540492</c:v>
                </c:pt>
                <c:pt idx="609">
                  <c:v>85.195972782006535</c:v>
                </c:pt>
                <c:pt idx="610">
                  <c:v>82.403568316509777</c:v>
                </c:pt>
                <c:pt idx="611">
                  <c:v>82.910947229390473</c:v>
                </c:pt>
                <c:pt idx="612">
                  <c:v>82.823865183113426</c:v>
                </c:pt>
                <c:pt idx="613">
                  <c:v>81.016419439135419</c:v>
                </c:pt>
                <c:pt idx="614">
                  <c:v>81.067178101779191</c:v>
                </c:pt>
                <c:pt idx="615">
                  <c:v>78.583583489847825</c:v>
                </c:pt>
                <c:pt idx="616">
                  <c:v>79.996444631379404</c:v>
                </c:pt>
                <c:pt idx="617">
                  <c:v>82.345595071731623</c:v>
                </c:pt>
                <c:pt idx="618">
                  <c:v>88.601164838555704</c:v>
                </c:pt>
                <c:pt idx="619">
                  <c:v>93.917732969730324</c:v>
                </c:pt>
                <c:pt idx="620">
                  <c:v>93.557993403392942</c:v>
                </c:pt>
                <c:pt idx="621">
                  <c:v>96.007604328959502</c:v>
                </c:pt>
                <c:pt idx="622">
                  <c:v>94.680383537098706</c:v>
                </c:pt>
                <c:pt idx="623">
                  <c:v>95.984757129428047</c:v>
                </c:pt>
                <c:pt idx="624">
                  <c:v>94.102111105127037</c:v>
                </c:pt>
                <c:pt idx="625">
                  <c:v>95.225301503713737</c:v>
                </c:pt>
                <c:pt idx="626">
                  <c:v>95.325077794670662</c:v>
                </c:pt>
                <c:pt idx="627">
                  <c:v>97.449403221861772</c:v>
                </c:pt>
                <c:pt idx="628">
                  <c:v>95.44053557717082</c:v>
                </c:pt>
                <c:pt idx="629">
                  <c:v>93.548787326477438</c:v>
                </c:pt>
                <c:pt idx="630">
                  <c:v>94.902874958349969</c:v>
                </c:pt>
                <c:pt idx="631">
                  <c:v>95.128714042796787</c:v>
                </c:pt>
                <c:pt idx="632">
                  <c:v>95.774532333791612</c:v>
                </c:pt>
                <c:pt idx="633">
                  <c:v>95.057325701907885</c:v>
                </c:pt>
                <c:pt idx="634">
                  <c:v>98.449059902941968</c:v>
                </c:pt>
                <c:pt idx="635">
                  <c:v>94.877235999156454</c:v>
                </c:pt>
                <c:pt idx="636">
                  <c:v>94.288657890791725</c:v>
                </c:pt>
                <c:pt idx="637">
                  <c:v>93.383719351829413</c:v>
                </c:pt>
                <c:pt idx="638">
                  <c:v>93.563130968809773</c:v>
                </c:pt>
                <c:pt idx="639">
                  <c:v>93.181833174877937</c:v>
                </c:pt>
                <c:pt idx="640">
                  <c:v>93.546930227778773</c:v>
                </c:pt>
                <c:pt idx="641">
                  <c:v>91.257958339646123</c:v>
                </c:pt>
                <c:pt idx="642">
                  <c:v>91.415830054491039</c:v>
                </c:pt>
                <c:pt idx="643">
                  <c:v>91.814874136583228</c:v>
                </c:pt>
                <c:pt idx="644">
                  <c:v>91.363593044323011</c:v>
                </c:pt>
                <c:pt idx="645">
                  <c:v>91.703130554608109</c:v>
                </c:pt>
                <c:pt idx="646">
                  <c:v>91.424339720176491</c:v>
                </c:pt>
                <c:pt idx="647">
                  <c:v>92.818128947564986</c:v>
                </c:pt>
                <c:pt idx="648">
                  <c:v>91.179899103183701</c:v>
                </c:pt>
                <c:pt idx="649">
                  <c:v>91.263474656237378</c:v>
                </c:pt>
                <c:pt idx="650">
                  <c:v>90.936350384622273</c:v>
                </c:pt>
                <c:pt idx="651">
                  <c:v>91.269412483407379</c:v>
                </c:pt>
                <c:pt idx="652">
                  <c:v>93.098874622732026</c:v>
                </c:pt>
                <c:pt idx="653">
                  <c:v>92.460820715174208</c:v>
                </c:pt>
                <c:pt idx="654">
                  <c:v>92.048263794934499</c:v>
                </c:pt>
                <c:pt idx="655">
                  <c:v>91.948560808941266</c:v>
                </c:pt>
                <c:pt idx="656">
                  <c:v>91.982116869985532</c:v>
                </c:pt>
                <c:pt idx="657">
                  <c:v>91.237414183337378</c:v>
                </c:pt>
                <c:pt idx="658">
                  <c:v>89.771851758526978</c:v>
                </c:pt>
                <c:pt idx="659">
                  <c:v>83.399920093798741</c:v>
                </c:pt>
                <c:pt idx="660">
                  <c:v>81.476375138722958</c:v>
                </c:pt>
                <c:pt idx="661">
                  <c:v>81.709654834937055</c:v>
                </c:pt>
                <c:pt idx="662">
                  <c:v>81.420387277111899</c:v>
                </c:pt>
                <c:pt idx="663">
                  <c:v>82.671436476768307</c:v>
                </c:pt>
                <c:pt idx="664">
                  <c:v>81.829236108440611</c:v>
                </c:pt>
                <c:pt idx="665">
                  <c:v>81.470467853984601</c:v>
                </c:pt>
                <c:pt idx="666">
                  <c:v>81.653385967316083</c:v>
                </c:pt>
                <c:pt idx="667">
                  <c:v>86.724218397946842</c:v>
                </c:pt>
                <c:pt idx="668">
                  <c:v>85.378890895338017</c:v>
                </c:pt>
                <c:pt idx="669">
                  <c:v>81.107038524195232</c:v>
                </c:pt>
                <c:pt idx="670">
                  <c:v>80.698091950829735</c:v>
                </c:pt>
                <c:pt idx="671">
                  <c:v>80.633215675486539</c:v>
                </c:pt>
                <c:pt idx="672">
                  <c:v>80.54956070898281</c:v>
                </c:pt>
                <c:pt idx="673">
                  <c:v>82.072644325560972</c:v>
                </c:pt>
                <c:pt idx="674">
                  <c:v>81.026285276362998</c:v>
                </c:pt>
                <c:pt idx="675">
                  <c:v>78.702370610084543</c:v>
                </c:pt>
                <c:pt idx="676">
                  <c:v>80.800116311760149</c:v>
                </c:pt>
                <c:pt idx="677">
                  <c:v>82.035514568560458</c:v>
                </c:pt>
                <c:pt idx="678">
                  <c:v>83.009336806373611</c:v>
                </c:pt>
                <c:pt idx="679">
                  <c:v>83.225212311556064</c:v>
                </c:pt>
                <c:pt idx="680">
                  <c:v>83.680574135415341</c:v>
                </c:pt>
                <c:pt idx="681">
                  <c:v>85.109440537032128</c:v>
                </c:pt>
                <c:pt idx="682">
                  <c:v>84.862006570945155</c:v>
                </c:pt>
                <c:pt idx="683">
                  <c:v>83.096785386852417</c:v>
                </c:pt>
                <c:pt idx="684">
                  <c:v>83.134116733285055</c:v>
                </c:pt>
                <c:pt idx="685">
                  <c:v>82.254945441112412</c:v>
                </c:pt>
                <c:pt idx="686">
                  <c:v>82.000877233497647</c:v>
                </c:pt>
                <c:pt idx="687">
                  <c:v>82.424582854415647</c:v>
                </c:pt>
                <c:pt idx="688">
                  <c:v>84.516512904903337</c:v>
                </c:pt>
                <c:pt idx="689">
                  <c:v>84.173004625156338</c:v>
                </c:pt>
                <c:pt idx="690">
                  <c:v>86.109280482085481</c:v>
                </c:pt>
                <c:pt idx="691">
                  <c:v>85.793983000047447</c:v>
                </c:pt>
                <c:pt idx="692">
                  <c:v>86.949422159154636</c:v>
                </c:pt>
                <c:pt idx="693">
                  <c:v>85.749986863399883</c:v>
                </c:pt>
                <c:pt idx="694">
                  <c:v>87.409836023366651</c:v>
                </c:pt>
                <c:pt idx="695">
                  <c:v>86.274714987807528</c:v>
                </c:pt>
                <c:pt idx="696">
                  <c:v>85.672129222625088</c:v>
                </c:pt>
                <c:pt idx="697">
                  <c:v>84.052897990550932</c:v>
                </c:pt>
                <c:pt idx="698">
                  <c:v>83.688448477861783</c:v>
                </c:pt>
                <c:pt idx="699">
                  <c:v>84.018663840607857</c:v>
                </c:pt>
                <c:pt idx="700">
                  <c:v>89.201624716002229</c:v>
                </c:pt>
                <c:pt idx="701">
                  <c:v>88.877218895957725</c:v>
                </c:pt>
                <c:pt idx="702">
                  <c:v>88.603834419107926</c:v>
                </c:pt>
                <c:pt idx="703">
                  <c:v>89.828236696771455</c:v>
                </c:pt>
                <c:pt idx="704">
                  <c:v>92.840701249572845</c:v>
                </c:pt>
                <c:pt idx="705">
                  <c:v>103.48530998114236</c:v>
                </c:pt>
                <c:pt idx="706">
                  <c:v>106.03533863251897</c:v>
                </c:pt>
                <c:pt idx="707">
                  <c:v>107.9160298160845</c:v>
                </c:pt>
                <c:pt idx="708">
                  <c:v>106.83329240374857</c:v>
                </c:pt>
                <c:pt idx="709">
                  <c:v>106.06121583519032</c:v>
                </c:pt>
                <c:pt idx="710">
                  <c:v>107.91460033645093</c:v>
                </c:pt>
                <c:pt idx="711">
                  <c:v>108.43198559112804</c:v>
                </c:pt>
                <c:pt idx="712">
                  <c:v>110.83869997952458</c:v>
                </c:pt>
                <c:pt idx="713">
                  <c:v>109.27791848543977</c:v>
                </c:pt>
                <c:pt idx="714">
                  <c:v>108.63385955110685</c:v>
                </c:pt>
                <c:pt idx="715">
                  <c:v>109.58796844305157</c:v>
                </c:pt>
                <c:pt idx="716">
                  <c:v>110.85843165397978</c:v>
                </c:pt>
                <c:pt idx="717">
                  <c:v>111.52062173613382</c:v>
                </c:pt>
                <c:pt idx="718">
                  <c:v>114.76674473632373</c:v>
                </c:pt>
                <c:pt idx="719">
                  <c:v>116.70858578086252</c:v>
                </c:pt>
                <c:pt idx="720">
                  <c:v>114.17006625587965</c:v>
                </c:pt>
                <c:pt idx="721">
                  <c:v>111.15268405568027</c:v>
                </c:pt>
                <c:pt idx="722">
                  <c:v>118.48080773755707</c:v>
                </c:pt>
                <c:pt idx="723">
                  <c:v>113.0829060148159</c:v>
                </c:pt>
                <c:pt idx="724">
                  <c:v>114.46510059387431</c:v>
                </c:pt>
                <c:pt idx="725">
                  <c:v>117.21837159061677</c:v>
                </c:pt>
                <c:pt idx="726">
                  <c:v>112.01647930564813</c:v>
                </c:pt>
                <c:pt idx="727">
                  <c:v>117.07882039918019</c:v>
                </c:pt>
                <c:pt idx="728">
                  <c:v>117.97942774296514</c:v>
                </c:pt>
                <c:pt idx="729">
                  <c:v>116.52154417652764</c:v>
                </c:pt>
                <c:pt idx="730">
                  <c:v>118.32599657141145</c:v>
                </c:pt>
                <c:pt idx="731">
                  <c:v>118.41171633766004</c:v>
                </c:pt>
                <c:pt idx="732">
                  <c:v>117.95585969513058</c:v>
                </c:pt>
                <c:pt idx="733">
                  <c:v>121.00855120454976</c:v>
                </c:pt>
                <c:pt idx="734">
                  <c:v>131.30304796040386</c:v>
                </c:pt>
                <c:pt idx="735">
                  <c:v>137.8730355371905</c:v>
                </c:pt>
                <c:pt idx="736">
                  <c:v>136.82773332493804</c:v>
                </c:pt>
                <c:pt idx="737">
                  <c:v>135.40842120897952</c:v>
                </c:pt>
                <c:pt idx="738">
                  <c:v>138.14187500933042</c:v>
                </c:pt>
                <c:pt idx="739">
                  <c:v>129.00019670304968</c:v>
                </c:pt>
                <c:pt idx="740">
                  <c:v>129.64573398490685</c:v>
                </c:pt>
                <c:pt idx="741">
                  <c:v>134.15131200304327</c:v>
                </c:pt>
                <c:pt idx="742">
                  <c:v>134.56802295671801</c:v>
                </c:pt>
                <c:pt idx="743">
                  <c:v>131.14559775926543</c:v>
                </c:pt>
                <c:pt idx="744">
                  <c:v>133.31556871762882</c:v>
                </c:pt>
                <c:pt idx="745">
                  <c:v>132.21143801621261</c:v>
                </c:pt>
                <c:pt idx="746">
                  <c:v>136.53311438903575</c:v>
                </c:pt>
                <c:pt idx="747">
                  <c:v>137.21152964929385</c:v>
                </c:pt>
                <c:pt idx="748">
                  <c:v>137.61422684079233</c:v>
                </c:pt>
                <c:pt idx="749">
                  <c:v>132.99298334223727</c:v>
                </c:pt>
                <c:pt idx="750">
                  <c:v>135.87818165467587</c:v>
                </c:pt>
                <c:pt idx="751">
                  <c:v>133.32906933567597</c:v>
                </c:pt>
                <c:pt idx="752">
                  <c:v>131.67620262285203</c:v>
                </c:pt>
                <c:pt idx="753">
                  <c:v>140.61706991145806</c:v>
                </c:pt>
                <c:pt idx="754">
                  <c:v>134.01817512886012</c:v>
                </c:pt>
                <c:pt idx="755">
                  <c:v>138.1835375509404</c:v>
                </c:pt>
                <c:pt idx="756">
                  <c:v>138.1296450346336</c:v>
                </c:pt>
                <c:pt idx="757">
                  <c:v>146.9117670385501</c:v>
                </c:pt>
                <c:pt idx="758">
                  <c:v>144.31331942805369</c:v>
                </c:pt>
                <c:pt idx="759">
                  <c:v>145.83980568733207</c:v>
                </c:pt>
                <c:pt idx="760">
                  <c:v>145.02912101737684</c:v>
                </c:pt>
                <c:pt idx="761">
                  <c:v>134.03378942079826</c:v>
                </c:pt>
                <c:pt idx="762">
                  <c:v>134.97767205292766</c:v>
                </c:pt>
                <c:pt idx="763">
                  <c:v>133.68812470775595</c:v>
                </c:pt>
                <c:pt idx="764">
                  <c:v>129.05720474756052</c:v>
                </c:pt>
                <c:pt idx="765">
                  <c:v>130.17176940983825</c:v>
                </c:pt>
                <c:pt idx="766">
                  <c:v>123.56897716586982</c:v>
                </c:pt>
                <c:pt idx="767">
                  <c:v>124.62672926771027</c:v>
                </c:pt>
                <c:pt idx="768">
                  <c:v>125.35087558420479</c:v>
                </c:pt>
                <c:pt idx="769">
                  <c:v>124.90277721662596</c:v>
                </c:pt>
                <c:pt idx="770">
                  <c:v>130.79251686840115</c:v>
                </c:pt>
                <c:pt idx="771">
                  <c:v>135.39460292774902</c:v>
                </c:pt>
                <c:pt idx="772">
                  <c:v>134.34481679877771</c:v>
                </c:pt>
                <c:pt idx="773">
                  <c:v>133.18753886643086</c:v>
                </c:pt>
                <c:pt idx="774">
                  <c:v>134.73004260276713</c:v>
                </c:pt>
                <c:pt idx="775">
                  <c:v>135.07436336123996</c:v>
                </c:pt>
                <c:pt idx="776">
                  <c:v>133.42544298393261</c:v>
                </c:pt>
                <c:pt idx="777">
                  <c:v>134.75787464617395</c:v>
                </c:pt>
                <c:pt idx="778">
                  <c:v>138.6161071516452</c:v>
                </c:pt>
                <c:pt idx="779">
                  <c:v>141.691755822733</c:v>
                </c:pt>
                <c:pt idx="780">
                  <c:v>147.46442495152908</c:v>
                </c:pt>
                <c:pt idx="781">
                  <c:v>156.25658994815996</c:v>
                </c:pt>
                <c:pt idx="782">
                  <c:v>155.58168118425297</c:v>
                </c:pt>
                <c:pt idx="783">
                  <c:v>162.10069628886328</c:v>
                </c:pt>
                <c:pt idx="784">
                  <c:v>162.45056390948676</c:v>
                </c:pt>
                <c:pt idx="785">
                  <c:v>163.14382373923374</c:v>
                </c:pt>
                <c:pt idx="786">
                  <c:v>163.5337655949335</c:v>
                </c:pt>
                <c:pt idx="787">
                  <c:v>162.13974423255348</c:v>
                </c:pt>
                <c:pt idx="788">
                  <c:v>160.46888076486317</c:v>
                </c:pt>
                <c:pt idx="789">
                  <c:v>158.67660947365783</c:v>
                </c:pt>
                <c:pt idx="790">
                  <c:v>170.53218095283484</c:v>
                </c:pt>
                <c:pt idx="791">
                  <c:v>178.54849409864687</c:v>
                </c:pt>
                <c:pt idx="792">
                  <c:v>195.49905251163753</c:v>
                </c:pt>
                <c:pt idx="793">
                  <c:v>191.41294666440626</c:v>
                </c:pt>
              </c:numCache>
            </c:numRef>
          </c:val>
          <c:smooth val="0"/>
          <c:extLst>
            <c:ext xmlns:c16="http://schemas.microsoft.com/office/drawing/2014/chart" uri="{C3380CC4-5D6E-409C-BE32-E72D297353CC}">
              <c16:uniqueId val="{00000002-EFAB-4AE7-88F1-62FD1E8AE87A}"/>
            </c:ext>
          </c:extLst>
        </c:ser>
        <c:dLbls>
          <c:showLegendKey val="0"/>
          <c:showVal val="0"/>
          <c:showCatName val="0"/>
          <c:showSerName val="0"/>
          <c:showPercent val="0"/>
          <c:showBubbleSize val="0"/>
        </c:dLbls>
        <c:smooth val="0"/>
        <c:axId val="1396779151"/>
        <c:axId val="1726522687"/>
      </c:lineChart>
      <c:catAx>
        <c:axId val="139677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522687"/>
        <c:crosses val="autoZero"/>
        <c:auto val="1"/>
        <c:lblAlgn val="ctr"/>
        <c:lblOffset val="100"/>
        <c:noMultiLvlLbl val="0"/>
      </c:catAx>
      <c:valAx>
        <c:axId val="172652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779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SPY and GLD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Sheet6!$C$1</c:f>
              <c:strCache>
                <c:ptCount val="1"/>
                <c:pt idx="0">
                  <c:v>SPY Adj Close</c:v>
                </c:pt>
              </c:strCache>
            </c:strRef>
          </c:tx>
          <c:spPr>
            <a:ln w="28575" cap="rnd">
              <a:noFill/>
              <a:round/>
            </a:ln>
            <a:effectLst/>
          </c:spPr>
          <c:marker>
            <c:symbol val="circle"/>
            <c:size val="5"/>
            <c:spPr>
              <a:solidFill>
                <a:schemeClr val="accent1"/>
              </a:solidFill>
              <a:ln w="9525">
                <a:solidFill>
                  <a:schemeClr val="accent1"/>
                </a:solidFill>
              </a:ln>
              <a:effectLst/>
            </c:spPr>
          </c:marker>
          <c:xVal>
            <c:numRef>
              <c:f>Sheet6!$B$2:$B$4854</c:f>
              <c:numCache>
                <c:formatCode>General</c:formatCode>
                <c:ptCount val="4853"/>
                <c:pt idx="0">
                  <c:v>44.380001</c:v>
                </c:pt>
                <c:pt idx="1">
                  <c:v>44.779998999999997</c:v>
                </c:pt>
                <c:pt idx="2">
                  <c:v>44.950001</c:v>
                </c:pt>
                <c:pt idx="3">
                  <c:v>44.75</c:v>
                </c:pt>
                <c:pt idx="4">
                  <c:v>45.049999</c:v>
                </c:pt>
                <c:pt idx="5">
                  <c:v>45.290000999999997</c:v>
                </c:pt>
                <c:pt idx="6">
                  <c:v>45.400002000000001</c:v>
                </c:pt>
                <c:pt idx="7">
                  <c:v>45.119999</c:v>
                </c:pt>
                <c:pt idx="8">
                  <c:v>45.380001</c:v>
                </c:pt>
                <c:pt idx="9">
                  <c:v>44.950001</c:v>
                </c:pt>
                <c:pt idx="10">
                  <c:v>45.599997999999999</c:v>
                </c:pt>
                <c:pt idx="11">
                  <c:v>45.169998</c:v>
                </c:pt>
                <c:pt idx="12">
                  <c:v>45.110000999999997</c:v>
                </c:pt>
                <c:pt idx="13">
                  <c:v>44.009998000000003</c:v>
                </c:pt>
                <c:pt idx="14">
                  <c:v>43.779998999999997</c:v>
                </c:pt>
                <c:pt idx="15">
                  <c:v>43.439999</c:v>
                </c:pt>
                <c:pt idx="16">
                  <c:v>43.91</c:v>
                </c:pt>
                <c:pt idx="17">
                  <c:v>43.549999</c:v>
                </c:pt>
                <c:pt idx="18">
                  <c:v>43.990001999999997</c:v>
                </c:pt>
                <c:pt idx="19">
                  <c:v>43.68</c:v>
                </c:pt>
                <c:pt idx="20">
                  <c:v>44.189999</c:v>
                </c:pt>
                <c:pt idx="21">
                  <c:v>44.34</c:v>
                </c:pt>
                <c:pt idx="22">
                  <c:v>44.220001000000003</c:v>
                </c:pt>
                <c:pt idx="23">
                  <c:v>44.02</c:v>
                </c:pt>
                <c:pt idx="24">
                  <c:v>44.27</c:v>
                </c:pt>
                <c:pt idx="25">
                  <c:v>44.48</c:v>
                </c:pt>
                <c:pt idx="26">
                  <c:v>44.369999</c:v>
                </c:pt>
                <c:pt idx="27">
                  <c:v>43.66</c:v>
                </c:pt>
                <c:pt idx="28">
                  <c:v>43.830002</c:v>
                </c:pt>
                <c:pt idx="29">
                  <c:v>43.799999</c:v>
                </c:pt>
                <c:pt idx="30">
                  <c:v>43.02</c:v>
                </c:pt>
                <c:pt idx="31">
                  <c:v>42.740001999999997</c:v>
                </c:pt>
                <c:pt idx="32">
                  <c:v>42.669998</c:v>
                </c:pt>
                <c:pt idx="33">
                  <c:v>42.150002000000001</c:v>
                </c:pt>
                <c:pt idx="34">
                  <c:v>41.84</c:v>
                </c:pt>
                <c:pt idx="35">
                  <c:v>41.950001</c:v>
                </c:pt>
                <c:pt idx="36">
                  <c:v>42.209999000000003</c:v>
                </c:pt>
                <c:pt idx="37">
                  <c:v>42.599997999999999</c:v>
                </c:pt>
                <c:pt idx="38">
                  <c:v>42.599997999999999</c:v>
                </c:pt>
                <c:pt idx="39">
                  <c:v>42.32</c:v>
                </c:pt>
                <c:pt idx="40">
                  <c:v>42.32</c:v>
                </c:pt>
                <c:pt idx="41">
                  <c:v>42.259998000000003</c:v>
                </c:pt>
                <c:pt idx="42">
                  <c:v>42.25</c:v>
                </c:pt>
                <c:pt idx="43">
                  <c:v>42.740001999999997</c:v>
                </c:pt>
                <c:pt idx="44">
                  <c:v>42.77</c:v>
                </c:pt>
                <c:pt idx="45">
                  <c:v>42.240001999999997</c:v>
                </c:pt>
                <c:pt idx="46">
                  <c:v>42.689999</c:v>
                </c:pt>
                <c:pt idx="47">
                  <c:v>42.619999</c:v>
                </c:pt>
                <c:pt idx="48">
                  <c:v>42.689999</c:v>
                </c:pt>
                <c:pt idx="49">
                  <c:v>42.220001000000003</c:v>
                </c:pt>
                <c:pt idx="50">
                  <c:v>42.099997999999999</c:v>
                </c:pt>
                <c:pt idx="51">
                  <c:v>42.16</c:v>
                </c:pt>
                <c:pt idx="52">
                  <c:v>41.68</c:v>
                </c:pt>
                <c:pt idx="53">
                  <c:v>41.470001000000003</c:v>
                </c:pt>
                <c:pt idx="54">
                  <c:v>41.27</c:v>
                </c:pt>
                <c:pt idx="55">
                  <c:v>41.259998000000003</c:v>
                </c:pt>
                <c:pt idx="56">
                  <c:v>41.310001</c:v>
                </c:pt>
                <c:pt idx="57">
                  <c:v>41.75</c:v>
                </c:pt>
                <c:pt idx="58">
                  <c:v>42.080002</c:v>
                </c:pt>
                <c:pt idx="59">
                  <c:v>42.549999</c:v>
                </c:pt>
                <c:pt idx="60">
                  <c:v>42.580002</c:v>
                </c:pt>
                <c:pt idx="61">
                  <c:v>42.52</c:v>
                </c:pt>
                <c:pt idx="62">
                  <c:v>42.73</c:v>
                </c:pt>
                <c:pt idx="63">
                  <c:v>42.75</c:v>
                </c:pt>
                <c:pt idx="64">
                  <c:v>43.57</c:v>
                </c:pt>
                <c:pt idx="65">
                  <c:v>43.419998</c:v>
                </c:pt>
                <c:pt idx="66">
                  <c:v>43.330002</c:v>
                </c:pt>
                <c:pt idx="67">
                  <c:v>43.5</c:v>
                </c:pt>
                <c:pt idx="68">
                  <c:v>43.529998999999997</c:v>
                </c:pt>
                <c:pt idx="69">
                  <c:v>43.220001000000003</c:v>
                </c:pt>
                <c:pt idx="70">
                  <c:v>43.25</c:v>
                </c:pt>
                <c:pt idx="71">
                  <c:v>42.970001000000003</c:v>
                </c:pt>
                <c:pt idx="72">
                  <c:v>43.380001</c:v>
                </c:pt>
                <c:pt idx="73">
                  <c:v>43.470001000000003</c:v>
                </c:pt>
                <c:pt idx="74">
                  <c:v>44.029998999999997</c:v>
                </c:pt>
                <c:pt idx="75">
                  <c:v>44.02</c:v>
                </c:pt>
                <c:pt idx="76">
                  <c:v>44.200001</c:v>
                </c:pt>
                <c:pt idx="77">
                  <c:v>44.43</c:v>
                </c:pt>
                <c:pt idx="78">
                  <c:v>44.029998999999997</c:v>
                </c:pt>
                <c:pt idx="79">
                  <c:v>44.060001</c:v>
                </c:pt>
                <c:pt idx="80">
                  <c:v>44.310001</c:v>
                </c:pt>
                <c:pt idx="81">
                  <c:v>43.82</c:v>
                </c:pt>
                <c:pt idx="82">
                  <c:v>43.889999000000003</c:v>
                </c:pt>
                <c:pt idx="83">
                  <c:v>43.09</c:v>
                </c:pt>
                <c:pt idx="84">
                  <c:v>42.650002000000001</c:v>
                </c:pt>
                <c:pt idx="85">
                  <c:v>42.419998</c:v>
                </c:pt>
                <c:pt idx="86">
                  <c:v>42.389999000000003</c:v>
                </c:pt>
                <c:pt idx="87">
                  <c:v>42.540000999999997</c:v>
                </c:pt>
                <c:pt idx="88">
                  <c:v>42.560001</c:v>
                </c:pt>
                <c:pt idx="89">
                  <c:v>42.610000999999997</c:v>
                </c:pt>
                <c:pt idx="90">
                  <c:v>42.82</c:v>
                </c:pt>
                <c:pt idx="91">
                  <c:v>42.619999</c:v>
                </c:pt>
                <c:pt idx="92">
                  <c:v>42.400002000000001</c:v>
                </c:pt>
                <c:pt idx="93">
                  <c:v>42.450001</c:v>
                </c:pt>
                <c:pt idx="94">
                  <c:v>42.630001</c:v>
                </c:pt>
                <c:pt idx="95">
                  <c:v>42.57</c:v>
                </c:pt>
                <c:pt idx="96">
                  <c:v>42.689999</c:v>
                </c:pt>
                <c:pt idx="97">
                  <c:v>42.779998999999997</c:v>
                </c:pt>
                <c:pt idx="98">
                  <c:v>42.84</c:v>
                </c:pt>
                <c:pt idx="99">
                  <c:v>42.900002000000001</c:v>
                </c:pt>
                <c:pt idx="100">
                  <c:v>42.310001</c:v>
                </c:pt>
                <c:pt idx="101">
                  <c:v>42.400002000000001</c:v>
                </c:pt>
                <c:pt idx="102">
                  <c:v>42.689999</c:v>
                </c:pt>
                <c:pt idx="103">
                  <c:v>43.279998999999997</c:v>
                </c:pt>
                <c:pt idx="104">
                  <c:v>43.400002000000001</c:v>
                </c:pt>
                <c:pt idx="105">
                  <c:v>43.189999</c:v>
                </c:pt>
                <c:pt idx="106">
                  <c:v>43.389999000000003</c:v>
                </c:pt>
                <c:pt idx="107">
                  <c:v>43.439999</c:v>
                </c:pt>
                <c:pt idx="108">
                  <c:v>43.639999000000003</c:v>
                </c:pt>
                <c:pt idx="109">
                  <c:v>43.200001</c:v>
                </c:pt>
                <c:pt idx="110">
                  <c:v>43</c:v>
                </c:pt>
                <c:pt idx="111">
                  <c:v>43.349997999999999</c:v>
                </c:pt>
                <c:pt idx="112">
                  <c:v>42.880001</c:v>
                </c:pt>
                <c:pt idx="113">
                  <c:v>42.759998000000003</c:v>
                </c:pt>
                <c:pt idx="114">
                  <c:v>42.900002000000001</c:v>
                </c:pt>
                <c:pt idx="115">
                  <c:v>42.91</c:v>
                </c:pt>
                <c:pt idx="116">
                  <c:v>42.52</c:v>
                </c:pt>
                <c:pt idx="117">
                  <c:v>42.549999</c:v>
                </c:pt>
                <c:pt idx="118">
                  <c:v>42.639999000000003</c:v>
                </c:pt>
                <c:pt idx="119">
                  <c:v>42.689999</c:v>
                </c:pt>
                <c:pt idx="120">
                  <c:v>42.16</c:v>
                </c:pt>
                <c:pt idx="121">
                  <c:v>41.950001</c:v>
                </c:pt>
                <c:pt idx="122">
                  <c:v>41.880001</c:v>
                </c:pt>
                <c:pt idx="123">
                  <c:v>41.860000999999997</c:v>
                </c:pt>
                <c:pt idx="124">
                  <c:v>42.049999</c:v>
                </c:pt>
                <c:pt idx="125">
                  <c:v>41.98</c:v>
                </c:pt>
                <c:pt idx="126">
                  <c:v>41.650002000000001</c:v>
                </c:pt>
                <c:pt idx="127">
                  <c:v>41.619999</c:v>
                </c:pt>
                <c:pt idx="128">
                  <c:v>41.73</c:v>
                </c:pt>
                <c:pt idx="129">
                  <c:v>41.869999</c:v>
                </c:pt>
                <c:pt idx="130">
                  <c:v>41.689999</c:v>
                </c:pt>
                <c:pt idx="131">
                  <c:v>41.880001</c:v>
                </c:pt>
                <c:pt idx="132">
                  <c:v>41.650002000000001</c:v>
                </c:pt>
                <c:pt idx="133">
                  <c:v>41.529998999999997</c:v>
                </c:pt>
                <c:pt idx="134">
                  <c:v>42.099997999999999</c:v>
                </c:pt>
                <c:pt idx="135">
                  <c:v>42.169998</c:v>
                </c:pt>
                <c:pt idx="136">
                  <c:v>42.48</c:v>
                </c:pt>
                <c:pt idx="137">
                  <c:v>42.380001</c:v>
                </c:pt>
                <c:pt idx="138">
                  <c:v>42.34</c:v>
                </c:pt>
                <c:pt idx="139">
                  <c:v>42.27</c:v>
                </c:pt>
                <c:pt idx="140">
                  <c:v>42.619999</c:v>
                </c:pt>
                <c:pt idx="141">
                  <c:v>42.779998999999997</c:v>
                </c:pt>
                <c:pt idx="142">
                  <c:v>42.599997999999999</c:v>
                </c:pt>
                <c:pt idx="143">
                  <c:v>42.740001999999997</c:v>
                </c:pt>
                <c:pt idx="144">
                  <c:v>43.459999000000003</c:v>
                </c:pt>
                <c:pt idx="145">
                  <c:v>43.630001</c:v>
                </c:pt>
                <c:pt idx="146">
                  <c:v>43.66</c:v>
                </c:pt>
                <c:pt idx="147">
                  <c:v>43.810001</c:v>
                </c:pt>
                <c:pt idx="148">
                  <c:v>43.720001000000003</c:v>
                </c:pt>
                <c:pt idx="149">
                  <c:v>44.02</c:v>
                </c:pt>
                <c:pt idx="150">
                  <c:v>43.900002000000001</c:v>
                </c:pt>
                <c:pt idx="151">
                  <c:v>43.91</c:v>
                </c:pt>
                <c:pt idx="152">
                  <c:v>43.450001</c:v>
                </c:pt>
                <c:pt idx="153">
                  <c:v>43.630001</c:v>
                </c:pt>
                <c:pt idx="154">
                  <c:v>43.439999</c:v>
                </c:pt>
                <c:pt idx="155">
                  <c:v>42.700001</c:v>
                </c:pt>
                <c:pt idx="156">
                  <c:v>42.279998999999997</c:v>
                </c:pt>
                <c:pt idx="157">
                  <c:v>42.25</c:v>
                </c:pt>
                <c:pt idx="158">
                  <c:v>42.360000999999997</c:v>
                </c:pt>
                <c:pt idx="159">
                  <c:v>42.259998000000003</c:v>
                </c:pt>
                <c:pt idx="160">
                  <c:v>42.540000999999997</c:v>
                </c:pt>
                <c:pt idx="161">
                  <c:v>42.639999000000003</c:v>
                </c:pt>
                <c:pt idx="162">
                  <c:v>42.349997999999999</c:v>
                </c:pt>
                <c:pt idx="163">
                  <c:v>41.900002000000001</c:v>
                </c:pt>
                <c:pt idx="164">
                  <c:v>42.049999</c:v>
                </c:pt>
                <c:pt idx="165">
                  <c:v>42.009998000000003</c:v>
                </c:pt>
                <c:pt idx="166">
                  <c:v>41.889999000000003</c:v>
                </c:pt>
                <c:pt idx="167">
                  <c:v>42.200001</c:v>
                </c:pt>
                <c:pt idx="168">
                  <c:v>42.459999000000003</c:v>
                </c:pt>
                <c:pt idx="169">
                  <c:v>42.450001</c:v>
                </c:pt>
                <c:pt idx="170">
                  <c:v>42.509998000000003</c:v>
                </c:pt>
                <c:pt idx="171">
                  <c:v>42.25</c:v>
                </c:pt>
                <c:pt idx="172">
                  <c:v>42.439999</c:v>
                </c:pt>
                <c:pt idx="173">
                  <c:v>42.75</c:v>
                </c:pt>
                <c:pt idx="174">
                  <c:v>42.82</c:v>
                </c:pt>
                <c:pt idx="175">
                  <c:v>43.130001</c:v>
                </c:pt>
                <c:pt idx="176">
                  <c:v>43.139999000000003</c:v>
                </c:pt>
                <c:pt idx="177">
                  <c:v>43.529998999999997</c:v>
                </c:pt>
                <c:pt idx="178">
                  <c:v>43.68</c:v>
                </c:pt>
                <c:pt idx="179">
                  <c:v>43.599997999999999</c:v>
                </c:pt>
                <c:pt idx="180">
                  <c:v>43.349997999999999</c:v>
                </c:pt>
                <c:pt idx="181">
                  <c:v>43.34</c:v>
                </c:pt>
                <c:pt idx="182">
                  <c:v>43.650002000000001</c:v>
                </c:pt>
                <c:pt idx="183">
                  <c:v>44.450001</c:v>
                </c:pt>
                <c:pt idx="184">
                  <c:v>44.490001999999997</c:v>
                </c:pt>
                <c:pt idx="185">
                  <c:v>44.130001</c:v>
                </c:pt>
                <c:pt idx="186">
                  <c:v>44.549999</c:v>
                </c:pt>
                <c:pt idx="187">
                  <c:v>43.91</c:v>
                </c:pt>
                <c:pt idx="188">
                  <c:v>43.830002</c:v>
                </c:pt>
                <c:pt idx="189">
                  <c:v>43.599997999999999</c:v>
                </c:pt>
                <c:pt idx="190">
                  <c:v>43.700001</c:v>
                </c:pt>
                <c:pt idx="191">
                  <c:v>43.759998000000003</c:v>
                </c:pt>
                <c:pt idx="192">
                  <c:v>43.59</c:v>
                </c:pt>
                <c:pt idx="193">
                  <c:v>43.73</c:v>
                </c:pt>
                <c:pt idx="194">
                  <c:v>43.610000999999997</c:v>
                </c:pt>
                <c:pt idx="195">
                  <c:v>43.57</c:v>
                </c:pt>
                <c:pt idx="196">
                  <c:v>43.009998000000003</c:v>
                </c:pt>
                <c:pt idx="197">
                  <c:v>43.400002000000001</c:v>
                </c:pt>
                <c:pt idx="198">
                  <c:v>44.220001000000003</c:v>
                </c:pt>
                <c:pt idx="199">
                  <c:v>44.25</c:v>
                </c:pt>
                <c:pt idx="200">
                  <c:v>44.27</c:v>
                </c:pt>
                <c:pt idx="201">
                  <c:v>44.330002</c:v>
                </c:pt>
                <c:pt idx="202">
                  <c:v>44.599997999999999</c:v>
                </c:pt>
                <c:pt idx="203">
                  <c:v>44.84</c:v>
                </c:pt>
                <c:pt idx="204">
                  <c:v>44.889999000000003</c:v>
                </c:pt>
                <c:pt idx="205">
                  <c:v>44.560001</c:v>
                </c:pt>
                <c:pt idx="206">
                  <c:v>44.959999000000003</c:v>
                </c:pt>
                <c:pt idx="207">
                  <c:v>45.419998</c:v>
                </c:pt>
                <c:pt idx="208">
                  <c:v>45.82</c:v>
                </c:pt>
                <c:pt idx="209">
                  <c:v>46.25</c:v>
                </c:pt>
                <c:pt idx="210">
                  <c:v>46.23</c:v>
                </c:pt>
                <c:pt idx="211">
                  <c:v>47.060001</c:v>
                </c:pt>
                <c:pt idx="212">
                  <c:v>46.360000999999997</c:v>
                </c:pt>
                <c:pt idx="213">
                  <c:v>46.279998999999997</c:v>
                </c:pt>
                <c:pt idx="214">
                  <c:v>46.57</c:v>
                </c:pt>
                <c:pt idx="215">
                  <c:v>46.25</c:v>
                </c:pt>
                <c:pt idx="216">
                  <c:v>46.799999</c:v>
                </c:pt>
                <c:pt idx="217">
                  <c:v>47.099997999999999</c:v>
                </c:pt>
                <c:pt idx="218">
                  <c:v>46.700001</c:v>
                </c:pt>
                <c:pt idx="219">
                  <c:v>46.419998</c:v>
                </c:pt>
                <c:pt idx="220">
                  <c:v>46.450001</c:v>
                </c:pt>
                <c:pt idx="221">
                  <c:v>46.360000999999997</c:v>
                </c:pt>
                <c:pt idx="222">
                  <c:v>47.209999000000003</c:v>
                </c:pt>
                <c:pt idx="223">
                  <c:v>47.360000999999997</c:v>
                </c:pt>
                <c:pt idx="224">
                  <c:v>47.369999</c:v>
                </c:pt>
                <c:pt idx="225">
                  <c:v>47.389999000000003</c:v>
                </c:pt>
                <c:pt idx="226">
                  <c:v>46.849997999999999</c:v>
                </c:pt>
                <c:pt idx="227">
                  <c:v>47.02</c:v>
                </c:pt>
                <c:pt idx="228">
                  <c:v>46.799999</c:v>
                </c:pt>
                <c:pt idx="229">
                  <c:v>47.259998000000003</c:v>
                </c:pt>
                <c:pt idx="230">
                  <c:v>47</c:v>
                </c:pt>
                <c:pt idx="231">
                  <c:v>46.34</c:v>
                </c:pt>
                <c:pt idx="232">
                  <c:v>45.98</c:v>
                </c:pt>
                <c:pt idx="233">
                  <c:v>46.52</c:v>
                </c:pt>
                <c:pt idx="234">
                  <c:v>46.389999000000003</c:v>
                </c:pt>
                <c:pt idx="235">
                  <c:v>47.060001</c:v>
                </c:pt>
                <c:pt idx="236">
                  <c:v>46.93</c:v>
                </c:pt>
                <c:pt idx="237">
                  <c:v>47.18</c:v>
                </c:pt>
                <c:pt idx="238">
                  <c:v>47.220001000000003</c:v>
                </c:pt>
                <c:pt idx="239">
                  <c:v>46.400002000000001</c:v>
                </c:pt>
                <c:pt idx="240">
                  <c:v>45.73</c:v>
                </c:pt>
                <c:pt idx="241">
                  <c:v>46.130001</c:v>
                </c:pt>
                <c:pt idx="242">
                  <c:v>45.959999000000003</c:v>
                </c:pt>
                <c:pt idx="243">
                  <c:v>45.509998000000003</c:v>
                </c:pt>
                <c:pt idx="244">
                  <c:v>45.77</c:v>
                </c:pt>
                <c:pt idx="245">
                  <c:v>45.91</c:v>
                </c:pt>
                <c:pt idx="246">
                  <c:v>46.560001</c:v>
                </c:pt>
                <c:pt idx="247">
                  <c:v>46.48</c:v>
                </c:pt>
                <c:pt idx="248">
                  <c:v>46.799999</c:v>
                </c:pt>
                <c:pt idx="249">
                  <c:v>46.619999</c:v>
                </c:pt>
                <c:pt idx="250">
                  <c:v>46.66</c:v>
                </c:pt>
                <c:pt idx="251">
                  <c:v>47.779998999999997</c:v>
                </c:pt>
                <c:pt idx="252">
                  <c:v>48.48</c:v>
                </c:pt>
                <c:pt idx="253">
                  <c:v>48.459999000000003</c:v>
                </c:pt>
                <c:pt idx="254">
                  <c:v>48.990001999999997</c:v>
                </c:pt>
                <c:pt idx="255">
                  <c:v>49.32</c:v>
                </c:pt>
                <c:pt idx="256">
                  <c:v>49.150002000000001</c:v>
                </c:pt>
                <c:pt idx="257">
                  <c:v>49.419998</c:v>
                </c:pt>
                <c:pt idx="258">
                  <c:v>49.740001999999997</c:v>
                </c:pt>
                <c:pt idx="259">
                  <c:v>49.799999</c:v>
                </c:pt>
                <c:pt idx="260">
                  <c:v>49.099997999999999</c:v>
                </c:pt>
                <c:pt idx="261">
                  <c:v>50.169998</c:v>
                </c:pt>
                <c:pt idx="262">
                  <c:v>50.32</c:v>
                </c:pt>
                <c:pt idx="263">
                  <c:v>50.779998999999997</c:v>
                </c:pt>
                <c:pt idx="264">
                  <c:v>50.889999000000003</c:v>
                </c:pt>
                <c:pt idx="265">
                  <c:v>51.32</c:v>
                </c:pt>
                <c:pt idx="266">
                  <c:v>51.900002000000001</c:v>
                </c:pt>
                <c:pt idx="267">
                  <c:v>52.400002000000001</c:v>
                </c:pt>
                <c:pt idx="268">
                  <c:v>52.560001</c:v>
                </c:pt>
                <c:pt idx="269">
                  <c:v>51.650002000000001</c:v>
                </c:pt>
                <c:pt idx="270">
                  <c:v>50.349997999999999</c:v>
                </c:pt>
                <c:pt idx="271">
                  <c:v>50.240001999999997</c:v>
                </c:pt>
                <c:pt idx="272">
                  <c:v>50.09</c:v>
                </c:pt>
                <c:pt idx="273">
                  <c:v>50.220001000000003</c:v>
                </c:pt>
                <c:pt idx="274">
                  <c:v>49.040000999999997</c:v>
                </c:pt>
                <c:pt idx="275">
                  <c:v>49.369999</c:v>
                </c:pt>
                <c:pt idx="276">
                  <c:v>50.139999000000003</c:v>
                </c:pt>
                <c:pt idx="277">
                  <c:v>50.119999</c:v>
                </c:pt>
                <c:pt idx="278">
                  <c:v>50.639999000000003</c:v>
                </c:pt>
                <c:pt idx="279">
                  <c:v>51.470001000000003</c:v>
                </c:pt>
                <c:pt idx="280">
                  <c:v>51.470001000000003</c:v>
                </c:pt>
                <c:pt idx="281">
                  <c:v>51.580002</c:v>
                </c:pt>
                <c:pt idx="282">
                  <c:v>53.119999</c:v>
                </c:pt>
                <c:pt idx="283">
                  <c:v>53.299999</c:v>
                </c:pt>
                <c:pt idx="284">
                  <c:v>52.34</c:v>
                </c:pt>
                <c:pt idx="285">
                  <c:v>53.720001000000003</c:v>
                </c:pt>
                <c:pt idx="286">
                  <c:v>54.599997999999999</c:v>
                </c:pt>
                <c:pt idx="287">
                  <c:v>54.060001</c:v>
                </c:pt>
                <c:pt idx="288">
                  <c:v>54.529998999999997</c:v>
                </c:pt>
                <c:pt idx="289">
                  <c:v>54.43</c:v>
                </c:pt>
                <c:pt idx="290">
                  <c:v>55.439999</c:v>
                </c:pt>
                <c:pt idx="291">
                  <c:v>55.259998000000003</c:v>
                </c:pt>
                <c:pt idx="292">
                  <c:v>54.07</c:v>
                </c:pt>
                <c:pt idx="293">
                  <c:v>55.59</c:v>
                </c:pt>
                <c:pt idx="294">
                  <c:v>55.200001</c:v>
                </c:pt>
                <c:pt idx="295">
                  <c:v>55.77</c:v>
                </c:pt>
                <c:pt idx="296">
                  <c:v>55.73</c:v>
                </c:pt>
                <c:pt idx="297">
                  <c:v>56.139999000000003</c:v>
                </c:pt>
                <c:pt idx="298">
                  <c:v>55.880001</c:v>
                </c:pt>
                <c:pt idx="299">
                  <c:v>55.630001</c:v>
                </c:pt>
                <c:pt idx="300">
                  <c:v>56.68</c:v>
                </c:pt>
                <c:pt idx="301">
                  <c:v>56.700001</c:v>
                </c:pt>
                <c:pt idx="302">
                  <c:v>56.700001</c:v>
                </c:pt>
                <c:pt idx="303">
                  <c:v>56.98</c:v>
                </c:pt>
                <c:pt idx="304">
                  <c:v>56.5</c:v>
                </c:pt>
                <c:pt idx="305">
                  <c:v>56.720001000000003</c:v>
                </c:pt>
                <c:pt idx="306">
                  <c:v>54.599997999999999</c:v>
                </c:pt>
                <c:pt idx="307">
                  <c:v>54.830002</c:v>
                </c:pt>
                <c:pt idx="308">
                  <c:v>56.18</c:v>
                </c:pt>
                <c:pt idx="309">
                  <c:v>54.790000999999997</c:v>
                </c:pt>
                <c:pt idx="310">
                  <c:v>53.720001000000003</c:v>
                </c:pt>
                <c:pt idx="311">
                  <c:v>54.490001999999997</c:v>
                </c:pt>
                <c:pt idx="312">
                  <c:v>53.759998000000003</c:v>
                </c:pt>
                <c:pt idx="313">
                  <c:v>54.52</c:v>
                </c:pt>
                <c:pt idx="314">
                  <c:v>54.959999000000003</c:v>
                </c:pt>
                <c:pt idx="315">
                  <c:v>55.119999</c:v>
                </c:pt>
                <c:pt idx="316">
                  <c:v>55.34</c:v>
                </c:pt>
                <c:pt idx="317">
                  <c:v>54.639999000000003</c:v>
                </c:pt>
                <c:pt idx="318">
                  <c:v>55.639999000000003</c:v>
                </c:pt>
                <c:pt idx="319">
                  <c:v>55.220001000000003</c:v>
                </c:pt>
                <c:pt idx="320">
                  <c:v>56.07</c:v>
                </c:pt>
                <c:pt idx="321">
                  <c:v>56.099997999999999</c:v>
                </c:pt>
                <c:pt idx="322">
                  <c:v>56.740001999999997</c:v>
                </c:pt>
                <c:pt idx="323">
                  <c:v>56.279998999999997</c:v>
                </c:pt>
                <c:pt idx="324">
                  <c:v>55.23</c:v>
                </c:pt>
                <c:pt idx="325">
                  <c:v>54.950001</c:v>
                </c:pt>
                <c:pt idx="326">
                  <c:v>53.970001000000003</c:v>
                </c:pt>
                <c:pt idx="327">
                  <c:v>54.240001999999997</c:v>
                </c:pt>
                <c:pt idx="328">
                  <c:v>53.830002</c:v>
                </c:pt>
                <c:pt idx="329">
                  <c:v>54.310001</c:v>
                </c:pt>
                <c:pt idx="330">
                  <c:v>54.869999</c:v>
                </c:pt>
                <c:pt idx="331">
                  <c:v>55.119999</c:v>
                </c:pt>
                <c:pt idx="332">
                  <c:v>55.34</c:v>
                </c:pt>
                <c:pt idx="333">
                  <c:v>55.119999</c:v>
                </c:pt>
                <c:pt idx="334">
                  <c:v>55.169998</c:v>
                </c:pt>
                <c:pt idx="335">
                  <c:v>54.830002</c:v>
                </c:pt>
                <c:pt idx="336">
                  <c:v>54.75</c:v>
                </c:pt>
                <c:pt idx="337">
                  <c:v>54.700001</c:v>
                </c:pt>
                <c:pt idx="338">
                  <c:v>55.709999000000003</c:v>
                </c:pt>
                <c:pt idx="339">
                  <c:v>56.389999000000003</c:v>
                </c:pt>
                <c:pt idx="340">
                  <c:v>56.060001</c:v>
                </c:pt>
                <c:pt idx="341">
                  <c:v>57.07</c:v>
                </c:pt>
                <c:pt idx="342">
                  <c:v>58.599997999999999</c:v>
                </c:pt>
                <c:pt idx="343">
                  <c:v>58.099997999999999</c:v>
                </c:pt>
                <c:pt idx="344">
                  <c:v>58.470001000000003</c:v>
                </c:pt>
                <c:pt idx="345">
                  <c:v>58.330002</c:v>
                </c:pt>
                <c:pt idx="346">
                  <c:v>58.66</c:v>
                </c:pt>
                <c:pt idx="347">
                  <c:v>59.279998999999997</c:v>
                </c:pt>
                <c:pt idx="348">
                  <c:v>58.59</c:v>
                </c:pt>
                <c:pt idx="349">
                  <c:v>59.599997999999999</c:v>
                </c:pt>
                <c:pt idx="350">
                  <c:v>59.009998000000003</c:v>
                </c:pt>
                <c:pt idx="351">
                  <c:v>59.43</c:v>
                </c:pt>
                <c:pt idx="352">
                  <c:v>59.5</c:v>
                </c:pt>
                <c:pt idx="353">
                  <c:v>61.09</c:v>
                </c:pt>
                <c:pt idx="354">
                  <c:v>61.849997999999999</c:v>
                </c:pt>
                <c:pt idx="355">
                  <c:v>63.75</c:v>
                </c:pt>
                <c:pt idx="356">
                  <c:v>60.959999000000003</c:v>
                </c:pt>
                <c:pt idx="357">
                  <c:v>63.200001</c:v>
                </c:pt>
                <c:pt idx="358">
                  <c:v>61.650002000000001</c:v>
                </c:pt>
                <c:pt idx="359">
                  <c:v>62.779998999999997</c:v>
                </c:pt>
                <c:pt idx="360">
                  <c:v>63.650002000000001</c:v>
                </c:pt>
                <c:pt idx="361">
                  <c:v>62.959999000000003</c:v>
                </c:pt>
                <c:pt idx="362">
                  <c:v>65.089995999999999</c:v>
                </c:pt>
                <c:pt idx="363">
                  <c:v>65.160004000000001</c:v>
                </c:pt>
                <c:pt idx="364">
                  <c:v>66.550003000000004</c:v>
                </c:pt>
                <c:pt idx="365">
                  <c:v>66.459998999999996</c:v>
                </c:pt>
                <c:pt idx="366">
                  <c:v>67.480002999999996</c:v>
                </c:pt>
                <c:pt idx="367">
                  <c:v>67.989998</c:v>
                </c:pt>
                <c:pt idx="368">
                  <c:v>67.559997999999993</c:v>
                </c:pt>
                <c:pt idx="369">
                  <c:v>69.680000000000007</c:v>
                </c:pt>
                <c:pt idx="370">
                  <c:v>70.379997000000003</c:v>
                </c:pt>
                <c:pt idx="371">
                  <c:v>71.029999000000004</c:v>
                </c:pt>
                <c:pt idx="372">
                  <c:v>71.120002999999997</c:v>
                </c:pt>
                <c:pt idx="373">
                  <c:v>67.410004000000001</c:v>
                </c:pt>
                <c:pt idx="374">
                  <c:v>68.610000999999997</c:v>
                </c:pt>
                <c:pt idx="375">
                  <c:v>68.150002000000001</c:v>
                </c:pt>
                <c:pt idx="376">
                  <c:v>67.459998999999996</c:v>
                </c:pt>
                <c:pt idx="377">
                  <c:v>65.580001999999993</c:v>
                </c:pt>
                <c:pt idx="378">
                  <c:v>65.300003000000004</c:v>
                </c:pt>
                <c:pt idx="379">
                  <c:v>66.379997000000003</c:v>
                </c:pt>
                <c:pt idx="380">
                  <c:v>64.059997999999993</c:v>
                </c:pt>
                <c:pt idx="381">
                  <c:v>64.699996999999996</c:v>
                </c:pt>
                <c:pt idx="382">
                  <c:v>65.099997999999999</c:v>
                </c:pt>
                <c:pt idx="383">
                  <c:v>65.110000999999997</c:v>
                </c:pt>
                <c:pt idx="384">
                  <c:v>64.230002999999996</c:v>
                </c:pt>
                <c:pt idx="385">
                  <c:v>62.560001</c:v>
                </c:pt>
                <c:pt idx="386">
                  <c:v>63.5</c:v>
                </c:pt>
                <c:pt idx="387">
                  <c:v>63.290000999999997</c:v>
                </c:pt>
                <c:pt idx="388">
                  <c:v>62.549999</c:v>
                </c:pt>
                <c:pt idx="389">
                  <c:v>62.279998999999997</c:v>
                </c:pt>
                <c:pt idx="390">
                  <c:v>60.91</c:v>
                </c:pt>
                <c:pt idx="391">
                  <c:v>60.450001</c:v>
                </c:pt>
                <c:pt idx="392">
                  <c:v>60.029998999999997</c:v>
                </c:pt>
                <c:pt idx="393">
                  <c:v>55.919998</c:v>
                </c:pt>
                <c:pt idx="394">
                  <c:v>55.619999</c:v>
                </c:pt>
                <c:pt idx="395">
                  <c:v>57.32</c:v>
                </c:pt>
                <c:pt idx="396">
                  <c:v>57.68</c:v>
                </c:pt>
                <c:pt idx="397">
                  <c:v>56.360000999999997</c:v>
                </c:pt>
                <c:pt idx="398">
                  <c:v>57.299999</c:v>
                </c:pt>
                <c:pt idx="399">
                  <c:v>58.330002</c:v>
                </c:pt>
                <c:pt idx="400">
                  <c:v>57.73</c:v>
                </c:pt>
                <c:pt idx="401">
                  <c:v>57.990001999999997</c:v>
                </c:pt>
                <c:pt idx="402">
                  <c:v>58.279998999999997</c:v>
                </c:pt>
                <c:pt idx="403">
                  <c:v>57.68</c:v>
                </c:pt>
                <c:pt idx="404">
                  <c:v>57.540000999999997</c:v>
                </c:pt>
                <c:pt idx="405">
                  <c:v>59.52</c:v>
                </c:pt>
                <c:pt idx="406">
                  <c:v>61.23</c:v>
                </c:pt>
                <c:pt idx="407">
                  <c:v>62.18</c:v>
                </c:pt>
                <c:pt idx="408">
                  <c:v>62.5</c:v>
                </c:pt>
                <c:pt idx="409">
                  <c:v>63.02</c:v>
                </c:pt>
                <c:pt idx="410">
                  <c:v>62.630001</c:v>
                </c:pt>
                <c:pt idx="411">
                  <c:v>62.02</c:v>
                </c:pt>
                <c:pt idx="412">
                  <c:v>63.810001</c:v>
                </c:pt>
                <c:pt idx="413">
                  <c:v>64.919998000000007</c:v>
                </c:pt>
                <c:pt idx="414">
                  <c:v>65.550003000000004</c:v>
                </c:pt>
                <c:pt idx="415">
                  <c:v>65.849997999999999</c:v>
                </c:pt>
                <c:pt idx="416">
                  <c:v>63.950001</c:v>
                </c:pt>
                <c:pt idx="417">
                  <c:v>62.900002000000001</c:v>
                </c:pt>
                <c:pt idx="418">
                  <c:v>64.029999000000004</c:v>
                </c:pt>
                <c:pt idx="419">
                  <c:v>62.540000999999997</c:v>
                </c:pt>
                <c:pt idx="420">
                  <c:v>61.709999000000003</c:v>
                </c:pt>
                <c:pt idx="421">
                  <c:v>61.139999000000003</c:v>
                </c:pt>
                <c:pt idx="422">
                  <c:v>61.549999</c:v>
                </c:pt>
                <c:pt idx="423">
                  <c:v>62</c:v>
                </c:pt>
                <c:pt idx="424">
                  <c:v>62.900002000000001</c:v>
                </c:pt>
                <c:pt idx="425">
                  <c:v>63.110000999999997</c:v>
                </c:pt>
                <c:pt idx="426">
                  <c:v>63.16</c:v>
                </c:pt>
                <c:pt idx="427">
                  <c:v>64.319999999999993</c:v>
                </c:pt>
                <c:pt idx="428">
                  <c:v>64.75</c:v>
                </c:pt>
                <c:pt idx="429">
                  <c:v>64.120002999999997</c:v>
                </c:pt>
                <c:pt idx="430">
                  <c:v>64.279999000000004</c:v>
                </c:pt>
                <c:pt idx="431">
                  <c:v>64.5</c:v>
                </c:pt>
                <c:pt idx="432">
                  <c:v>63.970001000000003</c:v>
                </c:pt>
                <c:pt idx="433">
                  <c:v>64.629997000000003</c:v>
                </c:pt>
                <c:pt idx="434">
                  <c:v>63.25</c:v>
                </c:pt>
                <c:pt idx="435">
                  <c:v>62.709999000000003</c:v>
                </c:pt>
                <c:pt idx="436">
                  <c:v>62.25</c:v>
                </c:pt>
                <c:pt idx="437">
                  <c:v>62.009998000000003</c:v>
                </c:pt>
                <c:pt idx="438">
                  <c:v>62.490001999999997</c:v>
                </c:pt>
                <c:pt idx="439">
                  <c:v>61.029998999999997</c:v>
                </c:pt>
                <c:pt idx="440">
                  <c:v>61.040000999999997</c:v>
                </c:pt>
                <c:pt idx="441">
                  <c:v>62.439999</c:v>
                </c:pt>
                <c:pt idx="442">
                  <c:v>62.049999</c:v>
                </c:pt>
                <c:pt idx="443">
                  <c:v>61.830002</c:v>
                </c:pt>
                <c:pt idx="444">
                  <c:v>61.75</c:v>
                </c:pt>
                <c:pt idx="445">
                  <c:v>61.77</c:v>
                </c:pt>
                <c:pt idx="446">
                  <c:v>61</c:v>
                </c:pt>
                <c:pt idx="447">
                  <c:v>60.939999</c:v>
                </c:pt>
                <c:pt idx="448">
                  <c:v>61.419998</c:v>
                </c:pt>
                <c:pt idx="449">
                  <c:v>62.290000999999997</c:v>
                </c:pt>
                <c:pt idx="450">
                  <c:v>62.139999000000003</c:v>
                </c:pt>
                <c:pt idx="451">
                  <c:v>63.360000999999997</c:v>
                </c:pt>
                <c:pt idx="452">
                  <c:v>62.860000999999997</c:v>
                </c:pt>
                <c:pt idx="453">
                  <c:v>61.25</c:v>
                </c:pt>
                <c:pt idx="454">
                  <c:v>60.639999000000003</c:v>
                </c:pt>
                <c:pt idx="455">
                  <c:v>58.5</c:v>
                </c:pt>
                <c:pt idx="456">
                  <c:v>58.32</c:v>
                </c:pt>
                <c:pt idx="457">
                  <c:v>58.619999</c:v>
                </c:pt>
                <c:pt idx="458">
                  <c:v>57.189999</c:v>
                </c:pt>
                <c:pt idx="459">
                  <c:v>57.400002000000001</c:v>
                </c:pt>
                <c:pt idx="460">
                  <c:v>58.23</c:v>
                </c:pt>
                <c:pt idx="461">
                  <c:v>56.919998</c:v>
                </c:pt>
                <c:pt idx="462">
                  <c:v>57.259998000000003</c:v>
                </c:pt>
                <c:pt idx="463">
                  <c:v>57.950001</c:v>
                </c:pt>
                <c:pt idx="464">
                  <c:v>58.5</c:v>
                </c:pt>
                <c:pt idx="465">
                  <c:v>58.5</c:v>
                </c:pt>
                <c:pt idx="466">
                  <c:v>58.740001999999997</c:v>
                </c:pt>
                <c:pt idx="467">
                  <c:v>59.810001</c:v>
                </c:pt>
                <c:pt idx="468">
                  <c:v>59.790000999999997</c:v>
                </c:pt>
                <c:pt idx="469">
                  <c:v>59.470001000000003</c:v>
                </c:pt>
                <c:pt idx="470">
                  <c:v>59.150002000000001</c:v>
                </c:pt>
                <c:pt idx="471">
                  <c:v>57.110000999999997</c:v>
                </c:pt>
                <c:pt idx="472">
                  <c:v>56.369999</c:v>
                </c:pt>
                <c:pt idx="473">
                  <c:v>56.919998</c:v>
                </c:pt>
                <c:pt idx="474">
                  <c:v>56.990001999999997</c:v>
                </c:pt>
                <c:pt idx="475">
                  <c:v>57.200001</c:v>
                </c:pt>
                <c:pt idx="476">
                  <c:v>57</c:v>
                </c:pt>
                <c:pt idx="477">
                  <c:v>56.880001</c:v>
                </c:pt>
                <c:pt idx="478">
                  <c:v>57.490001999999997</c:v>
                </c:pt>
                <c:pt idx="479">
                  <c:v>58.57</c:v>
                </c:pt>
                <c:pt idx="480">
                  <c:v>59.169998</c:v>
                </c:pt>
                <c:pt idx="481">
                  <c:v>58.650002000000001</c:v>
                </c:pt>
                <c:pt idx="482">
                  <c:v>58.59</c:v>
                </c:pt>
                <c:pt idx="483">
                  <c:v>59.41</c:v>
                </c:pt>
                <c:pt idx="484">
                  <c:v>58.779998999999997</c:v>
                </c:pt>
                <c:pt idx="485">
                  <c:v>57.759998000000003</c:v>
                </c:pt>
                <c:pt idx="486">
                  <c:v>58.169998</c:v>
                </c:pt>
                <c:pt idx="487">
                  <c:v>58.759998000000003</c:v>
                </c:pt>
                <c:pt idx="488">
                  <c:v>59.290000999999997</c:v>
                </c:pt>
                <c:pt idx="489">
                  <c:v>59.400002000000001</c:v>
                </c:pt>
                <c:pt idx="490">
                  <c:v>59.900002000000001</c:v>
                </c:pt>
                <c:pt idx="491">
                  <c:v>60.240001999999997</c:v>
                </c:pt>
                <c:pt idx="492">
                  <c:v>61.360000999999997</c:v>
                </c:pt>
                <c:pt idx="493">
                  <c:v>61.919998</c:v>
                </c:pt>
                <c:pt idx="494">
                  <c:v>62.299999</c:v>
                </c:pt>
                <c:pt idx="495">
                  <c:v>61.889999000000003</c:v>
                </c:pt>
                <c:pt idx="496">
                  <c:v>62.040000999999997</c:v>
                </c:pt>
                <c:pt idx="497">
                  <c:v>61.110000999999997</c:v>
                </c:pt>
                <c:pt idx="498">
                  <c:v>62.950001</c:v>
                </c:pt>
                <c:pt idx="499">
                  <c:v>62.490001999999997</c:v>
                </c:pt>
                <c:pt idx="500">
                  <c:v>62.189999</c:v>
                </c:pt>
                <c:pt idx="501">
                  <c:v>61.630001</c:v>
                </c:pt>
                <c:pt idx="502">
                  <c:v>61.84</c:v>
                </c:pt>
                <c:pt idx="503">
                  <c:v>61.310001</c:v>
                </c:pt>
                <c:pt idx="504">
                  <c:v>61.779998999999997</c:v>
                </c:pt>
                <c:pt idx="505">
                  <c:v>61.77</c:v>
                </c:pt>
                <c:pt idx="506">
                  <c:v>62.27</c:v>
                </c:pt>
                <c:pt idx="507">
                  <c:v>62.5</c:v>
                </c:pt>
                <c:pt idx="508">
                  <c:v>63.5</c:v>
                </c:pt>
                <c:pt idx="509">
                  <c:v>63.700001</c:v>
                </c:pt>
                <c:pt idx="510">
                  <c:v>63.57</c:v>
                </c:pt>
                <c:pt idx="511">
                  <c:v>63.16</c:v>
                </c:pt>
                <c:pt idx="512">
                  <c:v>64.389999000000003</c:v>
                </c:pt>
                <c:pt idx="513">
                  <c:v>64.120002999999997</c:v>
                </c:pt>
                <c:pt idx="514">
                  <c:v>64.120002999999997</c:v>
                </c:pt>
                <c:pt idx="515">
                  <c:v>63.810001</c:v>
                </c:pt>
                <c:pt idx="516">
                  <c:v>62.689999</c:v>
                </c:pt>
                <c:pt idx="517">
                  <c:v>62.73</c:v>
                </c:pt>
                <c:pt idx="518">
                  <c:v>62.049999</c:v>
                </c:pt>
                <c:pt idx="519">
                  <c:v>62.57</c:v>
                </c:pt>
                <c:pt idx="520">
                  <c:v>62.52</c:v>
                </c:pt>
                <c:pt idx="521">
                  <c:v>62.48</c:v>
                </c:pt>
                <c:pt idx="522">
                  <c:v>62.119999</c:v>
                </c:pt>
                <c:pt idx="523">
                  <c:v>61</c:v>
                </c:pt>
                <c:pt idx="524">
                  <c:v>61.040000999999997</c:v>
                </c:pt>
                <c:pt idx="525">
                  <c:v>61.799999</c:v>
                </c:pt>
                <c:pt idx="526">
                  <c:v>61.619999</c:v>
                </c:pt>
                <c:pt idx="527">
                  <c:v>61.380001</c:v>
                </c:pt>
                <c:pt idx="528">
                  <c:v>61.650002000000001</c:v>
                </c:pt>
                <c:pt idx="529">
                  <c:v>61.98</c:v>
                </c:pt>
                <c:pt idx="530">
                  <c:v>62.220001000000003</c:v>
                </c:pt>
                <c:pt idx="531">
                  <c:v>62.900002000000001</c:v>
                </c:pt>
                <c:pt idx="532">
                  <c:v>63.209999000000003</c:v>
                </c:pt>
                <c:pt idx="533">
                  <c:v>62.279998999999997</c:v>
                </c:pt>
                <c:pt idx="534">
                  <c:v>61.650002000000001</c:v>
                </c:pt>
                <c:pt idx="535">
                  <c:v>60.169998</c:v>
                </c:pt>
                <c:pt idx="536">
                  <c:v>60.48</c:v>
                </c:pt>
                <c:pt idx="537">
                  <c:v>60.849997999999999</c:v>
                </c:pt>
                <c:pt idx="538">
                  <c:v>60.59</c:v>
                </c:pt>
                <c:pt idx="539">
                  <c:v>60.630001</c:v>
                </c:pt>
                <c:pt idx="540">
                  <c:v>62.169998</c:v>
                </c:pt>
                <c:pt idx="541">
                  <c:v>61.970001000000003</c:v>
                </c:pt>
                <c:pt idx="542">
                  <c:v>62.639999000000003</c:v>
                </c:pt>
                <c:pt idx="543">
                  <c:v>62.259998000000003</c:v>
                </c:pt>
                <c:pt idx="544">
                  <c:v>63</c:v>
                </c:pt>
                <c:pt idx="545">
                  <c:v>62.720001000000003</c:v>
                </c:pt>
                <c:pt idx="546">
                  <c:v>64.230002999999996</c:v>
                </c:pt>
                <c:pt idx="547">
                  <c:v>64.330001999999993</c:v>
                </c:pt>
                <c:pt idx="548">
                  <c:v>64.059997999999993</c:v>
                </c:pt>
                <c:pt idx="549">
                  <c:v>64.169998000000007</c:v>
                </c:pt>
                <c:pt idx="550">
                  <c:v>63.77</c:v>
                </c:pt>
                <c:pt idx="551">
                  <c:v>64.220000999999996</c:v>
                </c:pt>
                <c:pt idx="552">
                  <c:v>64.830001999999993</c:v>
                </c:pt>
                <c:pt idx="553">
                  <c:v>65.220000999999996</c:v>
                </c:pt>
                <c:pt idx="554">
                  <c:v>64.279999000000004</c:v>
                </c:pt>
                <c:pt idx="555">
                  <c:v>64.309997999999993</c:v>
                </c:pt>
                <c:pt idx="556">
                  <c:v>64.790001000000004</c:v>
                </c:pt>
                <c:pt idx="557">
                  <c:v>64.629997000000003</c:v>
                </c:pt>
                <c:pt idx="558">
                  <c:v>65.519997000000004</c:v>
                </c:pt>
                <c:pt idx="559">
                  <c:v>66.120002999999997</c:v>
                </c:pt>
                <c:pt idx="560">
                  <c:v>65.669998000000007</c:v>
                </c:pt>
                <c:pt idx="561">
                  <c:v>65.839995999999999</c:v>
                </c:pt>
                <c:pt idx="562">
                  <c:v>66.370002999999997</c:v>
                </c:pt>
                <c:pt idx="563">
                  <c:v>66.410004000000001</c:v>
                </c:pt>
                <c:pt idx="564">
                  <c:v>66.360000999999997</c:v>
                </c:pt>
                <c:pt idx="565">
                  <c:v>65.309997999999993</c:v>
                </c:pt>
                <c:pt idx="566">
                  <c:v>67.349997999999999</c:v>
                </c:pt>
                <c:pt idx="567">
                  <c:v>67.150002000000001</c:v>
                </c:pt>
                <c:pt idx="568">
                  <c:v>67.720000999999996</c:v>
                </c:pt>
                <c:pt idx="569">
                  <c:v>68.099997999999999</c:v>
                </c:pt>
                <c:pt idx="570">
                  <c:v>65.410004000000001</c:v>
                </c:pt>
                <c:pt idx="571">
                  <c:v>66.480002999999996</c:v>
                </c:pt>
                <c:pt idx="572">
                  <c:v>65.819999999999993</c:v>
                </c:pt>
                <c:pt idx="573">
                  <c:v>63.709999000000003</c:v>
                </c:pt>
                <c:pt idx="574">
                  <c:v>62.93</c:v>
                </c:pt>
                <c:pt idx="575">
                  <c:v>64.150002000000001</c:v>
                </c:pt>
                <c:pt idx="576">
                  <c:v>64.300003000000004</c:v>
                </c:pt>
                <c:pt idx="577">
                  <c:v>64.480002999999996</c:v>
                </c:pt>
                <c:pt idx="578">
                  <c:v>64.25</c:v>
                </c:pt>
                <c:pt idx="579">
                  <c:v>64.370002999999997</c:v>
                </c:pt>
                <c:pt idx="580">
                  <c:v>63.720001000000003</c:v>
                </c:pt>
                <c:pt idx="581">
                  <c:v>63.939999</c:v>
                </c:pt>
                <c:pt idx="582">
                  <c:v>63.98</c:v>
                </c:pt>
                <c:pt idx="583">
                  <c:v>64.620002999999997</c:v>
                </c:pt>
                <c:pt idx="584">
                  <c:v>64.739998</c:v>
                </c:pt>
                <c:pt idx="585">
                  <c:v>65.269997000000004</c:v>
                </c:pt>
                <c:pt idx="586">
                  <c:v>65.819999999999993</c:v>
                </c:pt>
                <c:pt idx="587">
                  <c:v>65.760002</c:v>
                </c:pt>
                <c:pt idx="588">
                  <c:v>65.150002000000001</c:v>
                </c:pt>
                <c:pt idx="589">
                  <c:v>65.839995999999999</c:v>
                </c:pt>
                <c:pt idx="590">
                  <c:v>65.699996999999996</c:v>
                </c:pt>
                <c:pt idx="591">
                  <c:v>66.050003000000004</c:v>
                </c:pt>
                <c:pt idx="592">
                  <c:v>65.650002000000001</c:v>
                </c:pt>
                <c:pt idx="593">
                  <c:v>65.739998</c:v>
                </c:pt>
                <c:pt idx="594">
                  <c:v>65.849997999999999</c:v>
                </c:pt>
                <c:pt idx="595">
                  <c:v>65.830001999999993</c:v>
                </c:pt>
                <c:pt idx="596">
                  <c:v>66.809997999999993</c:v>
                </c:pt>
                <c:pt idx="597">
                  <c:v>66.860000999999997</c:v>
                </c:pt>
                <c:pt idx="598">
                  <c:v>66.529999000000004</c:v>
                </c:pt>
                <c:pt idx="599">
                  <c:v>67.160004000000001</c:v>
                </c:pt>
                <c:pt idx="600">
                  <c:v>67.080001999999993</c:v>
                </c:pt>
                <c:pt idx="601">
                  <c:v>66.989998</c:v>
                </c:pt>
                <c:pt idx="602">
                  <c:v>67.839995999999999</c:v>
                </c:pt>
                <c:pt idx="603">
                  <c:v>68.400002000000001</c:v>
                </c:pt>
                <c:pt idx="604">
                  <c:v>68</c:v>
                </c:pt>
                <c:pt idx="605">
                  <c:v>68.379997000000003</c:v>
                </c:pt>
                <c:pt idx="606">
                  <c:v>67.529999000000004</c:v>
                </c:pt>
                <c:pt idx="607">
                  <c:v>68.699996999999996</c:v>
                </c:pt>
                <c:pt idx="608">
                  <c:v>68.260002</c:v>
                </c:pt>
                <c:pt idx="609">
                  <c:v>67.730002999999996</c:v>
                </c:pt>
                <c:pt idx="610">
                  <c:v>67.889999000000003</c:v>
                </c:pt>
                <c:pt idx="611">
                  <c:v>66.870002999999997</c:v>
                </c:pt>
                <c:pt idx="612">
                  <c:v>67.559997999999993</c:v>
                </c:pt>
                <c:pt idx="613">
                  <c:v>67.089995999999999</c:v>
                </c:pt>
                <c:pt idx="614">
                  <c:v>66.690002000000007</c:v>
                </c:pt>
                <c:pt idx="615">
                  <c:v>66.660004000000001</c:v>
                </c:pt>
                <c:pt idx="616">
                  <c:v>67.489998</c:v>
                </c:pt>
                <c:pt idx="617">
                  <c:v>68.190002000000007</c:v>
                </c:pt>
                <c:pt idx="618">
                  <c:v>68.25</c:v>
                </c:pt>
                <c:pt idx="619">
                  <c:v>67.879997000000003</c:v>
                </c:pt>
                <c:pt idx="620">
                  <c:v>67.449996999999996</c:v>
                </c:pt>
                <c:pt idx="621">
                  <c:v>66</c:v>
                </c:pt>
                <c:pt idx="622">
                  <c:v>66.449996999999996</c:v>
                </c:pt>
                <c:pt idx="623">
                  <c:v>66.279999000000004</c:v>
                </c:pt>
                <c:pt idx="624">
                  <c:v>66.540001000000004</c:v>
                </c:pt>
                <c:pt idx="625">
                  <c:v>65.599997999999999</c:v>
                </c:pt>
                <c:pt idx="626">
                  <c:v>65.059997999999993</c:v>
                </c:pt>
                <c:pt idx="627">
                  <c:v>65.519997000000004</c:v>
                </c:pt>
                <c:pt idx="628">
                  <c:v>65.669998000000007</c:v>
                </c:pt>
                <c:pt idx="629">
                  <c:v>65.199996999999996</c:v>
                </c:pt>
                <c:pt idx="630">
                  <c:v>65.540001000000004</c:v>
                </c:pt>
                <c:pt idx="631">
                  <c:v>64.75</c:v>
                </c:pt>
                <c:pt idx="632">
                  <c:v>64.940002000000007</c:v>
                </c:pt>
                <c:pt idx="633">
                  <c:v>65.069999999999993</c:v>
                </c:pt>
                <c:pt idx="634">
                  <c:v>64.720000999999996</c:v>
                </c:pt>
                <c:pt idx="635">
                  <c:v>65.540001000000004</c:v>
                </c:pt>
                <c:pt idx="636">
                  <c:v>66.440002000000007</c:v>
                </c:pt>
                <c:pt idx="637">
                  <c:v>66.540001000000004</c:v>
                </c:pt>
                <c:pt idx="638">
                  <c:v>66.370002999999997</c:v>
                </c:pt>
                <c:pt idx="639">
                  <c:v>66.410004000000001</c:v>
                </c:pt>
                <c:pt idx="640">
                  <c:v>65.260002</c:v>
                </c:pt>
                <c:pt idx="641">
                  <c:v>64.220000999999996</c:v>
                </c:pt>
                <c:pt idx="642">
                  <c:v>64.699996999999996</c:v>
                </c:pt>
                <c:pt idx="643">
                  <c:v>64.099997999999999</c:v>
                </c:pt>
                <c:pt idx="644">
                  <c:v>64.529999000000004</c:v>
                </c:pt>
                <c:pt idx="645">
                  <c:v>64.599997999999999</c:v>
                </c:pt>
                <c:pt idx="646">
                  <c:v>64.849997999999999</c:v>
                </c:pt>
                <c:pt idx="647">
                  <c:v>64.949996999999996</c:v>
                </c:pt>
                <c:pt idx="648">
                  <c:v>65.480002999999996</c:v>
                </c:pt>
                <c:pt idx="649">
                  <c:v>64.709998999999996</c:v>
                </c:pt>
                <c:pt idx="650">
                  <c:v>64.559997999999993</c:v>
                </c:pt>
                <c:pt idx="651">
                  <c:v>64.779999000000004</c:v>
                </c:pt>
                <c:pt idx="652">
                  <c:v>64.430000000000007</c:v>
                </c:pt>
                <c:pt idx="653">
                  <c:v>63.619999</c:v>
                </c:pt>
                <c:pt idx="654">
                  <c:v>63.669998</c:v>
                </c:pt>
                <c:pt idx="655">
                  <c:v>64.260002</c:v>
                </c:pt>
                <c:pt idx="656">
                  <c:v>64.269997000000004</c:v>
                </c:pt>
                <c:pt idx="657">
                  <c:v>65.019997000000004</c:v>
                </c:pt>
                <c:pt idx="658">
                  <c:v>64.739998</c:v>
                </c:pt>
                <c:pt idx="659">
                  <c:v>64.419998000000007</c:v>
                </c:pt>
                <c:pt idx="660">
                  <c:v>64.959998999999996</c:v>
                </c:pt>
                <c:pt idx="661">
                  <c:v>65.379997000000003</c:v>
                </c:pt>
                <c:pt idx="662">
                  <c:v>65.610000999999997</c:v>
                </c:pt>
                <c:pt idx="663">
                  <c:v>65.440002000000007</c:v>
                </c:pt>
                <c:pt idx="664">
                  <c:v>66.019997000000004</c:v>
                </c:pt>
                <c:pt idx="665">
                  <c:v>66.029999000000004</c:v>
                </c:pt>
                <c:pt idx="666">
                  <c:v>65.819999999999993</c:v>
                </c:pt>
                <c:pt idx="667">
                  <c:v>65.75</c:v>
                </c:pt>
                <c:pt idx="668">
                  <c:v>66.620002999999997</c:v>
                </c:pt>
                <c:pt idx="669">
                  <c:v>67.010002</c:v>
                </c:pt>
                <c:pt idx="670">
                  <c:v>67.580001999999993</c:v>
                </c:pt>
                <c:pt idx="671">
                  <c:v>67.470000999999996</c:v>
                </c:pt>
                <c:pt idx="672">
                  <c:v>67.470000999999996</c:v>
                </c:pt>
                <c:pt idx="673">
                  <c:v>66.900002000000001</c:v>
                </c:pt>
                <c:pt idx="674">
                  <c:v>65.650002000000001</c:v>
                </c:pt>
                <c:pt idx="675">
                  <c:v>65.410004000000001</c:v>
                </c:pt>
                <c:pt idx="676">
                  <c:v>65.769997000000004</c:v>
                </c:pt>
                <c:pt idx="677">
                  <c:v>65.790001000000004</c:v>
                </c:pt>
                <c:pt idx="678">
                  <c:v>65.930000000000007</c:v>
                </c:pt>
                <c:pt idx="679">
                  <c:v>65.889999000000003</c:v>
                </c:pt>
                <c:pt idx="680">
                  <c:v>66.690002000000007</c:v>
                </c:pt>
                <c:pt idx="681">
                  <c:v>66.519997000000004</c:v>
                </c:pt>
                <c:pt idx="682">
                  <c:v>66.480002999999996</c:v>
                </c:pt>
                <c:pt idx="683">
                  <c:v>66.769997000000004</c:v>
                </c:pt>
                <c:pt idx="684">
                  <c:v>65.459998999999996</c:v>
                </c:pt>
                <c:pt idx="685">
                  <c:v>66.569999999999993</c:v>
                </c:pt>
                <c:pt idx="686">
                  <c:v>66.260002</c:v>
                </c:pt>
                <c:pt idx="687">
                  <c:v>66.290001000000004</c:v>
                </c:pt>
                <c:pt idx="688">
                  <c:v>66.129997000000003</c:v>
                </c:pt>
                <c:pt idx="689">
                  <c:v>64.680000000000007</c:v>
                </c:pt>
                <c:pt idx="690">
                  <c:v>65.010002</c:v>
                </c:pt>
                <c:pt idx="691">
                  <c:v>65.120002999999997</c:v>
                </c:pt>
                <c:pt idx="692">
                  <c:v>65.069999999999993</c:v>
                </c:pt>
                <c:pt idx="693">
                  <c:v>65.400002000000001</c:v>
                </c:pt>
                <c:pt idx="694">
                  <c:v>65.309997999999993</c:v>
                </c:pt>
                <c:pt idx="695">
                  <c:v>66.110000999999997</c:v>
                </c:pt>
                <c:pt idx="696">
                  <c:v>65.980002999999996</c:v>
                </c:pt>
                <c:pt idx="697">
                  <c:v>65.589995999999999</c:v>
                </c:pt>
                <c:pt idx="698">
                  <c:v>66.069999999999993</c:v>
                </c:pt>
                <c:pt idx="699">
                  <c:v>65.800003000000004</c:v>
                </c:pt>
                <c:pt idx="700">
                  <c:v>66.519997000000004</c:v>
                </c:pt>
                <c:pt idx="701">
                  <c:v>67.440002000000007</c:v>
                </c:pt>
                <c:pt idx="702">
                  <c:v>67.559997999999993</c:v>
                </c:pt>
                <c:pt idx="703">
                  <c:v>68.860000999999997</c:v>
                </c:pt>
                <c:pt idx="704">
                  <c:v>69.389999000000003</c:v>
                </c:pt>
                <c:pt idx="705">
                  <c:v>69.620002999999997</c:v>
                </c:pt>
                <c:pt idx="706">
                  <c:v>70.519997000000004</c:v>
                </c:pt>
                <c:pt idx="707">
                  <c:v>70.459998999999996</c:v>
                </c:pt>
                <c:pt idx="708">
                  <c:v>70.080001999999993</c:v>
                </c:pt>
                <c:pt idx="709">
                  <c:v>69.989998</c:v>
                </c:pt>
                <c:pt idx="710">
                  <c:v>70.970000999999996</c:v>
                </c:pt>
                <c:pt idx="711">
                  <c:v>71.699996999999996</c:v>
                </c:pt>
                <c:pt idx="712">
                  <c:v>71.430000000000007</c:v>
                </c:pt>
                <c:pt idx="713">
                  <c:v>72.720000999999996</c:v>
                </c:pt>
                <c:pt idx="714">
                  <c:v>72.339995999999999</c:v>
                </c:pt>
                <c:pt idx="715">
                  <c:v>72.279999000000004</c:v>
                </c:pt>
                <c:pt idx="716">
                  <c:v>72.330001999999993</c:v>
                </c:pt>
                <c:pt idx="717">
                  <c:v>72</c:v>
                </c:pt>
                <c:pt idx="718">
                  <c:v>72.699996999999996</c:v>
                </c:pt>
                <c:pt idx="719">
                  <c:v>73.510002</c:v>
                </c:pt>
                <c:pt idx="720">
                  <c:v>73.900002000000001</c:v>
                </c:pt>
                <c:pt idx="721">
                  <c:v>72.349997999999999</c:v>
                </c:pt>
                <c:pt idx="722">
                  <c:v>71.900002000000001</c:v>
                </c:pt>
                <c:pt idx="723">
                  <c:v>72.870002999999997</c:v>
                </c:pt>
                <c:pt idx="724">
                  <c:v>73.400002000000001</c:v>
                </c:pt>
                <c:pt idx="725">
                  <c:v>72.529999000000004</c:v>
                </c:pt>
                <c:pt idx="726">
                  <c:v>73.089995999999999</c:v>
                </c:pt>
                <c:pt idx="727">
                  <c:v>73.360000999999997</c:v>
                </c:pt>
                <c:pt idx="728">
                  <c:v>73.910004000000001</c:v>
                </c:pt>
                <c:pt idx="729">
                  <c:v>74.589995999999999</c:v>
                </c:pt>
                <c:pt idx="730">
                  <c:v>75.139999000000003</c:v>
                </c:pt>
                <c:pt idx="731">
                  <c:v>75.120002999999997</c:v>
                </c:pt>
                <c:pt idx="732">
                  <c:v>74.5</c:v>
                </c:pt>
                <c:pt idx="733">
                  <c:v>76</c:v>
                </c:pt>
                <c:pt idx="734">
                  <c:v>75.699996999999996</c:v>
                </c:pt>
                <c:pt idx="735">
                  <c:v>74.599997999999999</c:v>
                </c:pt>
                <c:pt idx="736">
                  <c:v>75.230002999999996</c:v>
                </c:pt>
                <c:pt idx="737">
                  <c:v>75.519997000000004</c:v>
                </c:pt>
                <c:pt idx="738">
                  <c:v>76.029999000000004</c:v>
                </c:pt>
                <c:pt idx="739">
                  <c:v>77.690002000000007</c:v>
                </c:pt>
                <c:pt idx="740">
                  <c:v>78.120002999999997</c:v>
                </c:pt>
                <c:pt idx="741">
                  <c:v>77.349997999999999</c:v>
                </c:pt>
                <c:pt idx="742">
                  <c:v>78.620002999999997</c:v>
                </c:pt>
                <c:pt idx="743">
                  <c:v>77.930000000000007</c:v>
                </c:pt>
                <c:pt idx="744">
                  <c:v>79.830001999999993</c:v>
                </c:pt>
                <c:pt idx="745">
                  <c:v>79.75</c:v>
                </c:pt>
                <c:pt idx="746">
                  <c:v>81.430000000000007</c:v>
                </c:pt>
                <c:pt idx="747">
                  <c:v>82.239998</c:v>
                </c:pt>
                <c:pt idx="748">
                  <c:v>82.230002999999996</c:v>
                </c:pt>
                <c:pt idx="749">
                  <c:v>82.18</c:v>
                </c:pt>
                <c:pt idx="750">
                  <c:v>78.300003000000004</c:v>
                </c:pt>
                <c:pt idx="751">
                  <c:v>79.120002999999997</c:v>
                </c:pt>
                <c:pt idx="752">
                  <c:v>80.279999000000004</c:v>
                </c:pt>
                <c:pt idx="753">
                  <c:v>77.949996999999996</c:v>
                </c:pt>
                <c:pt idx="754">
                  <c:v>77.75</c:v>
                </c:pt>
                <c:pt idx="755">
                  <c:v>77.239998</c:v>
                </c:pt>
                <c:pt idx="756">
                  <c:v>79.470000999999996</c:v>
                </c:pt>
                <c:pt idx="757">
                  <c:v>79.360000999999997</c:v>
                </c:pt>
                <c:pt idx="758">
                  <c:v>81.25</c:v>
                </c:pt>
                <c:pt idx="759">
                  <c:v>81.300003000000004</c:v>
                </c:pt>
                <c:pt idx="760">
                  <c:v>80.099997999999999</c:v>
                </c:pt>
                <c:pt idx="761">
                  <c:v>79.569999999999993</c:v>
                </c:pt>
                <c:pt idx="762">
                  <c:v>78.279999000000004</c:v>
                </c:pt>
                <c:pt idx="763">
                  <c:v>77.319999999999993</c:v>
                </c:pt>
                <c:pt idx="764">
                  <c:v>78.279999000000004</c:v>
                </c:pt>
                <c:pt idx="765">
                  <c:v>79.400002000000001</c:v>
                </c:pt>
                <c:pt idx="766">
                  <c:v>78.629997000000003</c:v>
                </c:pt>
                <c:pt idx="767">
                  <c:v>79.370002999999997</c:v>
                </c:pt>
                <c:pt idx="768">
                  <c:v>78.599997999999999</c:v>
                </c:pt>
                <c:pt idx="769">
                  <c:v>80</c:v>
                </c:pt>
                <c:pt idx="770">
                  <c:v>78.839995999999999</c:v>
                </c:pt>
                <c:pt idx="771">
                  <c:v>80.489998</c:v>
                </c:pt>
                <c:pt idx="772">
                  <c:v>78.5</c:v>
                </c:pt>
                <c:pt idx="773">
                  <c:v>78.519997000000004</c:v>
                </c:pt>
                <c:pt idx="774">
                  <c:v>78.129997000000003</c:v>
                </c:pt>
                <c:pt idx="775">
                  <c:v>79.25</c:v>
                </c:pt>
                <c:pt idx="776">
                  <c:v>79.239998</c:v>
                </c:pt>
                <c:pt idx="777">
                  <c:v>78.669998000000007</c:v>
                </c:pt>
                <c:pt idx="778">
                  <c:v>80.099997999999999</c:v>
                </c:pt>
                <c:pt idx="779">
                  <c:v>80.139999000000003</c:v>
                </c:pt>
                <c:pt idx="780">
                  <c:v>81.519997000000004</c:v>
                </c:pt>
                <c:pt idx="781">
                  <c:v>81.559997999999993</c:v>
                </c:pt>
                <c:pt idx="782">
                  <c:v>83</c:v>
                </c:pt>
                <c:pt idx="783">
                  <c:v>82.459998999999996</c:v>
                </c:pt>
                <c:pt idx="784">
                  <c:v>84.860000999999997</c:v>
                </c:pt>
                <c:pt idx="785">
                  <c:v>85.57</c:v>
                </c:pt>
                <c:pt idx="786">
                  <c:v>85.129997000000003</c:v>
                </c:pt>
                <c:pt idx="787">
                  <c:v>84.769997000000004</c:v>
                </c:pt>
                <c:pt idx="788">
                  <c:v>86.779999000000004</c:v>
                </c:pt>
                <c:pt idx="789">
                  <c:v>86.550003000000004</c:v>
                </c:pt>
                <c:pt idx="790">
                  <c:v>88.25</c:v>
                </c:pt>
                <c:pt idx="791">
                  <c:v>88.580001999999993</c:v>
                </c:pt>
                <c:pt idx="792">
                  <c:v>89.540001000000004</c:v>
                </c:pt>
                <c:pt idx="793">
                  <c:v>87.989998</c:v>
                </c:pt>
                <c:pt idx="794">
                  <c:v>86.699996999999996</c:v>
                </c:pt>
                <c:pt idx="795">
                  <c:v>86.5</c:v>
                </c:pt>
                <c:pt idx="796">
                  <c:v>87.419998000000007</c:v>
                </c:pt>
                <c:pt idx="797">
                  <c:v>88.169998000000007</c:v>
                </c:pt>
                <c:pt idx="798">
                  <c:v>87.889999000000003</c:v>
                </c:pt>
                <c:pt idx="799">
                  <c:v>90.080001999999993</c:v>
                </c:pt>
                <c:pt idx="800">
                  <c:v>90.300003000000004</c:v>
                </c:pt>
                <c:pt idx="801">
                  <c:v>91.75</c:v>
                </c:pt>
                <c:pt idx="802">
                  <c:v>91.150002000000001</c:v>
                </c:pt>
                <c:pt idx="803">
                  <c:v>92.059997999999993</c:v>
                </c:pt>
                <c:pt idx="804">
                  <c:v>91.400002000000001</c:v>
                </c:pt>
                <c:pt idx="805">
                  <c:v>89.349997999999999</c:v>
                </c:pt>
                <c:pt idx="806">
                  <c:v>89.099997999999999</c:v>
                </c:pt>
                <c:pt idx="807">
                  <c:v>87.68</c:v>
                </c:pt>
                <c:pt idx="808">
                  <c:v>88.949996999999996</c:v>
                </c:pt>
                <c:pt idx="809">
                  <c:v>89.849997999999999</c:v>
                </c:pt>
                <c:pt idx="810">
                  <c:v>91</c:v>
                </c:pt>
                <c:pt idx="811">
                  <c:v>91.330001999999993</c:v>
                </c:pt>
                <c:pt idx="812">
                  <c:v>89.330001999999993</c:v>
                </c:pt>
                <c:pt idx="813">
                  <c:v>89.440002000000007</c:v>
                </c:pt>
                <c:pt idx="814">
                  <c:v>89.709998999999996</c:v>
                </c:pt>
                <c:pt idx="815">
                  <c:v>89.150002000000001</c:v>
                </c:pt>
                <c:pt idx="816">
                  <c:v>91.580001999999993</c:v>
                </c:pt>
                <c:pt idx="817">
                  <c:v>93.239998</c:v>
                </c:pt>
                <c:pt idx="818">
                  <c:v>93.25</c:v>
                </c:pt>
                <c:pt idx="819">
                  <c:v>93.389999000000003</c:v>
                </c:pt>
                <c:pt idx="820">
                  <c:v>92.739998</c:v>
                </c:pt>
                <c:pt idx="821">
                  <c:v>93.709998999999996</c:v>
                </c:pt>
                <c:pt idx="822">
                  <c:v>94.779999000000004</c:v>
                </c:pt>
                <c:pt idx="823">
                  <c:v>95.989998</c:v>
                </c:pt>
                <c:pt idx="824">
                  <c:v>96.18</c:v>
                </c:pt>
                <c:pt idx="825">
                  <c:v>97.239998</c:v>
                </c:pt>
                <c:pt idx="826">
                  <c:v>95.18</c:v>
                </c:pt>
                <c:pt idx="827">
                  <c:v>97.720000999999996</c:v>
                </c:pt>
                <c:pt idx="828">
                  <c:v>96.5</c:v>
                </c:pt>
                <c:pt idx="829">
                  <c:v>96.089995999999999</c:v>
                </c:pt>
                <c:pt idx="830">
                  <c:v>95.870002999999997</c:v>
                </c:pt>
                <c:pt idx="831">
                  <c:v>95.989998</c:v>
                </c:pt>
                <c:pt idx="832">
                  <c:v>97.010002</c:v>
                </c:pt>
                <c:pt idx="833">
                  <c:v>98.339995999999999</c:v>
                </c:pt>
                <c:pt idx="834">
                  <c:v>98.709998999999996</c:v>
                </c:pt>
                <c:pt idx="835">
                  <c:v>99.169998000000007</c:v>
                </c:pt>
                <c:pt idx="836">
                  <c:v>96.5</c:v>
                </c:pt>
                <c:pt idx="837">
                  <c:v>93.040001000000004</c:v>
                </c:pt>
                <c:pt idx="838">
                  <c:v>89.910004000000001</c:v>
                </c:pt>
                <c:pt idx="839">
                  <c:v>90.099997999999999</c:v>
                </c:pt>
                <c:pt idx="840">
                  <c:v>92.730002999999996</c:v>
                </c:pt>
                <c:pt idx="841">
                  <c:v>93.800003000000004</c:v>
                </c:pt>
                <c:pt idx="842">
                  <c:v>93.459998999999996</c:v>
                </c:pt>
                <c:pt idx="843">
                  <c:v>91.879997000000003</c:v>
                </c:pt>
                <c:pt idx="844">
                  <c:v>90.410004000000001</c:v>
                </c:pt>
                <c:pt idx="845">
                  <c:v>86.860000999999997</c:v>
                </c:pt>
                <c:pt idx="846">
                  <c:v>89.269997000000004</c:v>
                </c:pt>
                <c:pt idx="847">
                  <c:v>89.419998000000007</c:v>
                </c:pt>
                <c:pt idx="848">
                  <c:v>90.25</c:v>
                </c:pt>
                <c:pt idx="849">
                  <c:v>91.169998000000007</c:v>
                </c:pt>
                <c:pt idx="850">
                  <c:v>90.349997999999999</c:v>
                </c:pt>
                <c:pt idx="851">
                  <c:v>92.290001000000004</c:v>
                </c:pt>
                <c:pt idx="852">
                  <c:v>91.769997000000004</c:v>
                </c:pt>
                <c:pt idx="853">
                  <c:v>91.300003000000004</c:v>
                </c:pt>
                <c:pt idx="854">
                  <c:v>91.110000999999997</c:v>
                </c:pt>
                <c:pt idx="855">
                  <c:v>91.660004000000001</c:v>
                </c:pt>
                <c:pt idx="856">
                  <c:v>93.269997000000004</c:v>
                </c:pt>
                <c:pt idx="857">
                  <c:v>92.559997999999993</c:v>
                </c:pt>
                <c:pt idx="858">
                  <c:v>90.620002999999997</c:v>
                </c:pt>
                <c:pt idx="859">
                  <c:v>90.25</c:v>
                </c:pt>
                <c:pt idx="860">
                  <c:v>90.269997000000004</c:v>
                </c:pt>
                <c:pt idx="861">
                  <c:v>89.220000999999996</c:v>
                </c:pt>
                <c:pt idx="862">
                  <c:v>87.220000999999996</c:v>
                </c:pt>
                <c:pt idx="863">
                  <c:v>87.269997000000004</c:v>
                </c:pt>
                <c:pt idx="864">
                  <c:v>87.690002000000007</c:v>
                </c:pt>
                <c:pt idx="865">
                  <c:v>85.809997999999993</c:v>
                </c:pt>
                <c:pt idx="866">
                  <c:v>86.650002000000001</c:v>
                </c:pt>
                <c:pt idx="867">
                  <c:v>83.989998</c:v>
                </c:pt>
                <c:pt idx="868">
                  <c:v>84.580001999999993</c:v>
                </c:pt>
                <c:pt idx="869">
                  <c:v>86.269997000000004</c:v>
                </c:pt>
                <c:pt idx="870">
                  <c:v>86.629997000000003</c:v>
                </c:pt>
                <c:pt idx="871">
                  <c:v>85.82</c:v>
                </c:pt>
                <c:pt idx="872">
                  <c:v>87.239998</c:v>
                </c:pt>
                <c:pt idx="873">
                  <c:v>87.419998000000007</c:v>
                </c:pt>
                <c:pt idx="874">
                  <c:v>86.989998</c:v>
                </c:pt>
                <c:pt idx="875">
                  <c:v>85.389999000000003</c:v>
                </c:pt>
                <c:pt idx="876">
                  <c:v>85.199996999999996</c:v>
                </c:pt>
                <c:pt idx="877">
                  <c:v>87</c:v>
                </c:pt>
                <c:pt idx="878">
                  <c:v>89.099997999999999</c:v>
                </c:pt>
                <c:pt idx="879">
                  <c:v>89.389999000000003</c:v>
                </c:pt>
                <c:pt idx="880">
                  <c:v>90.900002000000001</c:v>
                </c:pt>
                <c:pt idx="881">
                  <c:v>91.959998999999996</c:v>
                </c:pt>
                <c:pt idx="882">
                  <c:v>90.980002999999996</c:v>
                </c:pt>
                <c:pt idx="883">
                  <c:v>91.230002999999996</c:v>
                </c:pt>
                <c:pt idx="884">
                  <c:v>89.360000999999997</c:v>
                </c:pt>
                <c:pt idx="885">
                  <c:v>89.139999000000003</c:v>
                </c:pt>
                <c:pt idx="886">
                  <c:v>86.510002</c:v>
                </c:pt>
                <c:pt idx="887">
                  <c:v>87.449996999999996</c:v>
                </c:pt>
                <c:pt idx="888">
                  <c:v>87.959998999999996</c:v>
                </c:pt>
                <c:pt idx="889">
                  <c:v>86.879997000000003</c:v>
                </c:pt>
                <c:pt idx="890">
                  <c:v>86.650002000000001</c:v>
                </c:pt>
                <c:pt idx="891">
                  <c:v>86.449996999999996</c:v>
                </c:pt>
                <c:pt idx="892">
                  <c:v>89.059997999999993</c:v>
                </c:pt>
                <c:pt idx="893">
                  <c:v>87.989998</c:v>
                </c:pt>
                <c:pt idx="894">
                  <c:v>85.550003000000004</c:v>
                </c:pt>
                <c:pt idx="895">
                  <c:v>87.019997000000004</c:v>
                </c:pt>
                <c:pt idx="896">
                  <c:v>85.599997999999999</c:v>
                </c:pt>
                <c:pt idx="897">
                  <c:v>85.830001999999993</c:v>
                </c:pt>
                <c:pt idx="898">
                  <c:v>87.010002</c:v>
                </c:pt>
                <c:pt idx="899">
                  <c:v>87.25</c:v>
                </c:pt>
                <c:pt idx="900">
                  <c:v>88.279999000000004</c:v>
                </c:pt>
                <c:pt idx="901">
                  <c:v>88.419998000000007</c:v>
                </c:pt>
                <c:pt idx="902">
                  <c:v>88.949996999999996</c:v>
                </c:pt>
                <c:pt idx="903">
                  <c:v>87.089995999999999</c:v>
                </c:pt>
                <c:pt idx="904">
                  <c:v>87.470000999999996</c:v>
                </c:pt>
                <c:pt idx="905">
                  <c:v>87.419998000000007</c:v>
                </c:pt>
                <c:pt idx="906">
                  <c:v>90.610000999999997</c:v>
                </c:pt>
                <c:pt idx="907">
                  <c:v>91.470000999999996</c:v>
                </c:pt>
                <c:pt idx="908">
                  <c:v>91.400002000000001</c:v>
                </c:pt>
                <c:pt idx="909">
                  <c:v>92.660004000000001</c:v>
                </c:pt>
                <c:pt idx="910">
                  <c:v>93.169998000000007</c:v>
                </c:pt>
                <c:pt idx="911">
                  <c:v>92.059997999999993</c:v>
                </c:pt>
                <c:pt idx="912">
                  <c:v>91.230002999999996</c:v>
                </c:pt>
                <c:pt idx="913">
                  <c:v>90.860000999999997</c:v>
                </c:pt>
                <c:pt idx="914">
                  <c:v>91.5</c:v>
                </c:pt>
                <c:pt idx="915">
                  <c:v>93.529999000000004</c:v>
                </c:pt>
                <c:pt idx="916">
                  <c:v>95.160004000000001</c:v>
                </c:pt>
                <c:pt idx="917">
                  <c:v>95.910004000000001</c:v>
                </c:pt>
                <c:pt idx="918">
                  <c:v>96.169998000000007</c:v>
                </c:pt>
                <c:pt idx="919">
                  <c:v>94.440002000000007</c:v>
                </c:pt>
                <c:pt idx="920">
                  <c:v>94.220000999999996</c:v>
                </c:pt>
                <c:pt idx="921">
                  <c:v>94.169998000000007</c:v>
                </c:pt>
                <c:pt idx="922">
                  <c:v>95.120002999999997</c:v>
                </c:pt>
                <c:pt idx="923">
                  <c:v>93.059997999999993</c:v>
                </c:pt>
                <c:pt idx="924">
                  <c:v>90.57</c:v>
                </c:pt>
                <c:pt idx="925">
                  <c:v>91.330001999999993</c:v>
                </c:pt>
                <c:pt idx="926">
                  <c:v>91.690002000000007</c:v>
                </c:pt>
                <c:pt idx="927">
                  <c:v>91.730002999999996</c:v>
                </c:pt>
                <c:pt idx="928">
                  <c:v>90.589995999999999</c:v>
                </c:pt>
                <c:pt idx="929">
                  <c:v>89.519997000000004</c:v>
                </c:pt>
                <c:pt idx="930">
                  <c:v>90.080001999999993</c:v>
                </c:pt>
                <c:pt idx="931">
                  <c:v>89.57</c:v>
                </c:pt>
                <c:pt idx="932">
                  <c:v>88.139999000000003</c:v>
                </c:pt>
                <c:pt idx="933">
                  <c:v>86.080001999999993</c:v>
                </c:pt>
                <c:pt idx="934">
                  <c:v>86.639999000000003</c:v>
                </c:pt>
                <c:pt idx="935">
                  <c:v>86.089995999999999</c:v>
                </c:pt>
                <c:pt idx="936">
                  <c:v>84.43</c:v>
                </c:pt>
                <c:pt idx="937">
                  <c:v>81.129997000000003</c:v>
                </c:pt>
                <c:pt idx="938">
                  <c:v>80.519997000000004</c:v>
                </c:pt>
                <c:pt idx="939">
                  <c:v>81.559997999999993</c:v>
                </c:pt>
                <c:pt idx="940">
                  <c:v>79.349997999999999</c:v>
                </c:pt>
                <c:pt idx="941">
                  <c:v>77.629997000000003</c:v>
                </c:pt>
                <c:pt idx="942">
                  <c:v>78.800003000000004</c:v>
                </c:pt>
                <c:pt idx="943">
                  <c:v>80.430000000000007</c:v>
                </c:pt>
                <c:pt idx="944">
                  <c:v>80.059997999999993</c:v>
                </c:pt>
                <c:pt idx="945">
                  <c:v>82.300003000000004</c:v>
                </c:pt>
                <c:pt idx="946">
                  <c:v>81.080001999999993</c:v>
                </c:pt>
                <c:pt idx="947">
                  <c:v>80.930000000000007</c:v>
                </c:pt>
                <c:pt idx="948">
                  <c:v>81.230002999999996</c:v>
                </c:pt>
                <c:pt idx="949">
                  <c:v>81.360000999999997</c:v>
                </c:pt>
                <c:pt idx="950">
                  <c:v>82.18</c:v>
                </c:pt>
                <c:pt idx="951">
                  <c:v>81.709998999999996</c:v>
                </c:pt>
                <c:pt idx="952">
                  <c:v>79.199996999999996</c:v>
                </c:pt>
                <c:pt idx="953">
                  <c:v>78.889999000000003</c:v>
                </c:pt>
                <c:pt idx="954">
                  <c:v>78.389999000000003</c:v>
                </c:pt>
                <c:pt idx="955">
                  <c:v>78.980002999999996</c:v>
                </c:pt>
                <c:pt idx="956">
                  <c:v>78.860000999999997</c:v>
                </c:pt>
                <c:pt idx="957">
                  <c:v>76.489998</c:v>
                </c:pt>
                <c:pt idx="958">
                  <c:v>74.220000999999996</c:v>
                </c:pt>
                <c:pt idx="959">
                  <c:v>73.080001999999993</c:v>
                </c:pt>
                <c:pt idx="960">
                  <c:v>75.550003000000004</c:v>
                </c:pt>
                <c:pt idx="961">
                  <c:v>77.559997999999993</c:v>
                </c:pt>
                <c:pt idx="962">
                  <c:v>76.790001000000004</c:v>
                </c:pt>
                <c:pt idx="963">
                  <c:v>85.459998999999996</c:v>
                </c:pt>
                <c:pt idx="964">
                  <c:v>82.800003000000004</c:v>
                </c:pt>
                <c:pt idx="965">
                  <c:v>85.980002999999996</c:v>
                </c:pt>
                <c:pt idx="966">
                  <c:v>89.18</c:v>
                </c:pt>
                <c:pt idx="967">
                  <c:v>88.32</c:v>
                </c:pt>
                <c:pt idx="968">
                  <c:v>86.709998999999996</c:v>
                </c:pt>
                <c:pt idx="969">
                  <c:v>86.449996999999996</c:v>
                </c:pt>
                <c:pt idx="970">
                  <c:v>86.639999000000003</c:v>
                </c:pt>
                <c:pt idx="971">
                  <c:v>89.57</c:v>
                </c:pt>
                <c:pt idx="972">
                  <c:v>85.07</c:v>
                </c:pt>
                <c:pt idx="973">
                  <c:v>85.970000999999996</c:v>
                </c:pt>
                <c:pt idx="974">
                  <c:v>82.330001999999993</c:v>
                </c:pt>
                <c:pt idx="975">
                  <c:v>82.589995999999999</c:v>
                </c:pt>
                <c:pt idx="976">
                  <c:v>84.279999000000004</c:v>
                </c:pt>
                <c:pt idx="977">
                  <c:v>87.269997000000004</c:v>
                </c:pt>
                <c:pt idx="978">
                  <c:v>89.419998000000007</c:v>
                </c:pt>
                <c:pt idx="979">
                  <c:v>89.900002000000001</c:v>
                </c:pt>
                <c:pt idx="980">
                  <c:v>83.220000999999996</c:v>
                </c:pt>
                <c:pt idx="981">
                  <c:v>81.989998</c:v>
                </c:pt>
                <c:pt idx="982">
                  <c:v>82.199996999999996</c:v>
                </c:pt>
                <c:pt idx="983">
                  <c:v>83.309997999999993</c:v>
                </c:pt>
                <c:pt idx="984">
                  <c:v>79.290001000000004</c:v>
                </c:pt>
                <c:pt idx="985">
                  <c:v>77.209998999999996</c:v>
                </c:pt>
                <c:pt idx="986">
                  <c:v>78.5</c:v>
                </c:pt>
                <c:pt idx="987">
                  <c:v>76.029999000000004</c:v>
                </c:pt>
                <c:pt idx="988">
                  <c:v>71.709998999999996</c:v>
                </c:pt>
                <c:pt idx="989">
                  <c:v>70.650002000000001</c:v>
                </c:pt>
                <c:pt idx="990">
                  <c:v>72.209998999999996</c:v>
                </c:pt>
                <c:pt idx="991">
                  <c:v>72.180000000000007</c:v>
                </c:pt>
                <c:pt idx="992">
                  <c:v>73.790001000000004</c:v>
                </c:pt>
                <c:pt idx="993">
                  <c:v>74</c:v>
                </c:pt>
                <c:pt idx="994">
                  <c:v>72.709998999999996</c:v>
                </c:pt>
                <c:pt idx="995">
                  <c:v>71.339995999999999</c:v>
                </c:pt>
                <c:pt idx="996">
                  <c:v>71.099997999999999</c:v>
                </c:pt>
                <c:pt idx="997">
                  <c:v>75.480002999999996</c:v>
                </c:pt>
                <c:pt idx="998">
                  <c:v>72.800003000000004</c:v>
                </c:pt>
                <c:pt idx="999">
                  <c:v>72.220000999999996</c:v>
                </c:pt>
                <c:pt idx="1000">
                  <c:v>72.5</c:v>
                </c:pt>
                <c:pt idx="1001">
                  <c:v>73.580001999999993</c:v>
                </c:pt>
                <c:pt idx="1002">
                  <c:v>72.050003000000004</c:v>
                </c:pt>
                <c:pt idx="1003">
                  <c:v>70</c:v>
                </c:pt>
                <c:pt idx="1004">
                  <c:v>72.150002000000001</c:v>
                </c:pt>
                <c:pt idx="1005">
                  <c:v>73.300003000000004</c:v>
                </c:pt>
                <c:pt idx="1006">
                  <c:v>72.650002000000001</c:v>
                </c:pt>
                <c:pt idx="1007">
                  <c:v>72.510002</c:v>
                </c:pt>
                <c:pt idx="1008">
                  <c:v>72.260002</c:v>
                </c:pt>
                <c:pt idx="1009">
                  <c:v>73.449996999999996</c:v>
                </c:pt>
                <c:pt idx="1010">
                  <c:v>78.849997999999999</c:v>
                </c:pt>
                <c:pt idx="1011">
                  <c:v>80.910004000000001</c:v>
                </c:pt>
                <c:pt idx="1012">
                  <c:v>80.870002999999997</c:v>
                </c:pt>
                <c:pt idx="1013">
                  <c:v>80.379997000000003</c:v>
                </c:pt>
                <c:pt idx="1014">
                  <c:v>80.309997999999993</c:v>
                </c:pt>
                <c:pt idx="1015">
                  <c:v>75.650002000000001</c:v>
                </c:pt>
                <c:pt idx="1016">
                  <c:v>76.949996999999996</c:v>
                </c:pt>
                <c:pt idx="1017">
                  <c:v>76.180000000000007</c:v>
                </c:pt>
                <c:pt idx="1018">
                  <c:v>75.5</c:v>
                </c:pt>
                <c:pt idx="1019">
                  <c:v>74.519997000000004</c:v>
                </c:pt>
                <c:pt idx="1020">
                  <c:v>76.199996999999996</c:v>
                </c:pt>
                <c:pt idx="1021">
                  <c:v>76.330001999999993</c:v>
                </c:pt>
                <c:pt idx="1022">
                  <c:v>79.75</c:v>
                </c:pt>
                <c:pt idx="1023">
                  <c:v>80.650002000000001</c:v>
                </c:pt>
                <c:pt idx="1024">
                  <c:v>80.809997999999993</c:v>
                </c:pt>
                <c:pt idx="1025">
                  <c:v>82.599997999999999</c:v>
                </c:pt>
                <c:pt idx="1026">
                  <c:v>84.459998999999996</c:v>
                </c:pt>
                <c:pt idx="1027">
                  <c:v>85.43</c:v>
                </c:pt>
                <c:pt idx="1028">
                  <c:v>83.870002999999997</c:v>
                </c:pt>
                <c:pt idx="1029">
                  <c:v>82.629997000000003</c:v>
                </c:pt>
                <c:pt idx="1030">
                  <c:v>83.459998999999996</c:v>
                </c:pt>
                <c:pt idx="1031">
                  <c:v>82.629997000000003</c:v>
                </c:pt>
                <c:pt idx="1032">
                  <c:v>83.459998999999996</c:v>
                </c:pt>
                <c:pt idx="1033">
                  <c:v>85.599997999999999</c:v>
                </c:pt>
                <c:pt idx="1034">
                  <c:v>86.349997999999999</c:v>
                </c:pt>
                <c:pt idx="1035">
                  <c:v>85.900002000000001</c:v>
                </c:pt>
                <c:pt idx="1036">
                  <c:v>86.519997000000004</c:v>
                </c:pt>
                <c:pt idx="1037">
                  <c:v>86.230002999999996</c:v>
                </c:pt>
                <c:pt idx="1038">
                  <c:v>84.480002999999996</c:v>
                </c:pt>
                <c:pt idx="1039">
                  <c:v>85.129997000000003</c:v>
                </c:pt>
                <c:pt idx="1040">
                  <c:v>82.75</c:v>
                </c:pt>
                <c:pt idx="1041">
                  <c:v>84.459998999999996</c:v>
                </c:pt>
                <c:pt idx="1042">
                  <c:v>83.919998000000007</c:v>
                </c:pt>
                <c:pt idx="1043">
                  <c:v>80.760002</c:v>
                </c:pt>
                <c:pt idx="1044">
                  <c:v>80.879997000000003</c:v>
                </c:pt>
                <c:pt idx="1045">
                  <c:v>79.790001000000004</c:v>
                </c:pt>
                <c:pt idx="1046">
                  <c:v>80.389999000000003</c:v>
                </c:pt>
                <c:pt idx="1047">
                  <c:v>82.709998999999996</c:v>
                </c:pt>
                <c:pt idx="1048">
                  <c:v>84.519997000000004</c:v>
                </c:pt>
                <c:pt idx="1049">
                  <c:v>84.150002000000001</c:v>
                </c:pt>
                <c:pt idx="1050">
                  <c:v>84.580001999999993</c:v>
                </c:pt>
                <c:pt idx="1051">
                  <c:v>88.529999000000004</c:v>
                </c:pt>
                <c:pt idx="1052">
                  <c:v>88.949996999999996</c:v>
                </c:pt>
                <c:pt idx="1053">
                  <c:v>88.379997000000003</c:v>
                </c:pt>
                <c:pt idx="1054">
                  <c:v>87.419998000000007</c:v>
                </c:pt>
                <c:pt idx="1055">
                  <c:v>89.5</c:v>
                </c:pt>
                <c:pt idx="1056">
                  <c:v>91.309997999999993</c:v>
                </c:pt>
                <c:pt idx="1057">
                  <c:v>88.839995999999999</c:v>
                </c:pt>
                <c:pt idx="1058">
                  <c:v>88.470000999999996</c:v>
                </c:pt>
                <c:pt idx="1059">
                  <c:v>89.18</c:v>
                </c:pt>
                <c:pt idx="1060">
                  <c:v>90.120002999999997</c:v>
                </c:pt>
                <c:pt idx="1061">
                  <c:v>89.589995999999999</c:v>
                </c:pt>
                <c:pt idx="1062">
                  <c:v>88.32</c:v>
                </c:pt>
                <c:pt idx="1063">
                  <c:v>90.209998999999996</c:v>
                </c:pt>
                <c:pt idx="1064">
                  <c:v>92.290001000000004</c:v>
                </c:pt>
                <c:pt idx="1065">
                  <c:v>93.169998000000007</c:v>
                </c:pt>
                <c:pt idx="1066">
                  <c:v>92.550003000000004</c:v>
                </c:pt>
                <c:pt idx="1067">
                  <c:v>95.449996999999996</c:v>
                </c:pt>
                <c:pt idx="1068">
                  <c:v>96.910004000000001</c:v>
                </c:pt>
                <c:pt idx="1069">
                  <c:v>95.769997000000004</c:v>
                </c:pt>
                <c:pt idx="1070">
                  <c:v>97.800003000000004</c:v>
                </c:pt>
                <c:pt idx="1071">
                  <c:v>97.730002999999996</c:v>
                </c:pt>
                <c:pt idx="1072">
                  <c:v>94.730002999999996</c:v>
                </c:pt>
                <c:pt idx="1073">
                  <c:v>93.150002000000001</c:v>
                </c:pt>
                <c:pt idx="1074">
                  <c:v>93.059997999999993</c:v>
                </c:pt>
                <c:pt idx="1075">
                  <c:v>92.629997000000003</c:v>
                </c:pt>
                <c:pt idx="1076">
                  <c:v>90.93</c:v>
                </c:pt>
                <c:pt idx="1077">
                  <c:v>90.040001000000004</c:v>
                </c:pt>
                <c:pt idx="1078">
                  <c:v>88.989998</c:v>
                </c:pt>
                <c:pt idx="1079">
                  <c:v>91.989998</c:v>
                </c:pt>
                <c:pt idx="1080">
                  <c:v>92.290001000000004</c:v>
                </c:pt>
                <c:pt idx="1081">
                  <c:v>90.57</c:v>
                </c:pt>
                <c:pt idx="1082">
                  <c:v>88.139999000000003</c:v>
                </c:pt>
                <c:pt idx="1083">
                  <c:v>89.220000999999996</c:v>
                </c:pt>
                <c:pt idx="1084">
                  <c:v>91.099997999999999</c:v>
                </c:pt>
                <c:pt idx="1085">
                  <c:v>91.300003000000004</c:v>
                </c:pt>
                <c:pt idx="1086">
                  <c:v>90.800003000000004</c:v>
                </c:pt>
                <c:pt idx="1087">
                  <c:v>90.040001000000004</c:v>
                </c:pt>
                <c:pt idx="1088">
                  <c:v>93.089995999999999</c:v>
                </c:pt>
                <c:pt idx="1089">
                  <c:v>94.349997999999999</c:v>
                </c:pt>
                <c:pt idx="1090">
                  <c:v>93.589995999999999</c:v>
                </c:pt>
                <c:pt idx="1091">
                  <c:v>92.080001999999993</c:v>
                </c:pt>
                <c:pt idx="1092">
                  <c:v>90.949996999999996</c:v>
                </c:pt>
                <c:pt idx="1093">
                  <c:v>91.980002999999996</c:v>
                </c:pt>
                <c:pt idx="1094">
                  <c:v>91.93</c:v>
                </c:pt>
                <c:pt idx="1095">
                  <c:v>90.690002000000007</c:v>
                </c:pt>
                <c:pt idx="1096">
                  <c:v>89.980002999999996</c:v>
                </c:pt>
                <c:pt idx="1097">
                  <c:v>90.279999000000004</c:v>
                </c:pt>
                <c:pt idx="1098">
                  <c:v>91.029999000000004</c:v>
                </c:pt>
                <c:pt idx="1099">
                  <c:v>88.800003000000004</c:v>
                </c:pt>
                <c:pt idx="1100">
                  <c:v>87.589995999999999</c:v>
                </c:pt>
                <c:pt idx="1101">
                  <c:v>85.269997000000004</c:v>
                </c:pt>
                <c:pt idx="1102">
                  <c:v>86.739998</c:v>
                </c:pt>
                <c:pt idx="1103">
                  <c:v>86.610000999999997</c:v>
                </c:pt>
                <c:pt idx="1104">
                  <c:v>86.309997999999993</c:v>
                </c:pt>
                <c:pt idx="1105">
                  <c:v>87.879997000000003</c:v>
                </c:pt>
                <c:pt idx="1106">
                  <c:v>87.370002999999997</c:v>
                </c:pt>
                <c:pt idx="1107">
                  <c:v>87.5</c:v>
                </c:pt>
                <c:pt idx="1108">
                  <c:v>85.809997999999993</c:v>
                </c:pt>
                <c:pt idx="1109">
                  <c:v>85.220000999999996</c:v>
                </c:pt>
                <c:pt idx="1110">
                  <c:v>86.949996999999996</c:v>
                </c:pt>
                <c:pt idx="1111">
                  <c:v>86.889999000000003</c:v>
                </c:pt>
                <c:pt idx="1112">
                  <c:v>87.379997000000003</c:v>
                </c:pt>
                <c:pt idx="1113">
                  <c:v>88.800003000000004</c:v>
                </c:pt>
                <c:pt idx="1114">
                  <c:v>89.720000999999996</c:v>
                </c:pt>
                <c:pt idx="1115">
                  <c:v>89.010002</c:v>
                </c:pt>
                <c:pt idx="1116">
                  <c:v>87.75</c:v>
                </c:pt>
                <c:pt idx="1117">
                  <c:v>88.330001999999993</c:v>
                </c:pt>
                <c:pt idx="1118">
                  <c:v>87.269997000000004</c:v>
                </c:pt>
                <c:pt idx="1119">
                  <c:v>86.949996999999996</c:v>
                </c:pt>
                <c:pt idx="1120">
                  <c:v>88.639999000000003</c:v>
                </c:pt>
                <c:pt idx="1121">
                  <c:v>88.25</c:v>
                </c:pt>
                <c:pt idx="1122">
                  <c:v>89.540001000000004</c:v>
                </c:pt>
                <c:pt idx="1123">
                  <c:v>89.440002000000007</c:v>
                </c:pt>
                <c:pt idx="1124">
                  <c:v>89.980002999999996</c:v>
                </c:pt>
                <c:pt idx="1125">
                  <c:v>89.690002000000007</c:v>
                </c:pt>
                <c:pt idx="1126">
                  <c:v>90.699996999999996</c:v>
                </c:pt>
                <c:pt idx="1127">
                  <c:v>91.089995999999999</c:v>
                </c:pt>
                <c:pt idx="1128">
                  <c:v>91.029999000000004</c:v>
                </c:pt>
                <c:pt idx="1129">
                  <c:v>91.550003000000004</c:v>
                </c:pt>
                <c:pt idx="1130">
                  <c:v>90.360000999999997</c:v>
                </c:pt>
                <c:pt idx="1131">
                  <c:v>90.959998999999996</c:v>
                </c:pt>
                <c:pt idx="1132">
                  <c:v>92.25</c:v>
                </c:pt>
                <c:pt idx="1133">
                  <c:v>93.849997999999999</c:v>
                </c:pt>
                <c:pt idx="1134">
                  <c:v>94.150002000000001</c:v>
                </c:pt>
                <c:pt idx="1135">
                  <c:v>93.760002</c:v>
                </c:pt>
                <c:pt idx="1136">
                  <c:v>93.449996999999996</c:v>
                </c:pt>
                <c:pt idx="1137">
                  <c:v>94.239998</c:v>
                </c:pt>
                <c:pt idx="1138">
                  <c:v>96.199996999999996</c:v>
                </c:pt>
                <c:pt idx="1139">
                  <c:v>95.730002999999996</c:v>
                </c:pt>
                <c:pt idx="1140">
                  <c:v>96.360000999999997</c:v>
                </c:pt>
                <c:pt idx="1141">
                  <c:v>94.410004000000001</c:v>
                </c:pt>
                <c:pt idx="1142">
                  <c:v>96.230002999999996</c:v>
                </c:pt>
                <c:pt idx="1143">
                  <c:v>93.709998999999996</c:v>
                </c:pt>
                <c:pt idx="1144">
                  <c:v>93.559997999999993</c:v>
                </c:pt>
                <c:pt idx="1145">
                  <c:v>93.830001999999993</c:v>
                </c:pt>
                <c:pt idx="1146">
                  <c:v>93.860000999999997</c:v>
                </c:pt>
                <c:pt idx="1147">
                  <c:v>93.699996999999996</c:v>
                </c:pt>
                <c:pt idx="1148">
                  <c:v>92.169998000000007</c:v>
                </c:pt>
                <c:pt idx="1149">
                  <c:v>91.099997999999999</c:v>
                </c:pt>
                <c:pt idx="1150">
                  <c:v>91.93</c:v>
                </c:pt>
                <c:pt idx="1151">
                  <c:v>92.349997999999999</c:v>
                </c:pt>
                <c:pt idx="1152">
                  <c:v>91.610000999999997</c:v>
                </c:pt>
                <c:pt idx="1153">
                  <c:v>91.900002000000001</c:v>
                </c:pt>
                <c:pt idx="1154">
                  <c:v>90.540001000000004</c:v>
                </c:pt>
                <c:pt idx="1155">
                  <c:v>90.919998000000007</c:v>
                </c:pt>
                <c:pt idx="1156">
                  <c:v>91.449996999999996</c:v>
                </c:pt>
                <c:pt idx="1157">
                  <c:v>92.309997999999993</c:v>
                </c:pt>
                <c:pt idx="1158">
                  <c:v>92.290001000000004</c:v>
                </c:pt>
                <c:pt idx="1159">
                  <c:v>92.040001000000004</c:v>
                </c:pt>
                <c:pt idx="1160">
                  <c:v>91.18</c:v>
                </c:pt>
                <c:pt idx="1161">
                  <c:v>92.389999000000003</c:v>
                </c:pt>
                <c:pt idx="1162">
                  <c:v>91.25</c:v>
                </c:pt>
                <c:pt idx="1163">
                  <c:v>90.760002</c:v>
                </c:pt>
                <c:pt idx="1164">
                  <c:v>90.709998999999996</c:v>
                </c:pt>
                <c:pt idx="1165">
                  <c:v>89.269997000000004</c:v>
                </c:pt>
                <c:pt idx="1166">
                  <c:v>89.510002</c:v>
                </c:pt>
                <c:pt idx="1167">
                  <c:v>89.580001999999993</c:v>
                </c:pt>
                <c:pt idx="1168">
                  <c:v>90.190002000000007</c:v>
                </c:pt>
                <c:pt idx="1169">
                  <c:v>90.809997999999993</c:v>
                </c:pt>
                <c:pt idx="1170">
                  <c:v>92.239998</c:v>
                </c:pt>
                <c:pt idx="1171">
                  <c:v>91.980002999999996</c:v>
                </c:pt>
                <c:pt idx="1172">
                  <c:v>91.93</c:v>
                </c:pt>
                <c:pt idx="1173">
                  <c:v>93.279999000000004</c:v>
                </c:pt>
                <c:pt idx="1174">
                  <c:v>93.129997000000003</c:v>
                </c:pt>
                <c:pt idx="1175">
                  <c:v>93.440002000000007</c:v>
                </c:pt>
                <c:pt idx="1176">
                  <c:v>93.260002</c:v>
                </c:pt>
                <c:pt idx="1177">
                  <c:v>93.410004000000001</c:v>
                </c:pt>
                <c:pt idx="1178">
                  <c:v>93.709998999999996</c:v>
                </c:pt>
                <c:pt idx="1179">
                  <c:v>92.110000999999997</c:v>
                </c:pt>
                <c:pt idx="1180">
                  <c:v>91.199996999999996</c:v>
                </c:pt>
                <c:pt idx="1181">
                  <c:v>91.620002999999997</c:v>
                </c:pt>
                <c:pt idx="1182">
                  <c:v>93.349997999999999</c:v>
                </c:pt>
                <c:pt idx="1183">
                  <c:v>93.870002999999997</c:v>
                </c:pt>
                <c:pt idx="1184">
                  <c:v>94.68</c:v>
                </c:pt>
                <c:pt idx="1185">
                  <c:v>94.779999000000004</c:v>
                </c:pt>
                <c:pt idx="1186">
                  <c:v>94.599997999999999</c:v>
                </c:pt>
                <c:pt idx="1187">
                  <c:v>93.75</c:v>
                </c:pt>
                <c:pt idx="1188">
                  <c:v>92.93</c:v>
                </c:pt>
                <c:pt idx="1189">
                  <c:v>92.790001000000004</c:v>
                </c:pt>
                <c:pt idx="1190">
                  <c:v>92.949996999999996</c:v>
                </c:pt>
                <c:pt idx="1191">
                  <c:v>93.720000999999996</c:v>
                </c:pt>
                <c:pt idx="1192">
                  <c:v>93</c:v>
                </c:pt>
                <c:pt idx="1193">
                  <c:v>91.610000999999997</c:v>
                </c:pt>
                <c:pt idx="1194">
                  <c:v>92.059997999999993</c:v>
                </c:pt>
                <c:pt idx="1195">
                  <c:v>92.529999000000004</c:v>
                </c:pt>
                <c:pt idx="1196">
                  <c:v>92.269997000000004</c:v>
                </c:pt>
                <c:pt idx="1197">
                  <c:v>93.650002000000001</c:v>
                </c:pt>
                <c:pt idx="1198">
                  <c:v>92.339995999999999</c:v>
                </c:pt>
                <c:pt idx="1199">
                  <c:v>92.760002</c:v>
                </c:pt>
                <c:pt idx="1200">
                  <c:v>92.790001000000004</c:v>
                </c:pt>
                <c:pt idx="1201">
                  <c:v>93.190002000000007</c:v>
                </c:pt>
                <c:pt idx="1202">
                  <c:v>93.870002999999997</c:v>
                </c:pt>
                <c:pt idx="1203">
                  <c:v>93.400002000000001</c:v>
                </c:pt>
                <c:pt idx="1204">
                  <c:v>93.900002000000001</c:v>
                </c:pt>
                <c:pt idx="1205">
                  <c:v>96.190002000000007</c:v>
                </c:pt>
                <c:pt idx="1206">
                  <c:v>97.459998999999996</c:v>
                </c:pt>
                <c:pt idx="1207">
                  <c:v>97.529999000000004</c:v>
                </c:pt>
                <c:pt idx="1208">
                  <c:v>97.43</c:v>
                </c:pt>
                <c:pt idx="1209">
                  <c:v>97.080001999999993</c:v>
                </c:pt>
                <c:pt idx="1210">
                  <c:v>97.699996999999996</c:v>
                </c:pt>
                <c:pt idx="1211">
                  <c:v>98.779999000000004</c:v>
                </c:pt>
                <c:pt idx="1212">
                  <c:v>97.959998999999996</c:v>
                </c:pt>
                <c:pt idx="1213">
                  <c:v>98.900002000000001</c:v>
                </c:pt>
                <c:pt idx="1214">
                  <c:v>99.910004000000001</c:v>
                </c:pt>
                <c:pt idx="1215">
                  <c:v>99.339995999999999</c:v>
                </c:pt>
                <c:pt idx="1216">
                  <c:v>98.669998000000007</c:v>
                </c:pt>
                <c:pt idx="1217">
                  <c:v>98.360000999999997</c:v>
                </c:pt>
                <c:pt idx="1218">
                  <c:v>99.669998000000007</c:v>
                </c:pt>
                <c:pt idx="1219">
                  <c:v>98.830001999999993</c:v>
                </c:pt>
                <c:pt idx="1220">
                  <c:v>97.550003000000004</c:v>
                </c:pt>
                <c:pt idx="1221">
                  <c:v>97</c:v>
                </c:pt>
                <c:pt idx="1222">
                  <c:v>97.050003000000004</c:v>
                </c:pt>
                <c:pt idx="1223">
                  <c:v>97.43</c:v>
                </c:pt>
                <c:pt idx="1224">
                  <c:v>98.849997999999999</c:v>
                </c:pt>
                <c:pt idx="1225">
                  <c:v>97.889999000000003</c:v>
                </c:pt>
                <c:pt idx="1226">
                  <c:v>98.370002999999997</c:v>
                </c:pt>
                <c:pt idx="1227">
                  <c:v>99.82</c:v>
                </c:pt>
                <c:pt idx="1228">
                  <c:v>102.279999</c:v>
                </c:pt>
                <c:pt idx="1229">
                  <c:v>102.360001</c:v>
                </c:pt>
                <c:pt idx="1230">
                  <c:v>103.639999</c:v>
                </c:pt>
                <c:pt idx="1231">
                  <c:v>102.839996</c:v>
                </c:pt>
                <c:pt idx="1232">
                  <c:v>103.55999799999999</c:v>
                </c:pt>
                <c:pt idx="1233">
                  <c:v>104.260002</c:v>
                </c:pt>
                <c:pt idx="1234">
                  <c:v>104.18</c:v>
                </c:pt>
                <c:pt idx="1235">
                  <c:v>102.860001</c:v>
                </c:pt>
                <c:pt idx="1236">
                  <c:v>103.18</c:v>
                </c:pt>
                <c:pt idx="1237">
                  <c:v>104.230003</c:v>
                </c:pt>
                <c:pt idx="1238">
                  <c:v>103.41999800000001</c:v>
                </c:pt>
                <c:pt idx="1239">
                  <c:v>103.75</c:v>
                </c:pt>
                <c:pt idx="1240">
                  <c:v>103.91999800000001</c:v>
                </c:pt>
                <c:pt idx="1241">
                  <c:v>103.489998</c:v>
                </c:pt>
                <c:pt idx="1242">
                  <c:v>101.860001</c:v>
                </c:pt>
                <c:pt idx="1243">
                  <c:v>101.849998</c:v>
                </c:pt>
                <c:pt idx="1244">
                  <c:v>100.730003</c:v>
                </c:pt>
                <c:pt idx="1245">
                  <c:v>102.69000200000001</c:v>
                </c:pt>
                <c:pt idx="1246">
                  <c:v>102.529999</c:v>
                </c:pt>
                <c:pt idx="1247">
                  <c:v>103.949997</c:v>
                </c:pt>
                <c:pt idx="1248">
                  <c:v>106.459999</c:v>
                </c:pt>
                <c:pt idx="1249">
                  <c:v>107.099998</c:v>
                </c:pt>
                <c:pt idx="1250">
                  <c:v>106.980003</c:v>
                </c:pt>
                <c:pt idx="1251">
                  <c:v>107.43</c:v>
                </c:pt>
                <c:pt idx="1252">
                  <c:v>108.19000200000001</c:v>
                </c:pt>
                <c:pt idx="1253">
                  <c:v>108.389999</c:v>
                </c:pt>
                <c:pt idx="1254">
                  <c:v>109.599998</c:v>
                </c:pt>
                <c:pt idx="1255">
                  <c:v>108.209999</c:v>
                </c:pt>
                <c:pt idx="1256">
                  <c:v>109.739998</c:v>
                </c:pt>
                <c:pt idx="1257">
                  <c:v>111.629997</c:v>
                </c:pt>
                <c:pt idx="1258">
                  <c:v>111.970001</c:v>
                </c:pt>
                <c:pt idx="1259">
                  <c:v>112.25</c:v>
                </c:pt>
                <c:pt idx="1260">
                  <c:v>112.300003</c:v>
                </c:pt>
                <c:pt idx="1261">
                  <c:v>112.94000200000001</c:v>
                </c:pt>
                <c:pt idx="1262">
                  <c:v>114.290001</c:v>
                </c:pt>
                <c:pt idx="1263">
                  <c:v>114.730003</c:v>
                </c:pt>
                <c:pt idx="1264">
                  <c:v>116.620003</c:v>
                </c:pt>
                <c:pt idx="1265">
                  <c:v>115.05999799999999</c:v>
                </c:pt>
                <c:pt idx="1266">
                  <c:v>115.639999</c:v>
                </c:pt>
                <c:pt idx="1267">
                  <c:v>117.379997</c:v>
                </c:pt>
                <c:pt idx="1268">
                  <c:v>119.18</c:v>
                </c:pt>
                <c:pt idx="1269">
                  <c:v>118.699997</c:v>
                </c:pt>
                <c:pt idx="1270">
                  <c:v>113.75</c:v>
                </c:pt>
                <c:pt idx="1271">
                  <c:v>113.110001</c:v>
                </c:pt>
                <c:pt idx="1272">
                  <c:v>110.949997</c:v>
                </c:pt>
                <c:pt idx="1273">
                  <c:v>110.839996</c:v>
                </c:pt>
                <c:pt idx="1274">
                  <c:v>110.82</c:v>
                </c:pt>
                <c:pt idx="1275">
                  <c:v>109.32</c:v>
                </c:pt>
                <c:pt idx="1276">
                  <c:v>110.239998</c:v>
                </c:pt>
                <c:pt idx="1277">
                  <c:v>110.209999</c:v>
                </c:pt>
                <c:pt idx="1278">
                  <c:v>111.589996</c:v>
                </c:pt>
                <c:pt idx="1279">
                  <c:v>107.339996</c:v>
                </c:pt>
                <c:pt idx="1280">
                  <c:v>108.949997</c:v>
                </c:pt>
                <c:pt idx="1281">
                  <c:v>106.949997</c:v>
                </c:pt>
                <c:pt idx="1282">
                  <c:v>106.16999800000001</c:v>
                </c:pt>
                <c:pt idx="1283">
                  <c:v>106.550003</c:v>
                </c:pt>
                <c:pt idx="1284">
                  <c:v>108.360001</c:v>
                </c:pt>
                <c:pt idx="1285">
                  <c:v>108.550003</c:v>
                </c:pt>
                <c:pt idx="1286">
                  <c:v>107.470001</c:v>
                </c:pt>
                <c:pt idx="1287">
                  <c:v>106.93</c:v>
                </c:pt>
                <c:pt idx="1288">
                  <c:v>107.30999799999999</c:v>
                </c:pt>
                <c:pt idx="1289">
                  <c:v>109.800003</c:v>
                </c:pt>
                <c:pt idx="1290">
                  <c:v>109.699997</c:v>
                </c:pt>
                <c:pt idx="1291">
                  <c:v>111.510002</c:v>
                </c:pt>
                <c:pt idx="1292">
                  <c:v>110.82</c:v>
                </c:pt>
                <c:pt idx="1293">
                  <c:v>111.370003</c:v>
                </c:pt>
                <c:pt idx="1294">
                  <c:v>112.849998</c:v>
                </c:pt>
                <c:pt idx="1295">
                  <c:v>110.489998</c:v>
                </c:pt>
                <c:pt idx="1296">
                  <c:v>111.540001</c:v>
                </c:pt>
                <c:pt idx="1297">
                  <c:v>112.029999</c:v>
                </c:pt>
                <c:pt idx="1298">
                  <c:v>110.860001</c:v>
                </c:pt>
                <c:pt idx="1299">
                  <c:v>111.519997</c:v>
                </c:pt>
                <c:pt idx="1300">
                  <c:v>108.94000200000001</c:v>
                </c:pt>
                <c:pt idx="1301">
                  <c:v>107.370003</c:v>
                </c:pt>
                <c:pt idx="1302">
                  <c:v>107.16999800000001</c:v>
                </c:pt>
                <c:pt idx="1303">
                  <c:v>107.480003</c:v>
                </c:pt>
                <c:pt idx="1304">
                  <c:v>107.55999799999999</c:v>
                </c:pt>
                <c:pt idx="1305">
                  <c:v>106.529999</c:v>
                </c:pt>
                <c:pt idx="1306">
                  <c:v>106.480003</c:v>
                </c:pt>
                <c:pt idx="1307">
                  <c:v>105.959999</c:v>
                </c:pt>
                <c:pt idx="1308">
                  <c:v>108.349998</c:v>
                </c:pt>
                <c:pt idx="1309">
                  <c:v>109.129997</c:v>
                </c:pt>
                <c:pt idx="1310">
                  <c:v>108.699997</c:v>
                </c:pt>
                <c:pt idx="1311">
                  <c:v>104.370003</c:v>
                </c:pt>
                <c:pt idx="1312">
                  <c:v>104.68</c:v>
                </c:pt>
                <c:pt idx="1313">
                  <c:v>104.040001</c:v>
                </c:pt>
                <c:pt idx="1314">
                  <c:v>105.410004</c:v>
                </c:pt>
                <c:pt idx="1315">
                  <c:v>105.120003</c:v>
                </c:pt>
                <c:pt idx="1316">
                  <c:v>107.129997</c:v>
                </c:pt>
                <c:pt idx="1317">
                  <c:v>107.040001</c:v>
                </c:pt>
                <c:pt idx="1318">
                  <c:v>109.620003</c:v>
                </c:pt>
                <c:pt idx="1319">
                  <c:v>109.25</c:v>
                </c:pt>
                <c:pt idx="1320">
                  <c:v>109.980003</c:v>
                </c:pt>
                <c:pt idx="1321">
                  <c:v>109.470001</c:v>
                </c:pt>
                <c:pt idx="1322">
                  <c:v>109.07</c:v>
                </c:pt>
                <c:pt idx="1323">
                  <c:v>107.889999</c:v>
                </c:pt>
                <c:pt idx="1324">
                  <c:v>107.360001</c:v>
                </c:pt>
                <c:pt idx="1325">
                  <c:v>108.30999799999999</c:v>
                </c:pt>
                <c:pt idx="1326">
                  <c:v>109.43</c:v>
                </c:pt>
                <c:pt idx="1327">
                  <c:v>109.43</c:v>
                </c:pt>
                <c:pt idx="1328">
                  <c:v>111.019997</c:v>
                </c:pt>
                <c:pt idx="1329">
                  <c:v>111.629997</c:v>
                </c:pt>
                <c:pt idx="1330">
                  <c:v>110.83000199999999</c:v>
                </c:pt>
                <c:pt idx="1331">
                  <c:v>110.80999799999999</c:v>
                </c:pt>
                <c:pt idx="1332">
                  <c:v>109.879997</c:v>
                </c:pt>
                <c:pt idx="1333">
                  <c:v>109.720001</c:v>
                </c:pt>
                <c:pt idx="1334">
                  <c:v>108.470001</c:v>
                </c:pt>
                <c:pt idx="1335">
                  <c:v>108.599998</c:v>
                </c:pt>
                <c:pt idx="1336">
                  <c:v>107.949997</c:v>
                </c:pt>
                <c:pt idx="1337">
                  <c:v>108.360001</c:v>
                </c:pt>
                <c:pt idx="1338">
                  <c:v>110.400002</c:v>
                </c:pt>
                <c:pt idx="1339">
                  <c:v>109.589996</c:v>
                </c:pt>
                <c:pt idx="1340">
                  <c:v>110.339996</c:v>
                </c:pt>
                <c:pt idx="1341">
                  <c:v>108.279999</c:v>
                </c:pt>
                <c:pt idx="1342">
                  <c:v>107.75</c:v>
                </c:pt>
                <c:pt idx="1343">
                  <c:v>108.32</c:v>
                </c:pt>
                <c:pt idx="1344">
                  <c:v>106.300003</c:v>
                </c:pt>
                <c:pt idx="1345">
                  <c:v>106.779999</c:v>
                </c:pt>
                <c:pt idx="1346">
                  <c:v>108.589996</c:v>
                </c:pt>
                <c:pt idx="1347">
                  <c:v>108.75</c:v>
                </c:pt>
                <c:pt idx="1348">
                  <c:v>107.970001</c:v>
                </c:pt>
                <c:pt idx="1349">
                  <c:v>108.949997</c:v>
                </c:pt>
                <c:pt idx="1350">
                  <c:v>110.260002</c:v>
                </c:pt>
                <c:pt idx="1351">
                  <c:v>110.889999</c:v>
                </c:pt>
                <c:pt idx="1352">
                  <c:v>111.029999</c:v>
                </c:pt>
                <c:pt idx="1353">
                  <c:v>112.489998</c:v>
                </c:pt>
                <c:pt idx="1354">
                  <c:v>112.650002</c:v>
                </c:pt>
                <c:pt idx="1355">
                  <c:v>113.639999</c:v>
                </c:pt>
                <c:pt idx="1356">
                  <c:v>113.010002</c:v>
                </c:pt>
                <c:pt idx="1357">
                  <c:v>112.69000200000001</c:v>
                </c:pt>
                <c:pt idx="1358">
                  <c:v>113.029999</c:v>
                </c:pt>
                <c:pt idx="1359">
                  <c:v>113.650002</c:v>
                </c:pt>
                <c:pt idx="1360">
                  <c:v>111.239998</c:v>
                </c:pt>
                <c:pt idx="1361">
                  <c:v>111.150002</c:v>
                </c:pt>
                <c:pt idx="1362">
                  <c:v>111.459999</c:v>
                </c:pt>
                <c:pt idx="1363">
                  <c:v>112.30999799999999</c:v>
                </c:pt>
                <c:pt idx="1364">
                  <c:v>111.839996</c:v>
                </c:pt>
                <c:pt idx="1365">
                  <c:v>113.19000200000001</c:v>
                </c:pt>
                <c:pt idx="1366">
                  <c:v>112.75</c:v>
                </c:pt>
                <c:pt idx="1367">
                  <c:v>114.629997</c:v>
                </c:pt>
                <c:pt idx="1368">
                  <c:v>114.30999799999999</c:v>
                </c:pt>
                <c:pt idx="1369">
                  <c:v>114.279999</c:v>
                </c:pt>
                <c:pt idx="1370">
                  <c:v>115.360001</c:v>
                </c:pt>
                <c:pt idx="1371">
                  <c:v>115.730003</c:v>
                </c:pt>
                <c:pt idx="1372">
                  <c:v>114.870003</c:v>
                </c:pt>
                <c:pt idx="1373">
                  <c:v>115.089996</c:v>
                </c:pt>
                <c:pt idx="1374">
                  <c:v>118.489998</c:v>
                </c:pt>
                <c:pt idx="1375">
                  <c:v>118.269997</c:v>
                </c:pt>
                <c:pt idx="1376">
                  <c:v>117.57</c:v>
                </c:pt>
                <c:pt idx="1377">
                  <c:v>120.660004</c:v>
                </c:pt>
                <c:pt idx="1378">
                  <c:v>121.400002</c:v>
                </c:pt>
                <c:pt idx="1379">
                  <c:v>120.55999799999999</c:v>
                </c:pt>
                <c:pt idx="1380">
                  <c:v>120.370003</c:v>
                </c:pt>
                <c:pt idx="1381">
                  <c:v>119.360001</c:v>
                </c:pt>
                <c:pt idx="1382">
                  <c:v>119.489998</c:v>
                </c:pt>
                <c:pt idx="1383">
                  <c:v>116.629997</c:v>
                </c:pt>
                <c:pt idx="1384">
                  <c:v>115.839996</c:v>
                </c:pt>
                <c:pt idx="1385">
                  <c:v>115.220001</c:v>
                </c:pt>
                <c:pt idx="1386">
                  <c:v>116.839996</c:v>
                </c:pt>
                <c:pt idx="1387">
                  <c:v>117.360001</c:v>
                </c:pt>
                <c:pt idx="1388">
                  <c:v>118.470001</c:v>
                </c:pt>
                <c:pt idx="1389">
                  <c:v>118.69000200000001</c:v>
                </c:pt>
                <c:pt idx="1390">
                  <c:v>118.879997</c:v>
                </c:pt>
                <c:pt idx="1391">
                  <c:v>119.910004</c:v>
                </c:pt>
                <c:pt idx="1392">
                  <c:v>119.779999</c:v>
                </c:pt>
                <c:pt idx="1393">
                  <c:v>117.959999</c:v>
                </c:pt>
                <c:pt idx="1394">
                  <c:v>119.19000200000001</c:v>
                </c:pt>
                <c:pt idx="1395">
                  <c:v>121.489998</c:v>
                </c:pt>
                <c:pt idx="1396">
                  <c:v>121</c:v>
                </c:pt>
                <c:pt idx="1397">
                  <c:v>120.55999799999999</c:v>
                </c:pt>
                <c:pt idx="1398">
                  <c:v>118.970001</c:v>
                </c:pt>
                <c:pt idx="1399">
                  <c:v>120.010002</c:v>
                </c:pt>
                <c:pt idx="1400">
                  <c:v>119.599998</c:v>
                </c:pt>
                <c:pt idx="1401">
                  <c:v>120.989998</c:v>
                </c:pt>
                <c:pt idx="1402">
                  <c:v>120.33000199999999</c:v>
                </c:pt>
                <c:pt idx="1403">
                  <c:v>121.900002</c:v>
                </c:pt>
                <c:pt idx="1404">
                  <c:v>122.83000199999999</c:v>
                </c:pt>
                <c:pt idx="1405">
                  <c:v>120.389999</c:v>
                </c:pt>
                <c:pt idx="1406">
                  <c:v>121.449997</c:v>
                </c:pt>
                <c:pt idx="1407">
                  <c:v>120.949997</c:v>
                </c:pt>
                <c:pt idx="1408">
                  <c:v>121.300003</c:v>
                </c:pt>
                <c:pt idx="1409">
                  <c:v>122.760002</c:v>
                </c:pt>
                <c:pt idx="1410">
                  <c:v>121.089996</c:v>
                </c:pt>
                <c:pt idx="1411">
                  <c:v>121.269997</c:v>
                </c:pt>
                <c:pt idx="1412">
                  <c:v>121.68</c:v>
                </c:pt>
                <c:pt idx="1413">
                  <c:v>117.040001</c:v>
                </c:pt>
                <c:pt idx="1414">
                  <c:v>118.489998</c:v>
                </c:pt>
                <c:pt idx="1415">
                  <c:v>116.510002</c:v>
                </c:pt>
                <c:pt idx="1416">
                  <c:v>117.730003</c:v>
                </c:pt>
                <c:pt idx="1417">
                  <c:v>117.209999</c:v>
                </c:pt>
                <c:pt idx="1418">
                  <c:v>118.360001</c:v>
                </c:pt>
                <c:pt idx="1419">
                  <c:v>117.339996</c:v>
                </c:pt>
                <c:pt idx="1420">
                  <c:v>118.360001</c:v>
                </c:pt>
                <c:pt idx="1421">
                  <c:v>118.300003</c:v>
                </c:pt>
                <c:pt idx="1422">
                  <c:v>118.230003</c:v>
                </c:pt>
                <c:pt idx="1423">
                  <c:v>116.66999800000001</c:v>
                </c:pt>
                <c:pt idx="1424">
                  <c:v>115.730003</c:v>
                </c:pt>
                <c:pt idx="1425">
                  <c:v>116.650002</c:v>
                </c:pt>
                <c:pt idx="1426">
                  <c:v>115.849998</c:v>
                </c:pt>
                <c:pt idx="1427">
                  <c:v>116.860001</c:v>
                </c:pt>
                <c:pt idx="1428">
                  <c:v>116.089996</c:v>
                </c:pt>
                <c:pt idx="1429">
                  <c:v>115.519997</c:v>
                </c:pt>
                <c:pt idx="1430">
                  <c:v>113.510002</c:v>
                </c:pt>
                <c:pt idx="1431">
                  <c:v>113.779999</c:v>
                </c:pt>
                <c:pt idx="1432">
                  <c:v>114.290001</c:v>
                </c:pt>
                <c:pt idx="1433">
                  <c:v>115.489998</c:v>
                </c:pt>
                <c:pt idx="1434">
                  <c:v>115.540001</c:v>
                </c:pt>
                <c:pt idx="1435">
                  <c:v>115.989998</c:v>
                </c:pt>
                <c:pt idx="1436">
                  <c:v>116.720001</c:v>
                </c:pt>
                <c:pt idx="1437">
                  <c:v>116.980003</c:v>
                </c:pt>
                <c:pt idx="1438">
                  <c:v>117.839996</c:v>
                </c:pt>
                <c:pt idx="1439">
                  <c:v>117.400002</c:v>
                </c:pt>
                <c:pt idx="1440">
                  <c:v>117.730003</c:v>
                </c:pt>
                <c:pt idx="1441">
                  <c:v>117.339996</c:v>
                </c:pt>
                <c:pt idx="1442">
                  <c:v>118.769997</c:v>
                </c:pt>
                <c:pt idx="1443">
                  <c:v>118.739998</c:v>
                </c:pt>
                <c:pt idx="1444">
                  <c:v>119.730003</c:v>
                </c:pt>
                <c:pt idx="1445">
                  <c:v>119.75</c:v>
                </c:pt>
                <c:pt idx="1446">
                  <c:v>120.220001</c:v>
                </c:pt>
                <c:pt idx="1447">
                  <c:v>120.389999</c:v>
                </c:pt>
                <c:pt idx="1448">
                  <c:v>119.970001</c:v>
                </c:pt>
                <c:pt idx="1449">
                  <c:v>119.779999</c:v>
                </c:pt>
                <c:pt idx="1450">
                  <c:v>120.360001</c:v>
                </c:pt>
                <c:pt idx="1451">
                  <c:v>121.360001</c:v>
                </c:pt>
                <c:pt idx="1452">
                  <c:v>120.959999</c:v>
                </c:pt>
                <c:pt idx="1453">
                  <c:v>121.010002</c:v>
                </c:pt>
                <c:pt idx="1454">
                  <c:v>120.910004</c:v>
                </c:pt>
                <c:pt idx="1455">
                  <c:v>122.08000199999999</c:v>
                </c:pt>
                <c:pt idx="1456">
                  <c:v>121.69000200000001</c:v>
                </c:pt>
                <c:pt idx="1457">
                  <c:v>122.290001</c:v>
                </c:pt>
                <c:pt idx="1458">
                  <c:v>121.860001</c:v>
                </c:pt>
                <c:pt idx="1459">
                  <c:v>122.699997</c:v>
                </c:pt>
                <c:pt idx="1460">
                  <c:v>122.709999</c:v>
                </c:pt>
                <c:pt idx="1461">
                  <c:v>121.55999799999999</c:v>
                </c:pt>
                <c:pt idx="1462">
                  <c:v>121.730003</c:v>
                </c:pt>
                <c:pt idx="1463">
                  <c:v>121.620003</c:v>
                </c:pt>
                <c:pt idx="1464">
                  <c:v>124.019997</c:v>
                </c:pt>
                <c:pt idx="1465">
                  <c:v>123.94000200000001</c:v>
                </c:pt>
                <c:pt idx="1466">
                  <c:v>124.629997</c:v>
                </c:pt>
                <c:pt idx="1467">
                  <c:v>124.540001</c:v>
                </c:pt>
                <c:pt idx="1468">
                  <c:v>124.870003</c:v>
                </c:pt>
                <c:pt idx="1469">
                  <c:v>126.010002</c:v>
                </c:pt>
                <c:pt idx="1470">
                  <c:v>126.199997</c:v>
                </c:pt>
                <c:pt idx="1471">
                  <c:v>126.300003</c:v>
                </c:pt>
                <c:pt idx="1472">
                  <c:v>126.69000200000001</c:v>
                </c:pt>
                <c:pt idx="1473">
                  <c:v>126.720001</c:v>
                </c:pt>
                <c:pt idx="1474">
                  <c:v>127.849998</c:v>
                </c:pt>
                <c:pt idx="1475">
                  <c:v>127.949997</c:v>
                </c:pt>
                <c:pt idx="1476">
                  <c:v>127.910004</c:v>
                </c:pt>
                <c:pt idx="1477">
                  <c:v>128.91000399999999</c:v>
                </c:pt>
                <c:pt idx="1478">
                  <c:v>128.46000699999999</c:v>
                </c:pt>
                <c:pt idx="1479">
                  <c:v>130.990005</c:v>
                </c:pt>
                <c:pt idx="1480">
                  <c:v>131.80999800000001</c:v>
                </c:pt>
                <c:pt idx="1481">
                  <c:v>130.36999499999999</c:v>
                </c:pt>
                <c:pt idx="1482">
                  <c:v>131.66000399999999</c:v>
                </c:pt>
                <c:pt idx="1483">
                  <c:v>132.28999300000001</c:v>
                </c:pt>
                <c:pt idx="1484">
                  <c:v>131.96000699999999</c:v>
                </c:pt>
                <c:pt idx="1485">
                  <c:v>134.070007</c:v>
                </c:pt>
                <c:pt idx="1486">
                  <c:v>134.75</c:v>
                </c:pt>
                <c:pt idx="1487">
                  <c:v>133.679993</c:v>
                </c:pt>
                <c:pt idx="1488">
                  <c:v>134.279999</c:v>
                </c:pt>
                <c:pt idx="1489">
                  <c:v>130.11000100000001</c:v>
                </c:pt>
                <c:pt idx="1490">
                  <c:v>131.320007</c:v>
                </c:pt>
                <c:pt idx="1491">
                  <c:v>129.470001</c:v>
                </c:pt>
                <c:pt idx="1492">
                  <c:v>129.729996</c:v>
                </c:pt>
                <c:pt idx="1493">
                  <c:v>130.85000600000001</c:v>
                </c:pt>
                <c:pt idx="1494">
                  <c:v>130.88000500000001</c:v>
                </c:pt>
                <c:pt idx="1495">
                  <c:v>129.520004</c:v>
                </c:pt>
                <c:pt idx="1496">
                  <c:v>131.240005</c:v>
                </c:pt>
                <c:pt idx="1497">
                  <c:v>132.61999499999999</c:v>
                </c:pt>
                <c:pt idx="1498">
                  <c:v>131.91999799999999</c:v>
                </c:pt>
                <c:pt idx="1499">
                  <c:v>132.490005</c:v>
                </c:pt>
                <c:pt idx="1500">
                  <c:v>131.570007</c:v>
                </c:pt>
                <c:pt idx="1501">
                  <c:v>136.029999</c:v>
                </c:pt>
                <c:pt idx="1502">
                  <c:v>136.38000500000001</c:v>
                </c:pt>
                <c:pt idx="1503">
                  <c:v>137.779999</c:v>
                </c:pt>
                <c:pt idx="1504">
                  <c:v>135.58999600000001</c:v>
                </c:pt>
                <c:pt idx="1505">
                  <c:v>137.240005</c:v>
                </c:pt>
                <c:pt idx="1506">
                  <c:v>137.66000399999999</c:v>
                </c:pt>
                <c:pt idx="1507">
                  <c:v>133.69000199999999</c:v>
                </c:pt>
                <c:pt idx="1508">
                  <c:v>132.41999799999999</c:v>
                </c:pt>
                <c:pt idx="1509">
                  <c:v>130.970001</c:v>
                </c:pt>
                <c:pt idx="1510">
                  <c:v>130.38000500000001</c:v>
                </c:pt>
                <c:pt idx="1511">
                  <c:v>132.08999600000001</c:v>
                </c:pt>
                <c:pt idx="1512">
                  <c:v>132.199997</c:v>
                </c:pt>
                <c:pt idx="1513">
                  <c:v>133.479996</c:v>
                </c:pt>
                <c:pt idx="1514">
                  <c:v>134.41000399999999</c:v>
                </c:pt>
                <c:pt idx="1515">
                  <c:v>134.179993</c:v>
                </c:pt>
                <c:pt idx="1516">
                  <c:v>133.11000100000001</c:v>
                </c:pt>
                <c:pt idx="1517">
                  <c:v>133.509995</c:v>
                </c:pt>
                <c:pt idx="1518">
                  <c:v>135.41999799999999</c:v>
                </c:pt>
                <c:pt idx="1519">
                  <c:v>135.38000500000001</c:v>
                </c:pt>
                <c:pt idx="1520">
                  <c:v>135.199997</c:v>
                </c:pt>
                <c:pt idx="1521">
                  <c:v>138.070007</c:v>
                </c:pt>
                <c:pt idx="1522">
                  <c:v>139.11000100000001</c:v>
                </c:pt>
                <c:pt idx="1523">
                  <c:v>136.5</c:v>
                </c:pt>
                <c:pt idx="1524">
                  <c:v>134.78999300000001</c:v>
                </c:pt>
                <c:pt idx="1525">
                  <c:v>135.36999499999999</c:v>
                </c:pt>
                <c:pt idx="1526">
                  <c:v>135.41000399999999</c:v>
                </c:pt>
                <c:pt idx="1527">
                  <c:v>136.050003</c:v>
                </c:pt>
                <c:pt idx="1528">
                  <c:v>136.179993</c:v>
                </c:pt>
                <c:pt idx="1529">
                  <c:v>134.699997</c:v>
                </c:pt>
                <c:pt idx="1530">
                  <c:v>133.80999800000001</c:v>
                </c:pt>
                <c:pt idx="1531">
                  <c:v>134.199997</c:v>
                </c:pt>
                <c:pt idx="1532">
                  <c:v>135.11000100000001</c:v>
                </c:pt>
                <c:pt idx="1533">
                  <c:v>135.320007</c:v>
                </c:pt>
                <c:pt idx="1534">
                  <c:v>135.050003</c:v>
                </c:pt>
                <c:pt idx="1535">
                  <c:v>134.66000399999999</c:v>
                </c:pt>
                <c:pt idx="1536">
                  <c:v>135.020004</c:v>
                </c:pt>
                <c:pt idx="1537">
                  <c:v>137.220001</c:v>
                </c:pt>
                <c:pt idx="1538">
                  <c:v>137.71000699999999</c:v>
                </c:pt>
                <c:pt idx="1539">
                  <c:v>137.029999</c:v>
                </c:pt>
                <c:pt idx="1540">
                  <c:v>138.720001</c:v>
                </c:pt>
                <c:pt idx="1541">
                  <c:v>138</c:v>
                </c:pt>
                <c:pt idx="1542">
                  <c:v>134.75</c:v>
                </c:pt>
                <c:pt idx="1543">
                  <c:v>134.36999499999999</c:v>
                </c:pt>
                <c:pt idx="1544">
                  <c:v>133.83000200000001</c:v>
                </c:pt>
                <c:pt idx="1545">
                  <c:v>133.58000200000001</c:v>
                </c:pt>
                <c:pt idx="1546">
                  <c:v>134.11999499999999</c:v>
                </c:pt>
                <c:pt idx="1547">
                  <c:v>134.91000399999999</c:v>
                </c:pt>
                <c:pt idx="1548">
                  <c:v>135.46000699999999</c:v>
                </c:pt>
                <c:pt idx="1549">
                  <c:v>134.050003</c:v>
                </c:pt>
                <c:pt idx="1550">
                  <c:v>132.69000199999999</c:v>
                </c:pt>
                <c:pt idx="1551">
                  <c:v>133.429993</c:v>
                </c:pt>
                <c:pt idx="1552">
                  <c:v>133.720001</c:v>
                </c:pt>
                <c:pt idx="1553">
                  <c:v>131.199997</c:v>
                </c:pt>
                <c:pt idx="1554">
                  <c:v>131.029999</c:v>
                </c:pt>
                <c:pt idx="1555">
                  <c:v>130.36000100000001</c:v>
                </c:pt>
                <c:pt idx="1556">
                  <c:v>130.10000600000001</c:v>
                </c:pt>
                <c:pt idx="1557">
                  <c:v>131.16000399999999</c:v>
                </c:pt>
                <c:pt idx="1558">
                  <c:v>127.93</c:v>
                </c:pt>
                <c:pt idx="1559">
                  <c:v>130.279999</c:v>
                </c:pt>
                <c:pt idx="1560">
                  <c:v>129.86999499999999</c:v>
                </c:pt>
                <c:pt idx="1561">
                  <c:v>130.800003</c:v>
                </c:pt>
                <c:pt idx="1562">
                  <c:v>130.449997</c:v>
                </c:pt>
                <c:pt idx="1563">
                  <c:v>132.199997</c:v>
                </c:pt>
                <c:pt idx="1564">
                  <c:v>131.66000399999999</c:v>
                </c:pt>
                <c:pt idx="1565">
                  <c:v>131.679993</c:v>
                </c:pt>
                <c:pt idx="1566">
                  <c:v>133.13999899999999</c:v>
                </c:pt>
                <c:pt idx="1567">
                  <c:v>133.070007</c:v>
                </c:pt>
                <c:pt idx="1568">
                  <c:v>132.85000600000001</c:v>
                </c:pt>
                <c:pt idx="1569">
                  <c:v>132.320007</c:v>
                </c:pt>
                <c:pt idx="1570">
                  <c:v>132.949997</c:v>
                </c:pt>
                <c:pt idx="1571">
                  <c:v>133.970001</c:v>
                </c:pt>
                <c:pt idx="1572">
                  <c:v>134.10000600000001</c:v>
                </c:pt>
                <c:pt idx="1573">
                  <c:v>135.03999300000001</c:v>
                </c:pt>
                <c:pt idx="1574">
                  <c:v>135.41000399999999</c:v>
                </c:pt>
                <c:pt idx="1575">
                  <c:v>136.28999300000001</c:v>
                </c:pt>
                <c:pt idx="1576">
                  <c:v>137.509995</c:v>
                </c:pt>
                <c:pt idx="1577">
                  <c:v>136.479996</c:v>
                </c:pt>
                <c:pt idx="1578">
                  <c:v>137.38000500000001</c:v>
                </c:pt>
                <c:pt idx="1579">
                  <c:v>137.66000399999999</c:v>
                </c:pt>
                <c:pt idx="1580">
                  <c:v>140.029999</c:v>
                </c:pt>
                <c:pt idx="1581">
                  <c:v>139.91999799999999</c:v>
                </c:pt>
                <c:pt idx="1582">
                  <c:v>138.08999600000001</c:v>
                </c:pt>
                <c:pt idx="1583">
                  <c:v>139.35000600000001</c:v>
                </c:pt>
                <c:pt idx="1584">
                  <c:v>139.720001</c:v>
                </c:pt>
                <c:pt idx="1585">
                  <c:v>139.36000100000001</c:v>
                </c:pt>
                <c:pt idx="1586">
                  <c:v>139.41000399999999</c:v>
                </c:pt>
                <c:pt idx="1587">
                  <c:v>137.770004</c:v>
                </c:pt>
                <c:pt idx="1588">
                  <c:v>138.220001</c:v>
                </c:pt>
                <c:pt idx="1589">
                  <c:v>138.86000100000001</c:v>
                </c:pt>
                <c:pt idx="1590">
                  <c:v>136.270004</c:v>
                </c:pt>
                <c:pt idx="1591">
                  <c:v>136.240005</c:v>
                </c:pt>
                <c:pt idx="1592">
                  <c:v>136.970001</c:v>
                </c:pt>
                <c:pt idx="1593">
                  <c:v>138.36999499999999</c:v>
                </c:pt>
                <c:pt idx="1594">
                  <c:v>139.13999899999999</c:v>
                </c:pt>
                <c:pt idx="1595">
                  <c:v>139.050003</c:v>
                </c:pt>
                <c:pt idx="1596">
                  <c:v>140.33999600000001</c:v>
                </c:pt>
                <c:pt idx="1597">
                  <c:v>139.220001</c:v>
                </c:pt>
                <c:pt idx="1598">
                  <c:v>139.259995</c:v>
                </c:pt>
                <c:pt idx="1599">
                  <c:v>138.53999300000001</c:v>
                </c:pt>
                <c:pt idx="1600">
                  <c:v>138.21000699999999</c:v>
                </c:pt>
                <c:pt idx="1601">
                  <c:v>138.66999799999999</c:v>
                </c:pt>
                <c:pt idx="1602">
                  <c:v>139.86000100000001</c:v>
                </c:pt>
                <c:pt idx="1603">
                  <c:v>139.199997</c:v>
                </c:pt>
                <c:pt idx="1604">
                  <c:v>139.83999600000001</c:v>
                </c:pt>
                <c:pt idx="1605">
                  <c:v>142.050003</c:v>
                </c:pt>
                <c:pt idx="1606">
                  <c:v>142.38000500000001</c:v>
                </c:pt>
                <c:pt idx="1607">
                  <c:v>142.509995</c:v>
                </c:pt>
                <c:pt idx="1608">
                  <c:v>143.66000399999999</c:v>
                </c:pt>
                <c:pt idx="1609">
                  <c:v>142.63999899999999</c:v>
                </c:pt>
                <c:pt idx="1610">
                  <c:v>141.61000100000001</c:v>
                </c:pt>
                <c:pt idx="1611">
                  <c:v>141.89999399999999</c:v>
                </c:pt>
                <c:pt idx="1612">
                  <c:v>143.80999800000001</c:v>
                </c:pt>
                <c:pt idx="1613">
                  <c:v>145.050003</c:v>
                </c:pt>
                <c:pt idx="1614">
                  <c:v>145.929993</c:v>
                </c:pt>
                <c:pt idx="1615">
                  <c:v>145.929993</c:v>
                </c:pt>
                <c:pt idx="1616">
                  <c:v>146.5</c:v>
                </c:pt>
                <c:pt idx="1617">
                  <c:v>146.740005</c:v>
                </c:pt>
                <c:pt idx="1618">
                  <c:v>146.86999499999999</c:v>
                </c:pt>
                <c:pt idx="1619">
                  <c:v>146.38000500000001</c:v>
                </c:pt>
                <c:pt idx="1620">
                  <c:v>149.199997</c:v>
                </c:pt>
                <c:pt idx="1621">
                  <c:v>149.820007</c:v>
                </c:pt>
                <c:pt idx="1622">
                  <c:v>152.36999499999999</c:v>
                </c:pt>
                <c:pt idx="1623">
                  <c:v>150.41000399999999</c:v>
                </c:pt>
                <c:pt idx="1624">
                  <c:v>149.88000500000001</c:v>
                </c:pt>
                <c:pt idx="1625">
                  <c:v>147.729996</c:v>
                </c:pt>
                <c:pt idx="1626">
                  <c:v>143.470001</c:v>
                </c:pt>
                <c:pt idx="1627">
                  <c:v>145.300003</c:v>
                </c:pt>
                <c:pt idx="1628">
                  <c:v>147.38000500000001</c:v>
                </c:pt>
                <c:pt idx="1629">
                  <c:v>147.89999399999999</c:v>
                </c:pt>
                <c:pt idx="1630">
                  <c:v>146.53999300000001</c:v>
                </c:pt>
                <c:pt idx="1631">
                  <c:v>146.58999600000001</c:v>
                </c:pt>
                <c:pt idx="1632">
                  <c:v>145.63000500000001</c:v>
                </c:pt>
                <c:pt idx="1633">
                  <c:v>145.36999499999999</c:v>
                </c:pt>
                <c:pt idx="1634">
                  <c:v>144.740005</c:v>
                </c:pt>
                <c:pt idx="1635">
                  <c:v>145.60000600000001</c:v>
                </c:pt>
                <c:pt idx="1636">
                  <c:v>145.64999399999999</c:v>
                </c:pt>
                <c:pt idx="1637">
                  <c:v>147.490005</c:v>
                </c:pt>
                <c:pt idx="1638">
                  <c:v>147.83000200000001</c:v>
                </c:pt>
                <c:pt idx="1639">
                  <c:v>148.58999600000001</c:v>
                </c:pt>
                <c:pt idx="1640">
                  <c:v>148.58000200000001</c:v>
                </c:pt>
                <c:pt idx="1641">
                  <c:v>148.220001</c:v>
                </c:pt>
                <c:pt idx="1642">
                  <c:v>149.699997</c:v>
                </c:pt>
                <c:pt idx="1643">
                  <c:v>149.63999899999999</c:v>
                </c:pt>
                <c:pt idx="1644">
                  <c:v>149.91000399999999</c:v>
                </c:pt>
                <c:pt idx="1645">
                  <c:v>149.5</c:v>
                </c:pt>
                <c:pt idx="1646">
                  <c:v>150.220001</c:v>
                </c:pt>
                <c:pt idx="1647">
                  <c:v>150.479996</c:v>
                </c:pt>
                <c:pt idx="1648">
                  <c:v>150.41999799999999</c:v>
                </c:pt>
                <c:pt idx="1649">
                  <c:v>149.80999800000001</c:v>
                </c:pt>
                <c:pt idx="1650">
                  <c:v>150.55999800000001</c:v>
                </c:pt>
                <c:pt idx="1651">
                  <c:v>149.240005</c:v>
                </c:pt>
                <c:pt idx="1652">
                  <c:v>147.770004</c:v>
                </c:pt>
                <c:pt idx="1653">
                  <c:v>148.66999799999999</c:v>
                </c:pt>
                <c:pt idx="1654">
                  <c:v>149.11999499999999</c:v>
                </c:pt>
                <c:pt idx="1655">
                  <c:v>148.970001</c:v>
                </c:pt>
                <c:pt idx="1656">
                  <c:v>149.94000199999999</c:v>
                </c:pt>
                <c:pt idx="1657">
                  <c:v>150.029999</c:v>
                </c:pt>
                <c:pt idx="1658">
                  <c:v>150.759995</c:v>
                </c:pt>
                <c:pt idx="1659">
                  <c:v>150.990005</c:v>
                </c:pt>
                <c:pt idx="1660">
                  <c:v>148.33999600000001</c:v>
                </c:pt>
                <c:pt idx="1661">
                  <c:v>146.259995</c:v>
                </c:pt>
                <c:pt idx="1662">
                  <c:v>145.729996</c:v>
                </c:pt>
                <c:pt idx="1663">
                  <c:v>146.240005</c:v>
                </c:pt>
                <c:pt idx="1664">
                  <c:v>147.179993</c:v>
                </c:pt>
                <c:pt idx="1665">
                  <c:v>146</c:v>
                </c:pt>
                <c:pt idx="1666">
                  <c:v>144.929993</c:v>
                </c:pt>
                <c:pt idx="1667">
                  <c:v>147.63000500000001</c:v>
                </c:pt>
                <c:pt idx="1668">
                  <c:v>148.91000399999999</c:v>
                </c:pt>
                <c:pt idx="1669">
                  <c:v>149.14999399999999</c:v>
                </c:pt>
                <c:pt idx="1670">
                  <c:v>150.25</c:v>
                </c:pt>
                <c:pt idx="1671">
                  <c:v>151.58999600000001</c:v>
                </c:pt>
                <c:pt idx="1672">
                  <c:v>152.770004</c:v>
                </c:pt>
                <c:pt idx="1673">
                  <c:v>154.13999899999999</c:v>
                </c:pt>
                <c:pt idx="1674">
                  <c:v>154.53999300000001</c:v>
                </c:pt>
                <c:pt idx="1675">
                  <c:v>155.199997</c:v>
                </c:pt>
                <c:pt idx="1676">
                  <c:v>156.570007</c:v>
                </c:pt>
                <c:pt idx="1677">
                  <c:v>154.66000399999999</c:v>
                </c:pt>
                <c:pt idx="1678">
                  <c:v>156.020004</c:v>
                </c:pt>
                <c:pt idx="1679">
                  <c:v>154.83000200000001</c:v>
                </c:pt>
                <c:pt idx="1680">
                  <c:v>156.11999499999999</c:v>
                </c:pt>
                <c:pt idx="1681">
                  <c:v>157.33999600000001</c:v>
                </c:pt>
                <c:pt idx="1682">
                  <c:v>157.770004</c:v>
                </c:pt>
                <c:pt idx="1683">
                  <c:v>157.19000199999999</c:v>
                </c:pt>
                <c:pt idx="1684">
                  <c:v>157.320007</c:v>
                </c:pt>
                <c:pt idx="1685">
                  <c:v>158.28999300000001</c:v>
                </c:pt>
                <c:pt idx="1686">
                  <c:v>157.720001</c:v>
                </c:pt>
                <c:pt idx="1687">
                  <c:v>161.520004</c:v>
                </c:pt>
                <c:pt idx="1688">
                  <c:v>161.490005</c:v>
                </c:pt>
                <c:pt idx="1689">
                  <c:v>160.63999899999999</c:v>
                </c:pt>
                <c:pt idx="1690">
                  <c:v>161.75</c:v>
                </c:pt>
                <c:pt idx="1691">
                  <c:v>167.11999499999999</c:v>
                </c:pt>
                <c:pt idx="1692">
                  <c:v>168.61000100000001</c:v>
                </c:pt>
                <c:pt idx="1693">
                  <c:v>174.58000200000001</c:v>
                </c:pt>
                <c:pt idx="1694">
                  <c:v>170.75</c:v>
                </c:pt>
                <c:pt idx="1695">
                  <c:v>169.970001</c:v>
                </c:pt>
                <c:pt idx="1696">
                  <c:v>171.800003</c:v>
                </c:pt>
                <c:pt idx="1697">
                  <c:v>173.91999799999999</c:v>
                </c:pt>
                <c:pt idx="1698">
                  <c:v>174.41999799999999</c:v>
                </c:pt>
                <c:pt idx="1699">
                  <c:v>177.720001</c:v>
                </c:pt>
                <c:pt idx="1700">
                  <c:v>179.949997</c:v>
                </c:pt>
                <c:pt idx="1701">
                  <c:v>184.58999600000001</c:v>
                </c:pt>
                <c:pt idx="1702">
                  <c:v>177.66999799999999</c:v>
                </c:pt>
                <c:pt idx="1703">
                  <c:v>171.64999399999999</c:v>
                </c:pt>
                <c:pt idx="1704">
                  <c:v>172.36000100000001</c:v>
                </c:pt>
                <c:pt idx="1705">
                  <c:v>177.470001</c:v>
                </c:pt>
                <c:pt idx="1706">
                  <c:v>173.88999899999999</c:v>
                </c:pt>
                <c:pt idx="1707">
                  <c:v>179.10000600000001</c:v>
                </c:pt>
                <c:pt idx="1708">
                  <c:v>177.720001</c:v>
                </c:pt>
                <c:pt idx="1709">
                  <c:v>177.86999499999999</c:v>
                </c:pt>
                <c:pt idx="1710">
                  <c:v>183.240005</c:v>
                </c:pt>
                <c:pt idx="1711">
                  <c:v>182.89999399999999</c:v>
                </c:pt>
                <c:pt idx="1712">
                  <c:v>177.08000200000001</c:v>
                </c:pt>
                <c:pt idx="1713">
                  <c:v>181.80999800000001</c:v>
                </c:pt>
                <c:pt idx="1714">
                  <c:v>180.699997</c:v>
                </c:pt>
                <c:pt idx="1715">
                  <c:v>176.66999799999999</c:v>
                </c:pt>
                <c:pt idx="1716">
                  <c:v>178.53999300000001</c:v>
                </c:pt>
                <c:pt idx="1717">
                  <c:v>177.21000699999999</c:v>
                </c:pt>
                <c:pt idx="1718">
                  <c:v>174.39999399999999</c:v>
                </c:pt>
                <c:pt idx="1719">
                  <c:v>176.029999</c:v>
                </c:pt>
                <c:pt idx="1720">
                  <c:v>173.30999800000001</c:v>
                </c:pt>
                <c:pt idx="1721">
                  <c:v>175.779999</c:v>
                </c:pt>
                <c:pt idx="1722">
                  <c:v>173.58999600000001</c:v>
                </c:pt>
                <c:pt idx="1723">
                  <c:v>169.050003</c:v>
                </c:pt>
                <c:pt idx="1724">
                  <c:v>159.800003</c:v>
                </c:pt>
                <c:pt idx="1725">
                  <c:v>157.58000200000001</c:v>
                </c:pt>
                <c:pt idx="1726">
                  <c:v>160.63000500000001</c:v>
                </c:pt>
                <c:pt idx="1727">
                  <c:v>156.220001</c:v>
                </c:pt>
                <c:pt idx="1728">
                  <c:v>157.699997</c:v>
                </c:pt>
                <c:pt idx="1729">
                  <c:v>158.05999800000001</c:v>
                </c:pt>
                <c:pt idx="1730">
                  <c:v>160.96000699999999</c:v>
                </c:pt>
                <c:pt idx="1731">
                  <c:v>157.63999899999999</c:v>
                </c:pt>
                <c:pt idx="1732">
                  <c:v>159.46000699999999</c:v>
                </c:pt>
                <c:pt idx="1733">
                  <c:v>160.490005</c:v>
                </c:pt>
                <c:pt idx="1734">
                  <c:v>159.179993</c:v>
                </c:pt>
                <c:pt idx="1735">
                  <c:v>163.270004</c:v>
                </c:pt>
                <c:pt idx="1736">
                  <c:v>162.10000600000001</c:v>
                </c:pt>
                <c:pt idx="1737">
                  <c:v>163.259995</c:v>
                </c:pt>
                <c:pt idx="1738">
                  <c:v>162.300003</c:v>
                </c:pt>
                <c:pt idx="1739">
                  <c:v>163.39999399999999</c:v>
                </c:pt>
                <c:pt idx="1740">
                  <c:v>162.61999499999999</c:v>
                </c:pt>
                <c:pt idx="1741">
                  <c:v>161.83999600000001</c:v>
                </c:pt>
                <c:pt idx="1742">
                  <c:v>159.86999499999999</c:v>
                </c:pt>
                <c:pt idx="1743">
                  <c:v>157.770004</c:v>
                </c:pt>
                <c:pt idx="1744">
                  <c:v>159.520004</c:v>
                </c:pt>
                <c:pt idx="1745">
                  <c:v>161.020004</c:v>
                </c:pt>
                <c:pt idx="1746">
                  <c:v>165.58999600000001</c:v>
                </c:pt>
                <c:pt idx="1747">
                  <c:v>167.39999399999999</c:v>
                </c:pt>
                <c:pt idx="1748">
                  <c:v>169.550003</c:v>
                </c:pt>
                <c:pt idx="1749">
                  <c:v>169.61999499999999</c:v>
                </c:pt>
                <c:pt idx="1750">
                  <c:v>167.33999600000001</c:v>
                </c:pt>
                <c:pt idx="1751">
                  <c:v>167.38000500000001</c:v>
                </c:pt>
                <c:pt idx="1752">
                  <c:v>169.05999800000001</c:v>
                </c:pt>
                <c:pt idx="1753">
                  <c:v>171.720001</c:v>
                </c:pt>
                <c:pt idx="1754">
                  <c:v>170.85000600000001</c:v>
                </c:pt>
                <c:pt idx="1755">
                  <c:v>174.979996</c:v>
                </c:pt>
                <c:pt idx="1756">
                  <c:v>173.529999</c:v>
                </c:pt>
                <c:pt idx="1757">
                  <c:v>172.070007</c:v>
                </c:pt>
                <c:pt idx="1758">
                  <c:v>171.13999899999999</c:v>
                </c:pt>
                <c:pt idx="1759">
                  <c:v>173.96000699999999</c:v>
                </c:pt>
                <c:pt idx="1760">
                  <c:v>173.199997</c:v>
                </c:pt>
                <c:pt idx="1761">
                  <c:v>173.36000100000001</c:v>
                </c:pt>
                <c:pt idx="1762">
                  <c:v>171.509995</c:v>
                </c:pt>
                <c:pt idx="1763">
                  <c:v>167.10000600000001</c:v>
                </c:pt>
                <c:pt idx="1764">
                  <c:v>167.61999499999999</c:v>
                </c:pt>
                <c:pt idx="1765">
                  <c:v>163.5</c:v>
                </c:pt>
                <c:pt idx="1766">
                  <c:v>165.30999800000001</c:v>
                </c:pt>
                <c:pt idx="1767">
                  <c:v>164.83000200000001</c:v>
                </c:pt>
                <c:pt idx="1768">
                  <c:v>163.39999399999999</c:v>
                </c:pt>
                <c:pt idx="1769">
                  <c:v>166.63000500000001</c:v>
                </c:pt>
                <c:pt idx="1770">
                  <c:v>166.88000500000001</c:v>
                </c:pt>
                <c:pt idx="1771">
                  <c:v>170.13000500000001</c:v>
                </c:pt>
                <c:pt idx="1772">
                  <c:v>169.63000500000001</c:v>
                </c:pt>
                <c:pt idx="1773">
                  <c:v>169.820007</c:v>
                </c:pt>
                <c:pt idx="1774">
                  <c:v>167.320007</c:v>
                </c:pt>
                <c:pt idx="1775">
                  <c:v>168.179993</c:v>
                </c:pt>
                <c:pt idx="1776">
                  <c:v>169.39999399999999</c:v>
                </c:pt>
                <c:pt idx="1777">
                  <c:v>165.979996</c:v>
                </c:pt>
                <c:pt idx="1778">
                  <c:v>166.39999399999999</c:v>
                </c:pt>
                <c:pt idx="1779">
                  <c:v>161.990005</c:v>
                </c:pt>
                <c:pt idx="1780">
                  <c:v>158.449997</c:v>
                </c:pt>
                <c:pt idx="1781">
                  <c:v>152.88999899999999</c:v>
                </c:pt>
                <c:pt idx="1782">
                  <c:v>152.33000200000001</c:v>
                </c:pt>
                <c:pt idx="1783">
                  <c:v>155.229996</c:v>
                </c:pt>
                <c:pt idx="1784">
                  <c:v>154.86999499999999</c:v>
                </c:pt>
                <c:pt idx="1785">
                  <c:v>156.979996</c:v>
                </c:pt>
                <c:pt idx="1786">
                  <c:v>157.16000399999999</c:v>
                </c:pt>
                <c:pt idx="1787">
                  <c:v>156.03999300000001</c:v>
                </c:pt>
                <c:pt idx="1788">
                  <c:v>156.30999800000001</c:v>
                </c:pt>
                <c:pt idx="1789">
                  <c:v>154.91000399999999</c:v>
                </c:pt>
                <c:pt idx="1790">
                  <c:v>151.029999</c:v>
                </c:pt>
                <c:pt idx="1791">
                  <c:v>150.33999600000001</c:v>
                </c:pt>
                <c:pt idx="1792">
                  <c:v>151.990005</c:v>
                </c:pt>
                <c:pt idx="1793">
                  <c:v>155.91999799999999</c:v>
                </c:pt>
                <c:pt idx="1794">
                  <c:v>156.71000699999999</c:v>
                </c:pt>
                <c:pt idx="1795">
                  <c:v>157.779999</c:v>
                </c:pt>
                <c:pt idx="1796">
                  <c:v>157.199997</c:v>
                </c:pt>
                <c:pt idx="1797">
                  <c:v>156.5</c:v>
                </c:pt>
                <c:pt idx="1798">
                  <c:v>158.63999899999999</c:v>
                </c:pt>
                <c:pt idx="1799">
                  <c:v>159.66999799999999</c:v>
                </c:pt>
                <c:pt idx="1800">
                  <c:v>160.38000500000001</c:v>
                </c:pt>
                <c:pt idx="1801">
                  <c:v>159.259995</c:v>
                </c:pt>
                <c:pt idx="1802">
                  <c:v>160.5</c:v>
                </c:pt>
                <c:pt idx="1803">
                  <c:v>161.60000600000001</c:v>
                </c:pt>
                <c:pt idx="1804">
                  <c:v>161.220001</c:v>
                </c:pt>
                <c:pt idx="1805">
                  <c:v>162.070007</c:v>
                </c:pt>
                <c:pt idx="1806">
                  <c:v>163.16000399999999</c:v>
                </c:pt>
                <c:pt idx="1807">
                  <c:v>162.009995</c:v>
                </c:pt>
                <c:pt idx="1808">
                  <c:v>166.41999799999999</c:v>
                </c:pt>
                <c:pt idx="1809">
                  <c:v>167.270004</c:v>
                </c:pt>
                <c:pt idx="1810">
                  <c:v>168.970001</c:v>
                </c:pt>
                <c:pt idx="1811">
                  <c:v>168.029999</c:v>
                </c:pt>
                <c:pt idx="1812">
                  <c:v>169.30999800000001</c:v>
                </c:pt>
                <c:pt idx="1813">
                  <c:v>169.55999800000001</c:v>
                </c:pt>
                <c:pt idx="1814">
                  <c:v>171.050003</c:v>
                </c:pt>
                <c:pt idx="1815">
                  <c:v>167.63999899999999</c:v>
                </c:pt>
                <c:pt idx="1816">
                  <c:v>167.179993</c:v>
                </c:pt>
                <c:pt idx="1817">
                  <c:v>169.699997</c:v>
                </c:pt>
                <c:pt idx="1818">
                  <c:v>168.5</c:v>
                </c:pt>
                <c:pt idx="1819">
                  <c:v>168.020004</c:v>
                </c:pt>
                <c:pt idx="1820">
                  <c:v>167.13999899999999</c:v>
                </c:pt>
                <c:pt idx="1821">
                  <c:v>167.509995</c:v>
                </c:pt>
                <c:pt idx="1822">
                  <c:v>167.11999499999999</c:v>
                </c:pt>
                <c:pt idx="1823">
                  <c:v>168.11000100000001</c:v>
                </c:pt>
                <c:pt idx="1824">
                  <c:v>168</c:v>
                </c:pt>
                <c:pt idx="1825">
                  <c:v>167.35000600000001</c:v>
                </c:pt>
                <c:pt idx="1826">
                  <c:v>171.020004</c:v>
                </c:pt>
                <c:pt idx="1827">
                  <c:v>172.94000199999999</c:v>
                </c:pt>
                <c:pt idx="1828">
                  <c:v>173.020004</c:v>
                </c:pt>
                <c:pt idx="1829">
                  <c:v>172.229996</c:v>
                </c:pt>
                <c:pt idx="1830">
                  <c:v>171.699997</c:v>
                </c:pt>
                <c:pt idx="1831">
                  <c:v>173.490005</c:v>
                </c:pt>
                <c:pt idx="1832">
                  <c:v>164.28999300000001</c:v>
                </c:pt>
                <c:pt idx="1833">
                  <c:v>166.61000100000001</c:v>
                </c:pt>
                <c:pt idx="1834">
                  <c:v>166.33999600000001</c:v>
                </c:pt>
                <c:pt idx="1835">
                  <c:v>165.64999399999999</c:v>
                </c:pt>
                <c:pt idx="1836">
                  <c:v>162.699997</c:v>
                </c:pt>
                <c:pt idx="1837">
                  <c:v>163.63000500000001</c:v>
                </c:pt>
                <c:pt idx="1838">
                  <c:v>165.279999</c:v>
                </c:pt>
                <c:pt idx="1839">
                  <c:v>166.38000500000001</c:v>
                </c:pt>
                <c:pt idx="1840">
                  <c:v>165.070007</c:v>
                </c:pt>
                <c:pt idx="1841">
                  <c:v>162.300003</c:v>
                </c:pt>
                <c:pt idx="1842">
                  <c:v>159.570007</c:v>
                </c:pt>
                <c:pt idx="1843">
                  <c:v>161.08000200000001</c:v>
                </c:pt>
                <c:pt idx="1844">
                  <c:v>161.300003</c:v>
                </c:pt>
                <c:pt idx="1845">
                  <c:v>161.58999600000001</c:v>
                </c:pt>
                <c:pt idx="1846">
                  <c:v>160.13000500000001</c:v>
                </c:pt>
                <c:pt idx="1847">
                  <c:v>160.21000699999999</c:v>
                </c:pt>
                <c:pt idx="1848">
                  <c:v>159.570007</c:v>
                </c:pt>
                <c:pt idx="1849">
                  <c:v>161.529999</c:v>
                </c:pt>
                <c:pt idx="1850">
                  <c:v>164.39999399999999</c:v>
                </c:pt>
                <c:pt idx="1851">
                  <c:v>163.240005</c:v>
                </c:pt>
                <c:pt idx="1852">
                  <c:v>161.509995</c:v>
                </c:pt>
                <c:pt idx="1853">
                  <c:v>161.279999</c:v>
                </c:pt>
                <c:pt idx="1854">
                  <c:v>162.11999499999999</c:v>
                </c:pt>
                <c:pt idx="1855">
                  <c:v>162.94000199999999</c:v>
                </c:pt>
                <c:pt idx="1856">
                  <c:v>159.88999899999999</c:v>
                </c:pt>
                <c:pt idx="1857">
                  <c:v>157.21000699999999</c:v>
                </c:pt>
                <c:pt idx="1858">
                  <c:v>158.30999800000001</c:v>
                </c:pt>
                <c:pt idx="1859">
                  <c:v>159.36999499999999</c:v>
                </c:pt>
                <c:pt idx="1860">
                  <c:v>161.10000600000001</c:v>
                </c:pt>
                <c:pt idx="1861">
                  <c:v>161.070007</c:v>
                </c:pt>
                <c:pt idx="1862">
                  <c:v>162.699997</c:v>
                </c:pt>
                <c:pt idx="1863">
                  <c:v>160.85000600000001</c:v>
                </c:pt>
                <c:pt idx="1864">
                  <c:v>160.46000699999999</c:v>
                </c:pt>
                <c:pt idx="1865">
                  <c:v>160.25</c:v>
                </c:pt>
                <c:pt idx="1866">
                  <c:v>159.30999800000001</c:v>
                </c:pt>
                <c:pt idx="1867">
                  <c:v>159.429993</c:v>
                </c:pt>
                <c:pt idx="1868">
                  <c:v>159.53999300000001</c:v>
                </c:pt>
                <c:pt idx="1869">
                  <c:v>159.070007</c:v>
                </c:pt>
                <c:pt idx="1870">
                  <c:v>159.300003</c:v>
                </c:pt>
                <c:pt idx="1871">
                  <c:v>159.61999499999999</c:v>
                </c:pt>
                <c:pt idx="1872">
                  <c:v>161.029999</c:v>
                </c:pt>
                <c:pt idx="1873">
                  <c:v>161.38000500000001</c:v>
                </c:pt>
                <c:pt idx="1874">
                  <c:v>161.88000500000001</c:v>
                </c:pt>
                <c:pt idx="1875">
                  <c:v>161.320007</c:v>
                </c:pt>
                <c:pt idx="1876">
                  <c:v>160.58999600000001</c:v>
                </c:pt>
                <c:pt idx="1877">
                  <c:v>158.970001</c:v>
                </c:pt>
                <c:pt idx="1878">
                  <c:v>159.470001</c:v>
                </c:pt>
                <c:pt idx="1879">
                  <c:v>159.08000200000001</c:v>
                </c:pt>
                <c:pt idx="1880">
                  <c:v>156</c:v>
                </c:pt>
                <c:pt idx="1881">
                  <c:v>154.470001</c:v>
                </c:pt>
                <c:pt idx="1882">
                  <c:v>154.770004</c:v>
                </c:pt>
                <c:pt idx="1883">
                  <c:v>153.55999800000001</c:v>
                </c:pt>
                <c:pt idx="1884">
                  <c:v>151.33000200000001</c:v>
                </c:pt>
                <c:pt idx="1885">
                  <c:v>149.740005</c:v>
                </c:pt>
                <c:pt idx="1886">
                  <c:v>149.46000699999999</c:v>
                </c:pt>
                <c:pt idx="1887">
                  <c:v>152.800003</c:v>
                </c:pt>
                <c:pt idx="1888">
                  <c:v>154.550003</c:v>
                </c:pt>
                <c:pt idx="1889">
                  <c:v>154.64999399999999</c:v>
                </c:pt>
                <c:pt idx="1890">
                  <c:v>152.08000200000001</c:v>
                </c:pt>
                <c:pt idx="1891">
                  <c:v>151.61999499999999</c:v>
                </c:pt>
                <c:pt idx="1892">
                  <c:v>151.41000399999999</c:v>
                </c:pt>
                <c:pt idx="1893">
                  <c:v>152.679993</c:v>
                </c:pt>
                <c:pt idx="1894">
                  <c:v>151.020004</c:v>
                </c:pt>
                <c:pt idx="1895">
                  <c:v>151.91000399999999</c:v>
                </c:pt>
                <c:pt idx="1896">
                  <c:v>151.61999499999999</c:v>
                </c:pt>
                <c:pt idx="1897">
                  <c:v>157.5</c:v>
                </c:pt>
                <c:pt idx="1898">
                  <c:v>157.320007</c:v>
                </c:pt>
                <c:pt idx="1899">
                  <c:v>157.13999899999999</c:v>
                </c:pt>
                <c:pt idx="1900">
                  <c:v>157.21000699999999</c:v>
                </c:pt>
                <c:pt idx="1901">
                  <c:v>154.5</c:v>
                </c:pt>
                <c:pt idx="1902">
                  <c:v>154.729996</c:v>
                </c:pt>
                <c:pt idx="1903">
                  <c:v>155.36000100000001</c:v>
                </c:pt>
                <c:pt idx="1904">
                  <c:v>156.46000699999999</c:v>
                </c:pt>
                <c:pt idx="1905">
                  <c:v>157.11999499999999</c:v>
                </c:pt>
                <c:pt idx="1906">
                  <c:v>157.75</c:v>
                </c:pt>
                <c:pt idx="1907">
                  <c:v>157.83999600000001</c:v>
                </c:pt>
                <c:pt idx="1908">
                  <c:v>157.929993</c:v>
                </c:pt>
                <c:pt idx="1909">
                  <c:v>157.16000399999999</c:v>
                </c:pt>
                <c:pt idx="1910">
                  <c:v>155.970001</c:v>
                </c:pt>
                <c:pt idx="1911">
                  <c:v>152.020004</c:v>
                </c:pt>
                <c:pt idx="1912">
                  <c:v>152.63999899999999</c:v>
                </c:pt>
                <c:pt idx="1913">
                  <c:v>153.759995</c:v>
                </c:pt>
                <c:pt idx="1914">
                  <c:v>152.61999499999999</c:v>
                </c:pt>
                <c:pt idx="1915">
                  <c:v>152.83000200000001</c:v>
                </c:pt>
                <c:pt idx="1916">
                  <c:v>151.050003</c:v>
                </c:pt>
                <c:pt idx="1917">
                  <c:v>155.19000199999999</c:v>
                </c:pt>
                <c:pt idx="1918">
                  <c:v>155.08999600000001</c:v>
                </c:pt>
                <c:pt idx="1919">
                  <c:v>157.46000699999999</c:v>
                </c:pt>
                <c:pt idx="1920">
                  <c:v>155.679993</c:v>
                </c:pt>
                <c:pt idx="1921">
                  <c:v>153.71000699999999</c:v>
                </c:pt>
                <c:pt idx="1922">
                  <c:v>154.03999300000001</c:v>
                </c:pt>
                <c:pt idx="1923">
                  <c:v>152.14999399999999</c:v>
                </c:pt>
                <c:pt idx="1924">
                  <c:v>152.990005</c:v>
                </c:pt>
                <c:pt idx="1925">
                  <c:v>152.58999600000001</c:v>
                </c:pt>
                <c:pt idx="1926">
                  <c:v>154.13999899999999</c:v>
                </c:pt>
                <c:pt idx="1927">
                  <c:v>154.21000699999999</c:v>
                </c:pt>
                <c:pt idx="1928">
                  <c:v>153.470001</c:v>
                </c:pt>
                <c:pt idx="1929">
                  <c:v>153.050003</c:v>
                </c:pt>
                <c:pt idx="1930">
                  <c:v>153.38000500000001</c:v>
                </c:pt>
                <c:pt idx="1931">
                  <c:v>153.66999799999999</c:v>
                </c:pt>
                <c:pt idx="1932">
                  <c:v>153.029999</c:v>
                </c:pt>
                <c:pt idx="1933">
                  <c:v>153.520004</c:v>
                </c:pt>
                <c:pt idx="1934">
                  <c:v>155.66999799999999</c:v>
                </c:pt>
                <c:pt idx="1935">
                  <c:v>156.770004</c:v>
                </c:pt>
                <c:pt idx="1936">
                  <c:v>157.53999300000001</c:v>
                </c:pt>
                <c:pt idx="1937">
                  <c:v>157.429993</c:v>
                </c:pt>
                <c:pt idx="1938">
                  <c:v>156.490005</c:v>
                </c:pt>
                <c:pt idx="1939">
                  <c:v>155.13999899999999</c:v>
                </c:pt>
                <c:pt idx="1940">
                  <c:v>154.13000500000001</c:v>
                </c:pt>
                <c:pt idx="1941">
                  <c:v>155.550003</c:v>
                </c:pt>
                <c:pt idx="1942">
                  <c:v>156.300003</c:v>
                </c:pt>
                <c:pt idx="1943">
                  <c:v>156.279999</c:v>
                </c:pt>
                <c:pt idx="1944">
                  <c:v>156.479996</c:v>
                </c:pt>
                <c:pt idx="1945">
                  <c:v>156.990005</c:v>
                </c:pt>
                <c:pt idx="1946">
                  <c:v>157.179993</c:v>
                </c:pt>
                <c:pt idx="1947">
                  <c:v>155.990005</c:v>
                </c:pt>
                <c:pt idx="1948">
                  <c:v>155.13000500000001</c:v>
                </c:pt>
                <c:pt idx="1949">
                  <c:v>155.63000500000001</c:v>
                </c:pt>
                <c:pt idx="1950">
                  <c:v>156.55999800000001</c:v>
                </c:pt>
                <c:pt idx="1951">
                  <c:v>156.720001</c:v>
                </c:pt>
                <c:pt idx="1952">
                  <c:v>157.259995</c:v>
                </c:pt>
                <c:pt idx="1953">
                  <c:v>158.83000200000001</c:v>
                </c:pt>
                <c:pt idx="1954">
                  <c:v>160.53999300000001</c:v>
                </c:pt>
                <c:pt idx="1955">
                  <c:v>161.88999899999999</c:v>
                </c:pt>
                <c:pt idx="1956">
                  <c:v>161.970001</c:v>
                </c:pt>
                <c:pt idx="1957">
                  <c:v>161.36000100000001</c:v>
                </c:pt>
                <c:pt idx="1958">
                  <c:v>161.63999899999999</c:v>
                </c:pt>
                <c:pt idx="1959">
                  <c:v>160.58999600000001</c:v>
                </c:pt>
                <c:pt idx="1960">
                  <c:v>160.520004</c:v>
                </c:pt>
                <c:pt idx="1961">
                  <c:v>164.220001</c:v>
                </c:pt>
                <c:pt idx="1962">
                  <c:v>164.479996</c:v>
                </c:pt>
                <c:pt idx="1963">
                  <c:v>164.30999800000001</c:v>
                </c:pt>
                <c:pt idx="1964">
                  <c:v>164.88999899999999</c:v>
                </c:pt>
                <c:pt idx="1965">
                  <c:v>168.44000199999999</c:v>
                </c:pt>
                <c:pt idx="1966">
                  <c:v>167.28999300000001</c:v>
                </c:pt>
                <c:pt idx="1967">
                  <c:v>167.89999399999999</c:v>
                </c:pt>
                <c:pt idx="1968">
                  <c:v>167.91999799999999</c:v>
                </c:pt>
                <c:pt idx="1969">
                  <c:v>171.30999800000001</c:v>
                </c:pt>
                <c:pt idx="1970">
                  <c:v>171.800003</c:v>
                </c:pt>
                <c:pt idx="1971">
                  <c:v>170.39999399999999</c:v>
                </c:pt>
                <c:pt idx="1972">
                  <c:v>171.720001</c:v>
                </c:pt>
                <c:pt idx="1973">
                  <c:v>171.740005</c:v>
                </c:pt>
                <c:pt idx="1974">
                  <c:v>171.470001</c:v>
                </c:pt>
                <c:pt idx="1975">
                  <c:v>171.96000699999999</c:v>
                </c:pt>
                <c:pt idx="1976">
                  <c:v>171.050003</c:v>
                </c:pt>
                <c:pt idx="1977">
                  <c:v>170.770004</c:v>
                </c:pt>
                <c:pt idx="1978">
                  <c:v>169.80999800000001</c:v>
                </c:pt>
                <c:pt idx="1979">
                  <c:v>172.33999600000001</c:v>
                </c:pt>
                <c:pt idx="1980">
                  <c:v>171.88999899999999</c:v>
                </c:pt>
                <c:pt idx="1981">
                  <c:v>172.28999300000001</c:v>
                </c:pt>
                <c:pt idx="1982">
                  <c:v>172.10000600000001</c:v>
                </c:pt>
                <c:pt idx="1983">
                  <c:v>172.41000399999999</c:v>
                </c:pt>
                <c:pt idx="1984">
                  <c:v>173.61000100000001</c:v>
                </c:pt>
                <c:pt idx="1985">
                  <c:v>172.61999499999999</c:v>
                </c:pt>
                <c:pt idx="1986">
                  <c:v>172.050003</c:v>
                </c:pt>
                <c:pt idx="1987">
                  <c:v>170.990005</c:v>
                </c:pt>
                <c:pt idx="1988">
                  <c:v>170.83999600000001</c:v>
                </c:pt>
                <c:pt idx="1989">
                  <c:v>171.320007</c:v>
                </c:pt>
                <c:pt idx="1990">
                  <c:v>170.05999800000001</c:v>
                </c:pt>
                <c:pt idx="1991">
                  <c:v>168.35000600000001</c:v>
                </c:pt>
                <c:pt idx="1992">
                  <c:v>169.41999799999999</c:v>
                </c:pt>
                <c:pt idx="1993">
                  <c:v>169.53999300000001</c:v>
                </c:pt>
                <c:pt idx="1994">
                  <c:v>168.78999300000001</c:v>
                </c:pt>
                <c:pt idx="1995">
                  <c:v>166.970001</c:v>
                </c:pt>
                <c:pt idx="1996">
                  <c:v>167.58000200000001</c:v>
                </c:pt>
                <c:pt idx="1997">
                  <c:v>165.429993</c:v>
                </c:pt>
                <c:pt idx="1998">
                  <c:v>164.86000100000001</c:v>
                </c:pt>
                <c:pt idx="1999">
                  <c:v>166.020004</c:v>
                </c:pt>
                <c:pt idx="2000">
                  <c:v>165.929993</c:v>
                </c:pt>
                <c:pt idx="2001">
                  <c:v>166.83000200000001</c:v>
                </c:pt>
                <c:pt idx="2002">
                  <c:v>166.070007</c:v>
                </c:pt>
                <c:pt idx="2003">
                  <c:v>162.60000600000001</c:v>
                </c:pt>
                <c:pt idx="2004">
                  <c:v>163.229996</c:v>
                </c:pt>
                <c:pt idx="2005">
                  <c:v>166.300003</c:v>
                </c:pt>
                <c:pt idx="2006">
                  <c:v>166.490005</c:v>
                </c:pt>
                <c:pt idx="2007">
                  <c:v>167.990005</c:v>
                </c:pt>
                <c:pt idx="2008">
                  <c:v>167.820007</c:v>
                </c:pt>
                <c:pt idx="2009">
                  <c:v>167.449997</c:v>
                </c:pt>
                <c:pt idx="2010">
                  <c:v>167.10000600000001</c:v>
                </c:pt>
                <c:pt idx="2011">
                  <c:v>167.13999899999999</c:v>
                </c:pt>
                <c:pt idx="2012">
                  <c:v>166.08999600000001</c:v>
                </c:pt>
                <c:pt idx="2013">
                  <c:v>165.88000500000001</c:v>
                </c:pt>
                <c:pt idx="2014">
                  <c:v>167.86999499999999</c:v>
                </c:pt>
                <c:pt idx="2015">
                  <c:v>167.38999899999999</c:v>
                </c:pt>
                <c:pt idx="2016">
                  <c:v>167.55999800000001</c:v>
                </c:pt>
                <c:pt idx="2017">
                  <c:v>169.61000100000001</c:v>
                </c:pt>
                <c:pt idx="2018">
                  <c:v>169.429993</c:v>
                </c:pt>
                <c:pt idx="2019">
                  <c:v>168.71000699999999</c:v>
                </c:pt>
                <c:pt idx="2020">
                  <c:v>166.550003</c:v>
                </c:pt>
                <c:pt idx="2021">
                  <c:v>167.179993</c:v>
                </c:pt>
                <c:pt idx="2022">
                  <c:v>166.050003</c:v>
                </c:pt>
                <c:pt idx="2023">
                  <c:v>166.13000500000001</c:v>
                </c:pt>
                <c:pt idx="2024">
                  <c:v>164.41999799999999</c:v>
                </c:pt>
                <c:pt idx="2025">
                  <c:v>164.11999499999999</c:v>
                </c:pt>
                <c:pt idx="2026">
                  <c:v>164.5</c:v>
                </c:pt>
                <c:pt idx="2027">
                  <c:v>165.16000399999999</c:v>
                </c:pt>
                <c:pt idx="2028">
                  <c:v>165.800003</c:v>
                </c:pt>
                <c:pt idx="2029">
                  <c:v>165.64999399999999</c:v>
                </c:pt>
                <c:pt idx="2030">
                  <c:v>165.770004</c:v>
                </c:pt>
                <c:pt idx="2031">
                  <c:v>164.36999499999999</c:v>
                </c:pt>
                <c:pt idx="2032">
                  <c:v>164.13000500000001</c:v>
                </c:pt>
                <c:pt idx="2033">
                  <c:v>164.44000199999999</c:v>
                </c:pt>
                <c:pt idx="2034">
                  <c:v>162.08000200000001</c:v>
                </c:pt>
                <c:pt idx="2035">
                  <c:v>161.69000199999999</c:v>
                </c:pt>
                <c:pt idx="2036">
                  <c:v>159.729996</c:v>
                </c:pt>
                <c:pt idx="2037">
                  <c:v>160.33000200000001</c:v>
                </c:pt>
                <c:pt idx="2038">
                  <c:v>160.61999499999999</c:v>
                </c:pt>
                <c:pt idx="2039">
                  <c:v>160.779999</c:v>
                </c:pt>
                <c:pt idx="2040">
                  <c:v>161.16000399999999</c:v>
                </c:pt>
                <c:pt idx="2041">
                  <c:v>160.53999300000001</c:v>
                </c:pt>
                <c:pt idx="2042">
                  <c:v>162.020004</c:v>
                </c:pt>
                <c:pt idx="2043">
                  <c:v>163.16999799999999</c:v>
                </c:pt>
                <c:pt idx="2044">
                  <c:v>161.199997</c:v>
                </c:pt>
                <c:pt idx="2045">
                  <c:v>160.44000199999999</c:v>
                </c:pt>
                <c:pt idx="2046">
                  <c:v>159.429993</c:v>
                </c:pt>
                <c:pt idx="2047">
                  <c:v>160.55999800000001</c:v>
                </c:pt>
                <c:pt idx="2048">
                  <c:v>160.490005</c:v>
                </c:pt>
                <c:pt idx="2049">
                  <c:v>161.979996</c:v>
                </c:pt>
                <c:pt idx="2050">
                  <c:v>161.05999800000001</c:v>
                </c:pt>
                <c:pt idx="2051">
                  <c:v>161.53999300000001</c:v>
                </c:pt>
                <c:pt idx="2052">
                  <c:v>162.55999800000001</c:v>
                </c:pt>
                <c:pt idx="2053">
                  <c:v>162.64999399999999</c:v>
                </c:pt>
                <c:pt idx="2054">
                  <c:v>163.35000600000001</c:v>
                </c:pt>
                <c:pt idx="2055">
                  <c:v>163.08999600000001</c:v>
                </c:pt>
                <c:pt idx="2056">
                  <c:v>163.66999799999999</c:v>
                </c:pt>
                <c:pt idx="2057">
                  <c:v>163.21000699999999</c:v>
                </c:pt>
                <c:pt idx="2058">
                  <c:v>161.41999799999999</c:v>
                </c:pt>
                <c:pt idx="2059">
                  <c:v>160.64999399999999</c:v>
                </c:pt>
                <c:pt idx="2060">
                  <c:v>160.28999300000001</c:v>
                </c:pt>
                <c:pt idx="2061">
                  <c:v>160.990005</c:v>
                </c:pt>
                <c:pt idx="2062">
                  <c:v>162.19000199999999</c:v>
                </c:pt>
                <c:pt idx="2063">
                  <c:v>161.199997</c:v>
                </c:pt>
                <c:pt idx="2064">
                  <c:v>161.449997</c:v>
                </c:pt>
                <c:pt idx="2065">
                  <c:v>162</c:v>
                </c:pt>
                <c:pt idx="2066">
                  <c:v>161.96000699999999</c:v>
                </c:pt>
                <c:pt idx="2067">
                  <c:v>162.38999899999999</c:v>
                </c:pt>
                <c:pt idx="2068">
                  <c:v>161.83999600000001</c:v>
                </c:pt>
                <c:pt idx="2069">
                  <c:v>161.570007</c:v>
                </c:pt>
                <c:pt idx="2070">
                  <c:v>159.699997</c:v>
                </c:pt>
                <c:pt idx="2071">
                  <c:v>159.88999899999999</c:v>
                </c:pt>
                <c:pt idx="2072">
                  <c:v>159.050003</c:v>
                </c:pt>
                <c:pt idx="2073">
                  <c:v>158.35000600000001</c:v>
                </c:pt>
                <c:pt idx="2074">
                  <c:v>155.759995</c:v>
                </c:pt>
                <c:pt idx="2075">
                  <c:v>155.33000200000001</c:v>
                </c:pt>
                <c:pt idx="2076">
                  <c:v>151.44000199999999</c:v>
                </c:pt>
                <c:pt idx="2077">
                  <c:v>152.61999499999999</c:v>
                </c:pt>
                <c:pt idx="2078">
                  <c:v>152.970001</c:v>
                </c:pt>
                <c:pt idx="2079">
                  <c:v>154.33999600000001</c:v>
                </c:pt>
                <c:pt idx="2080">
                  <c:v>156.220001</c:v>
                </c:pt>
                <c:pt idx="2081">
                  <c:v>154.570007</c:v>
                </c:pt>
                <c:pt idx="2082">
                  <c:v>153</c:v>
                </c:pt>
                <c:pt idx="2083">
                  <c:v>152.44000199999999</c:v>
                </c:pt>
                <c:pt idx="2084">
                  <c:v>152.300003</c:v>
                </c:pt>
                <c:pt idx="2085">
                  <c:v>152.38000500000001</c:v>
                </c:pt>
                <c:pt idx="2086">
                  <c:v>153.229996</c:v>
                </c:pt>
                <c:pt idx="2087">
                  <c:v>152.69000199999999</c:v>
                </c:pt>
                <c:pt idx="2088">
                  <c:v>152.71000699999999</c:v>
                </c:pt>
                <c:pt idx="2089">
                  <c:v>152.990005</c:v>
                </c:pt>
                <c:pt idx="2090">
                  <c:v>154.19000199999999</c:v>
                </c:pt>
                <c:pt idx="2091">
                  <c:v>153.66000399999999</c:v>
                </c:pt>
                <c:pt idx="2092">
                  <c:v>153.679993</c:v>
                </c:pt>
                <c:pt idx="2093">
                  <c:v>154</c:v>
                </c:pt>
                <c:pt idx="2094">
                  <c:v>155.38000500000001</c:v>
                </c:pt>
                <c:pt idx="2095">
                  <c:v>156.08000200000001</c:v>
                </c:pt>
                <c:pt idx="2096">
                  <c:v>155.36999499999999</c:v>
                </c:pt>
                <c:pt idx="2097">
                  <c:v>156.25</c:v>
                </c:pt>
                <c:pt idx="2098">
                  <c:v>155.550003</c:v>
                </c:pt>
                <c:pt idx="2099">
                  <c:v>155.240005</c:v>
                </c:pt>
                <c:pt idx="2100">
                  <c:v>154.720001</c:v>
                </c:pt>
                <c:pt idx="2101">
                  <c:v>155.36000100000001</c:v>
                </c:pt>
                <c:pt idx="2102">
                  <c:v>154.449997</c:v>
                </c:pt>
                <c:pt idx="2103">
                  <c:v>154.66999799999999</c:v>
                </c:pt>
                <c:pt idx="2104">
                  <c:v>152.429993</c:v>
                </c:pt>
                <c:pt idx="2105">
                  <c:v>150.729996</c:v>
                </c:pt>
                <c:pt idx="2106">
                  <c:v>150.28999300000001</c:v>
                </c:pt>
                <c:pt idx="2107">
                  <c:v>152.80999800000001</c:v>
                </c:pt>
                <c:pt idx="2108">
                  <c:v>152.16000399999999</c:v>
                </c:pt>
                <c:pt idx="2109">
                  <c:v>153.33999600000001</c:v>
                </c:pt>
                <c:pt idx="2110">
                  <c:v>150.75</c:v>
                </c:pt>
                <c:pt idx="2111">
                  <c:v>151.050003</c:v>
                </c:pt>
                <c:pt idx="2112">
                  <c:v>143.949997</c:v>
                </c:pt>
                <c:pt idx="2113">
                  <c:v>131.30999800000001</c:v>
                </c:pt>
                <c:pt idx="2114">
                  <c:v>132.800003</c:v>
                </c:pt>
                <c:pt idx="2115">
                  <c:v>132.86999499999999</c:v>
                </c:pt>
                <c:pt idx="2116">
                  <c:v>134.300003</c:v>
                </c:pt>
                <c:pt idx="2117">
                  <c:v>135.470001</c:v>
                </c:pt>
                <c:pt idx="2118">
                  <c:v>137.89999399999999</c:v>
                </c:pt>
                <c:pt idx="2119">
                  <c:v>136.88000500000001</c:v>
                </c:pt>
                <c:pt idx="2120">
                  <c:v>138.36999499999999</c:v>
                </c:pt>
                <c:pt idx="2121">
                  <c:v>141.63000500000001</c:v>
                </c:pt>
                <c:pt idx="2122">
                  <c:v>140.91000399999999</c:v>
                </c:pt>
                <c:pt idx="2123">
                  <c:v>142.300003</c:v>
                </c:pt>
                <c:pt idx="2124">
                  <c:v>142.770004</c:v>
                </c:pt>
                <c:pt idx="2125">
                  <c:v>141.11000100000001</c:v>
                </c:pt>
                <c:pt idx="2126">
                  <c:v>141.91999799999999</c:v>
                </c:pt>
                <c:pt idx="2127">
                  <c:v>142.08999600000001</c:v>
                </c:pt>
                <c:pt idx="2128">
                  <c:v>142.14999399999999</c:v>
                </c:pt>
                <c:pt idx="2129">
                  <c:v>140.38000500000001</c:v>
                </c:pt>
                <c:pt idx="2130">
                  <c:v>142.46000699999999</c:v>
                </c:pt>
                <c:pt idx="2131">
                  <c:v>140.80999800000001</c:v>
                </c:pt>
                <c:pt idx="2132">
                  <c:v>139.60000600000001</c:v>
                </c:pt>
                <c:pt idx="2133">
                  <c:v>138.429993</c:v>
                </c:pt>
                <c:pt idx="2134">
                  <c:v>137.80999800000001</c:v>
                </c:pt>
                <c:pt idx="2135">
                  <c:v>134.63000500000001</c:v>
                </c:pt>
                <c:pt idx="2136">
                  <c:v>134.08999600000001</c:v>
                </c:pt>
                <c:pt idx="2137">
                  <c:v>131.070007</c:v>
                </c:pt>
                <c:pt idx="2138">
                  <c:v>135.11999499999999</c:v>
                </c:pt>
                <c:pt idx="2139">
                  <c:v>132.88000500000001</c:v>
                </c:pt>
                <c:pt idx="2140">
                  <c:v>131.94000199999999</c:v>
                </c:pt>
                <c:pt idx="2141">
                  <c:v>134.61000100000001</c:v>
                </c:pt>
                <c:pt idx="2142">
                  <c:v>133.759995</c:v>
                </c:pt>
                <c:pt idx="2143">
                  <c:v>133.490005</c:v>
                </c:pt>
                <c:pt idx="2144">
                  <c:v>134.83000200000001</c:v>
                </c:pt>
                <c:pt idx="2145">
                  <c:v>136.699997</c:v>
                </c:pt>
                <c:pt idx="2146">
                  <c:v>133.91999799999999</c:v>
                </c:pt>
                <c:pt idx="2147">
                  <c:v>136.509995</c:v>
                </c:pt>
                <c:pt idx="2148">
                  <c:v>135.229996</c:v>
                </c:pt>
                <c:pt idx="2149">
                  <c:v>135.520004</c:v>
                </c:pt>
                <c:pt idx="2150">
                  <c:v>136.529999</c:v>
                </c:pt>
                <c:pt idx="2151">
                  <c:v>133.279999</c:v>
                </c:pt>
                <c:pt idx="2152">
                  <c:v>133.94000199999999</c:v>
                </c:pt>
                <c:pt idx="2153">
                  <c:v>133.25</c:v>
                </c:pt>
                <c:pt idx="2154">
                  <c:v>134.25</c:v>
                </c:pt>
                <c:pt idx="2155">
                  <c:v>133.740005</c:v>
                </c:pt>
                <c:pt idx="2156">
                  <c:v>134.429993</c:v>
                </c:pt>
                <c:pt idx="2157">
                  <c:v>133.770004</c:v>
                </c:pt>
                <c:pt idx="2158">
                  <c:v>132.13000500000001</c:v>
                </c:pt>
                <c:pt idx="2159">
                  <c:v>130.58999600000001</c:v>
                </c:pt>
                <c:pt idx="2160">
                  <c:v>123.599998</c:v>
                </c:pt>
                <c:pt idx="2161">
                  <c:v>125.050003</c:v>
                </c:pt>
                <c:pt idx="2162">
                  <c:v>123.93</c:v>
                </c:pt>
                <c:pt idx="2163">
                  <c:v>123.470001</c:v>
                </c:pt>
                <c:pt idx="2164">
                  <c:v>118.279999</c:v>
                </c:pt>
                <c:pt idx="2165">
                  <c:v>115.94000200000001</c:v>
                </c:pt>
                <c:pt idx="2166">
                  <c:v>119.110001</c:v>
                </c:pt>
                <c:pt idx="2167">
                  <c:v>121.129997</c:v>
                </c:pt>
                <c:pt idx="2168">
                  <c:v>120.050003</c:v>
                </c:pt>
                <c:pt idx="2169">
                  <c:v>120.739998</c:v>
                </c:pt>
                <c:pt idx="2170">
                  <c:v>118.089996</c:v>
                </c:pt>
                <c:pt idx="2171">
                  <c:v>119.510002</c:v>
                </c:pt>
                <c:pt idx="2172">
                  <c:v>120.620003</c:v>
                </c:pt>
                <c:pt idx="2173">
                  <c:v>120.949997</c:v>
                </c:pt>
                <c:pt idx="2174">
                  <c:v>124.239998</c:v>
                </c:pt>
                <c:pt idx="2175">
                  <c:v>124.129997</c:v>
                </c:pt>
                <c:pt idx="2176">
                  <c:v>124.18</c:v>
                </c:pt>
                <c:pt idx="2177">
                  <c:v>124.889999</c:v>
                </c:pt>
                <c:pt idx="2178">
                  <c:v>123.32</c:v>
                </c:pt>
                <c:pt idx="2179">
                  <c:v>124.010002</c:v>
                </c:pt>
                <c:pt idx="2180">
                  <c:v>125.110001</c:v>
                </c:pt>
                <c:pt idx="2181">
                  <c:v>128.83999600000001</c:v>
                </c:pt>
                <c:pt idx="2182">
                  <c:v>129.71000699999999</c:v>
                </c:pt>
                <c:pt idx="2183">
                  <c:v>127.480003</c:v>
                </c:pt>
                <c:pt idx="2184">
                  <c:v>128.66999799999999</c:v>
                </c:pt>
                <c:pt idx="2185">
                  <c:v>128.779999</c:v>
                </c:pt>
                <c:pt idx="2186">
                  <c:v>128.470001</c:v>
                </c:pt>
                <c:pt idx="2187">
                  <c:v>128.11999499999999</c:v>
                </c:pt>
                <c:pt idx="2188">
                  <c:v>127.959999</c:v>
                </c:pt>
                <c:pt idx="2189">
                  <c:v>126.610001</c:v>
                </c:pt>
                <c:pt idx="2190">
                  <c:v>126.360001</c:v>
                </c:pt>
                <c:pt idx="2191">
                  <c:v>125.699997</c:v>
                </c:pt>
                <c:pt idx="2192">
                  <c:v>123.970001</c:v>
                </c:pt>
                <c:pt idx="2193">
                  <c:v>124.150002</c:v>
                </c:pt>
                <c:pt idx="2194">
                  <c:v>126.860001</c:v>
                </c:pt>
                <c:pt idx="2195">
                  <c:v>126.860001</c:v>
                </c:pt>
                <c:pt idx="2196">
                  <c:v>129.13000500000001</c:v>
                </c:pt>
                <c:pt idx="2197">
                  <c:v>127.739998</c:v>
                </c:pt>
                <c:pt idx="2198">
                  <c:v>129</c:v>
                </c:pt>
                <c:pt idx="2199">
                  <c:v>131.69000199999999</c:v>
                </c:pt>
                <c:pt idx="2200">
                  <c:v>132.58000200000001</c:v>
                </c:pt>
                <c:pt idx="2201">
                  <c:v>132.009995</c:v>
                </c:pt>
                <c:pt idx="2202">
                  <c:v>132.449997</c:v>
                </c:pt>
                <c:pt idx="2203">
                  <c:v>132.070007</c:v>
                </c:pt>
                <c:pt idx="2204">
                  <c:v>132.80999800000001</c:v>
                </c:pt>
                <c:pt idx="2205">
                  <c:v>134.89999399999999</c:v>
                </c:pt>
                <c:pt idx="2206">
                  <c:v>135.449997</c:v>
                </c:pt>
                <c:pt idx="2207">
                  <c:v>136.75</c:v>
                </c:pt>
                <c:pt idx="2208">
                  <c:v>136.71000699999999</c:v>
                </c:pt>
                <c:pt idx="2209">
                  <c:v>135.86999499999999</c:v>
                </c:pt>
                <c:pt idx="2210">
                  <c:v>134.61999499999999</c:v>
                </c:pt>
                <c:pt idx="2211">
                  <c:v>136.41999799999999</c:v>
                </c:pt>
                <c:pt idx="2212">
                  <c:v>134.66000399999999</c:v>
                </c:pt>
                <c:pt idx="2213">
                  <c:v>132.199997</c:v>
                </c:pt>
                <c:pt idx="2214">
                  <c:v>134.14999399999999</c:v>
                </c:pt>
                <c:pt idx="2215">
                  <c:v>133.91000399999999</c:v>
                </c:pt>
                <c:pt idx="2216">
                  <c:v>131.740005</c:v>
                </c:pt>
                <c:pt idx="2217">
                  <c:v>131.699997</c:v>
                </c:pt>
                <c:pt idx="2218">
                  <c:v>127.66999800000001</c:v>
                </c:pt>
                <c:pt idx="2219">
                  <c:v>127.82</c:v>
                </c:pt>
                <c:pt idx="2220">
                  <c:v>126.449997</c:v>
                </c:pt>
                <c:pt idx="2221">
                  <c:v>126.5</c:v>
                </c:pt>
                <c:pt idx="2222">
                  <c:v>132.009995</c:v>
                </c:pt>
                <c:pt idx="2223">
                  <c:v>131.75</c:v>
                </c:pt>
                <c:pt idx="2224">
                  <c:v>127.959999</c:v>
                </c:pt>
                <c:pt idx="2225">
                  <c:v>127.550003</c:v>
                </c:pt>
                <c:pt idx="2226">
                  <c:v>127.660004</c:v>
                </c:pt>
                <c:pt idx="2227">
                  <c:v>128.78999300000001</c:v>
                </c:pt>
                <c:pt idx="2228">
                  <c:v>127.790001</c:v>
                </c:pt>
                <c:pt idx="2229">
                  <c:v>128.970001</c:v>
                </c:pt>
                <c:pt idx="2230">
                  <c:v>128.179993</c:v>
                </c:pt>
                <c:pt idx="2231">
                  <c:v>124.589996</c:v>
                </c:pt>
                <c:pt idx="2232">
                  <c:v>127.05999799999999</c:v>
                </c:pt>
                <c:pt idx="2233">
                  <c:v>127.18</c:v>
                </c:pt>
                <c:pt idx="2234">
                  <c:v>126.529999</c:v>
                </c:pt>
                <c:pt idx="2235">
                  <c:v>127.639999</c:v>
                </c:pt>
                <c:pt idx="2236">
                  <c:v>127.400002</c:v>
                </c:pt>
                <c:pt idx="2237">
                  <c:v>126.110001</c:v>
                </c:pt>
                <c:pt idx="2238">
                  <c:v>124.269997</c:v>
                </c:pt>
                <c:pt idx="2239">
                  <c:v>122.599998</c:v>
                </c:pt>
                <c:pt idx="2240">
                  <c:v>122.83000199999999</c:v>
                </c:pt>
                <c:pt idx="2241">
                  <c:v>123.730003</c:v>
                </c:pt>
                <c:pt idx="2242">
                  <c:v>123.540001</c:v>
                </c:pt>
                <c:pt idx="2243">
                  <c:v>127.41999800000001</c:v>
                </c:pt>
                <c:pt idx="2244">
                  <c:v>126.849998</c:v>
                </c:pt>
                <c:pt idx="2245">
                  <c:v>126.980003</c:v>
                </c:pt>
                <c:pt idx="2246">
                  <c:v>129.33999600000001</c:v>
                </c:pt>
                <c:pt idx="2247">
                  <c:v>128.69000199999999</c:v>
                </c:pt>
                <c:pt idx="2248">
                  <c:v>129.89999399999999</c:v>
                </c:pt>
                <c:pt idx="2249">
                  <c:v>130.46000699999999</c:v>
                </c:pt>
                <c:pt idx="2250">
                  <c:v>130.55999800000001</c:v>
                </c:pt>
                <c:pt idx="2251">
                  <c:v>129.770004</c:v>
                </c:pt>
                <c:pt idx="2252">
                  <c:v>129.60000600000001</c:v>
                </c:pt>
                <c:pt idx="2253">
                  <c:v>127.739998</c:v>
                </c:pt>
                <c:pt idx="2254">
                  <c:v>126.949997</c:v>
                </c:pt>
                <c:pt idx="2255">
                  <c:v>126.80999799999999</c:v>
                </c:pt>
                <c:pt idx="2256">
                  <c:v>126.55999799999999</c:v>
                </c:pt>
                <c:pt idx="2257">
                  <c:v>127.199997</c:v>
                </c:pt>
                <c:pt idx="2258">
                  <c:v>126.160004</c:v>
                </c:pt>
                <c:pt idx="2259">
                  <c:v>124.279999</c:v>
                </c:pt>
                <c:pt idx="2260">
                  <c:v>123.870003</c:v>
                </c:pt>
                <c:pt idx="2261">
                  <c:v>122.449997</c:v>
                </c:pt>
                <c:pt idx="2262">
                  <c:v>122.849998</c:v>
                </c:pt>
                <c:pt idx="2263">
                  <c:v>124.269997</c:v>
                </c:pt>
                <c:pt idx="2264">
                  <c:v>124.32</c:v>
                </c:pt>
                <c:pt idx="2265">
                  <c:v>122.900002</c:v>
                </c:pt>
                <c:pt idx="2266">
                  <c:v>122.949997</c:v>
                </c:pt>
                <c:pt idx="2267">
                  <c:v>120.120003</c:v>
                </c:pt>
                <c:pt idx="2268">
                  <c:v>119.94000200000001</c:v>
                </c:pt>
                <c:pt idx="2269">
                  <c:v>119.91999800000001</c:v>
                </c:pt>
                <c:pt idx="2270">
                  <c:v>120.459999</c:v>
                </c:pt>
                <c:pt idx="2271">
                  <c:v>119.82</c:v>
                </c:pt>
                <c:pt idx="2272">
                  <c:v>119.459999</c:v>
                </c:pt>
                <c:pt idx="2273">
                  <c:v>120.699997</c:v>
                </c:pt>
                <c:pt idx="2274">
                  <c:v>117.58000199999999</c:v>
                </c:pt>
                <c:pt idx="2275">
                  <c:v>117.959999</c:v>
                </c:pt>
                <c:pt idx="2276">
                  <c:v>119.959999</c:v>
                </c:pt>
                <c:pt idx="2277">
                  <c:v>118.300003</c:v>
                </c:pt>
                <c:pt idx="2278">
                  <c:v>118.550003</c:v>
                </c:pt>
                <c:pt idx="2279">
                  <c:v>119.720001</c:v>
                </c:pt>
                <c:pt idx="2280">
                  <c:v>121.82</c:v>
                </c:pt>
                <c:pt idx="2281">
                  <c:v>120.860001</c:v>
                </c:pt>
                <c:pt idx="2282">
                  <c:v>118.290001</c:v>
                </c:pt>
                <c:pt idx="2283">
                  <c:v>119.379997</c:v>
                </c:pt>
                <c:pt idx="2284">
                  <c:v>119.69000200000001</c:v>
                </c:pt>
                <c:pt idx="2285">
                  <c:v>118.650002</c:v>
                </c:pt>
                <c:pt idx="2286">
                  <c:v>117.610001</c:v>
                </c:pt>
                <c:pt idx="2287">
                  <c:v>114.82</c:v>
                </c:pt>
                <c:pt idx="2288">
                  <c:v>115.94000200000001</c:v>
                </c:pt>
                <c:pt idx="2289">
                  <c:v>115.57</c:v>
                </c:pt>
                <c:pt idx="2290">
                  <c:v>116.099998</c:v>
                </c:pt>
                <c:pt idx="2291">
                  <c:v>116.739998</c:v>
                </c:pt>
                <c:pt idx="2292">
                  <c:v>117.120003</c:v>
                </c:pt>
                <c:pt idx="2293">
                  <c:v>115.389999</c:v>
                </c:pt>
                <c:pt idx="2294">
                  <c:v>116.120003</c:v>
                </c:pt>
                <c:pt idx="2295">
                  <c:v>118</c:v>
                </c:pt>
                <c:pt idx="2296">
                  <c:v>119.290001</c:v>
                </c:pt>
                <c:pt idx="2297">
                  <c:v>119.5</c:v>
                </c:pt>
                <c:pt idx="2298">
                  <c:v>118.82</c:v>
                </c:pt>
                <c:pt idx="2299">
                  <c:v>118.120003</c:v>
                </c:pt>
                <c:pt idx="2300">
                  <c:v>118.459999</c:v>
                </c:pt>
                <c:pt idx="2301">
                  <c:v>120.260002</c:v>
                </c:pt>
                <c:pt idx="2302">
                  <c:v>121.019997</c:v>
                </c:pt>
                <c:pt idx="2303">
                  <c:v>119.889999</c:v>
                </c:pt>
                <c:pt idx="2304">
                  <c:v>119.660004</c:v>
                </c:pt>
                <c:pt idx="2305">
                  <c:v>119.790001</c:v>
                </c:pt>
                <c:pt idx="2306">
                  <c:v>120.93</c:v>
                </c:pt>
                <c:pt idx="2307">
                  <c:v>119.699997</c:v>
                </c:pt>
                <c:pt idx="2308">
                  <c:v>119.19000200000001</c:v>
                </c:pt>
                <c:pt idx="2309">
                  <c:v>121.790001</c:v>
                </c:pt>
                <c:pt idx="2310">
                  <c:v>122.290001</c:v>
                </c:pt>
                <c:pt idx="2311">
                  <c:v>120.959999</c:v>
                </c:pt>
                <c:pt idx="2312">
                  <c:v>120.949997</c:v>
                </c:pt>
                <c:pt idx="2313">
                  <c:v>122.470001</c:v>
                </c:pt>
                <c:pt idx="2314">
                  <c:v>119.769997</c:v>
                </c:pt>
                <c:pt idx="2315">
                  <c:v>120.089996</c:v>
                </c:pt>
                <c:pt idx="2316">
                  <c:v>121.32</c:v>
                </c:pt>
                <c:pt idx="2317">
                  <c:v>120.989998</c:v>
                </c:pt>
                <c:pt idx="2318">
                  <c:v>121.290001</c:v>
                </c:pt>
                <c:pt idx="2319">
                  <c:v>121.239998</c:v>
                </c:pt>
                <c:pt idx="2320">
                  <c:v>122.16999800000001</c:v>
                </c:pt>
                <c:pt idx="2321">
                  <c:v>122.91999800000001</c:v>
                </c:pt>
                <c:pt idx="2322">
                  <c:v>124.360001</c:v>
                </c:pt>
                <c:pt idx="2323">
                  <c:v>124.43</c:v>
                </c:pt>
                <c:pt idx="2324">
                  <c:v>125.489998</c:v>
                </c:pt>
                <c:pt idx="2325">
                  <c:v>127.150002</c:v>
                </c:pt>
                <c:pt idx="2326">
                  <c:v>127.400002</c:v>
                </c:pt>
                <c:pt idx="2327">
                  <c:v>126.269997</c:v>
                </c:pt>
                <c:pt idx="2328">
                  <c:v>127.599998</c:v>
                </c:pt>
                <c:pt idx="2329">
                  <c:v>127.58000199999999</c:v>
                </c:pt>
                <c:pt idx="2330">
                  <c:v>128.990005</c:v>
                </c:pt>
                <c:pt idx="2331">
                  <c:v>129.21000699999999</c:v>
                </c:pt>
                <c:pt idx="2332">
                  <c:v>128.11000100000001</c:v>
                </c:pt>
                <c:pt idx="2333">
                  <c:v>128.199997</c:v>
                </c:pt>
                <c:pt idx="2334">
                  <c:v>127.620003</c:v>
                </c:pt>
                <c:pt idx="2335">
                  <c:v>130.28999300000001</c:v>
                </c:pt>
                <c:pt idx="2336">
                  <c:v>128.679993</c:v>
                </c:pt>
                <c:pt idx="2337">
                  <c:v>128.88999899999999</c:v>
                </c:pt>
                <c:pt idx="2338">
                  <c:v>130.16999799999999</c:v>
                </c:pt>
                <c:pt idx="2339">
                  <c:v>129.08999600000001</c:v>
                </c:pt>
                <c:pt idx="2340">
                  <c:v>129.13000500000001</c:v>
                </c:pt>
                <c:pt idx="2341">
                  <c:v>129.86000100000001</c:v>
                </c:pt>
                <c:pt idx="2342">
                  <c:v>131.759995</c:v>
                </c:pt>
                <c:pt idx="2343">
                  <c:v>132.21000699999999</c:v>
                </c:pt>
                <c:pt idx="2344">
                  <c:v>133.10000600000001</c:v>
                </c:pt>
                <c:pt idx="2345">
                  <c:v>131.63999899999999</c:v>
                </c:pt>
                <c:pt idx="2346">
                  <c:v>130.61999499999999</c:v>
                </c:pt>
                <c:pt idx="2347">
                  <c:v>128.08999600000001</c:v>
                </c:pt>
                <c:pt idx="2348">
                  <c:v>127.860001</c:v>
                </c:pt>
                <c:pt idx="2349">
                  <c:v>128.470001</c:v>
                </c:pt>
                <c:pt idx="2350">
                  <c:v>126.18</c:v>
                </c:pt>
                <c:pt idx="2351">
                  <c:v>126.410004</c:v>
                </c:pt>
                <c:pt idx="2352">
                  <c:v>125.410004</c:v>
                </c:pt>
                <c:pt idx="2353">
                  <c:v>124.589996</c:v>
                </c:pt>
                <c:pt idx="2354">
                  <c:v>124.55999799999999</c:v>
                </c:pt>
                <c:pt idx="2355">
                  <c:v>123.610001</c:v>
                </c:pt>
                <c:pt idx="2356">
                  <c:v>123.389999</c:v>
                </c:pt>
                <c:pt idx="2357">
                  <c:v>124.32</c:v>
                </c:pt>
                <c:pt idx="2358">
                  <c:v>123.91999800000001</c:v>
                </c:pt>
                <c:pt idx="2359">
                  <c:v>125.57</c:v>
                </c:pt>
                <c:pt idx="2360">
                  <c:v>124.910004</c:v>
                </c:pt>
                <c:pt idx="2361">
                  <c:v>126.089996</c:v>
                </c:pt>
                <c:pt idx="2362">
                  <c:v>126.32</c:v>
                </c:pt>
                <c:pt idx="2363">
                  <c:v>127.010002</c:v>
                </c:pt>
                <c:pt idx="2364">
                  <c:v>126.93</c:v>
                </c:pt>
                <c:pt idx="2365">
                  <c:v>127.849998</c:v>
                </c:pt>
                <c:pt idx="2366">
                  <c:v>125.489998</c:v>
                </c:pt>
                <c:pt idx="2367">
                  <c:v>125.540001</c:v>
                </c:pt>
                <c:pt idx="2368">
                  <c:v>124.75</c:v>
                </c:pt>
                <c:pt idx="2369">
                  <c:v>124.239998</c:v>
                </c:pt>
                <c:pt idx="2370">
                  <c:v>123.779999</c:v>
                </c:pt>
                <c:pt idx="2371">
                  <c:v>123.760002</c:v>
                </c:pt>
                <c:pt idx="2372">
                  <c:v>124.55999799999999</c:v>
                </c:pt>
                <c:pt idx="2373">
                  <c:v>125.43</c:v>
                </c:pt>
                <c:pt idx="2374">
                  <c:v>124.879997</c:v>
                </c:pt>
                <c:pt idx="2375">
                  <c:v>124.860001</c:v>
                </c:pt>
                <c:pt idx="2376">
                  <c:v>124.220001</c:v>
                </c:pt>
                <c:pt idx="2377">
                  <c:v>123.800003</c:v>
                </c:pt>
                <c:pt idx="2378">
                  <c:v>125.05999799999999</c:v>
                </c:pt>
                <c:pt idx="2379">
                  <c:v>126.220001</c:v>
                </c:pt>
                <c:pt idx="2380">
                  <c:v>125.980003</c:v>
                </c:pt>
                <c:pt idx="2381">
                  <c:v>124.16999800000001</c:v>
                </c:pt>
                <c:pt idx="2382">
                  <c:v>124.16999800000001</c:v>
                </c:pt>
                <c:pt idx="2383">
                  <c:v>124.099998</c:v>
                </c:pt>
                <c:pt idx="2384">
                  <c:v>124.94000200000001</c:v>
                </c:pt>
                <c:pt idx="2385">
                  <c:v>124.599998</c:v>
                </c:pt>
                <c:pt idx="2386">
                  <c:v>125.80999799999999</c:v>
                </c:pt>
                <c:pt idx="2387">
                  <c:v>124.769997</c:v>
                </c:pt>
                <c:pt idx="2388">
                  <c:v>124.5</c:v>
                </c:pt>
                <c:pt idx="2389">
                  <c:v>124.58000199999999</c:v>
                </c:pt>
                <c:pt idx="2390">
                  <c:v>124.69000200000001</c:v>
                </c:pt>
                <c:pt idx="2391">
                  <c:v>124.389999</c:v>
                </c:pt>
                <c:pt idx="2392">
                  <c:v>124.66999800000001</c:v>
                </c:pt>
                <c:pt idx="2393">
                  <c:v>124.510002</c:v>
                </c:pt>
                <c:pt idx="2394">
                  <c:v>121.849998</c:v>
                </c:pt>
                <c:pt idx="2395">
                  <c:v>121.199997</c:v>
                </c:pt>
                <c:pt idx="2396">
                  <c:v>120.94000200000001</c:v>
                </c:pt>
                <c:pt idx="2397">
                  <c:v>120.43</c:v>
                </c:pt>
                <c:pt idx="2398">
                  <c:v>119.699997</c:v>
                </c:pt>
                <c:pt idx="2399">
                  <c:v>120.010002</c:v>
                </c:pt>
                <c:pt idx="2400">
                  <c:v>119.760002</c:v>
                </c:pt>
                <c:pt idx="2401">
                  <c:v>120.660004</c:v>
                </c:pt>
                <c:pt idx="2402">
                  <c:v>120.610001</c:v>
                </c:pt>
                <c:pt idx="2403">
                  <c:v>120.650002</c:v>
                </c:pt>
                <c:pt idx="2404">
                  <c:v>121.389999</c:v>
                </c:pt>
                <c:pt idx="2405">
                  <c:v>121.410004</c:v>
                </c:pt>
                <c:pt idx="2406">
                  <c:v>122.639999</c:v>
                </c:pt>
                <c:pt idx="2407">
                  <c:v>122.959999</c:v>
                </c:pt>
                <c:pt idx="2408">
                  <c:v>122.41999800000001</c:v>
                </c:pt>
                <c:pt idx="2409">
                  <c:v>122.279999</c:v>
                </c:pt>
                <c:pt idx="2410">
                  <c:v>122.66999800000001</c:v>
                </c:pt>
                <c:pt idx="2411">
                  <c:v>126.94000200000001</c:v>
                </c:pt>
                <c:pt idx="2412">
                  <c:v>126.5</c:v>
                </c:pt>
                <c:pt idx="2413">
                  <c:v>126.849998</c:v>
                </c:pt>
                <c:pt idx="2414">
                  <c:v>126.980003</c:v>
                </c:pt>
                <c:pt idx="2415">
                  <c:v>126.989998</c:v>
                </c:pt>
                <c:pt idx="2416">
                  <c:v>126.730003</c:v>
                </c:pt>
                <c:pt idx="2417">
                  <c:v>126.660004</c:v>
                </c:pt>
                <c:pt idx="2418">
                  <c:v>128.03999300000001</c:v>
                </c:pt>
                <c:pt idx="2419">
                  <c:v>127.699997</c:v>
                </c:pt>
                <c:pt idx="2420">
                  <c:v>127.699997</c:v>
                </c:pt>
                <c:pt idx="2421">
                  <c:v>127.160004</c:v>
                </c:pt>
                <c:pt idx="2422">
                  <c:v>127.019997</c:v>
                </c:pt>
                <c:pt idx="2423">
                  <c:v>127.07</c:v>
                </c:pt>
                <c:pt idx="2424">
                  <c:v>127.839996</c:v>
                </c:pt>
                <c:pt idx="2425">
                  <c:v>128.53999300000001</c:v>
                </c:pt>
                <c:pt idx="2426">
                  <c:v>128.779999</c:v>
                </c:pt>
                <c:pt idx="2427">
                  <c:v>125.720001</c:v>
                </c:pt>
                <c:pt idx="2428">
                  <c:v>124.529999</c:v>
                </c:pt>
                <c:pt idx="2429">
                  <c:v>124.970001</c:v>
                </c:pt>
                <c:pt idx="2430">
                  <c:v>127.089996</c:v>
                </c:pt>
                <c:pt idx="2431">
                  <c:v>126.129997</c:v>
                </c:pt>
                <c:pt idx="2432">
                  <c:v>126.339996</c:v>
                </c:pt>
                <c:pt idx="2433">
                  <c:v>125.739998</c:v>
                </c:pt>
                <c:pt idx="2434">
                  <c:v>125.620003</c:v>
                </c:pt>
                <c:pt idx="2435">
                  <c:v>124.349998</c:v>
                </c:pt>
                <c:pt idx="2436">
                  <c:v>125.790001</c:v>
                </c:pt>
                <c:pt idx="2437">
                  <c:v>125.58000199999999</c:v>
                </c:pt>
                <c:pt idx="2438">
                  <c:v>125.199997</c:v>
                </c:pt>
                <c:pt idx="2439">
                  <c:v>124.83000199999999</c:v>
                </c:pt>
                <c:pt idx="2440">
                  <c:v>123.389999</c:v>
                </c:pt>
                <c:pt idx="2441">
                  <c:v>124.379997</c:v>
                </c:pt>
                <c:pt idx="2442">
                  <c:v>123.989998</c:v>
                </c:pt>
                <c:pt idx="2443">
                  <c:v>123.870003</c:v>
                </c:pt>
                <c:pt idx="2444">
                  <c:v>125.66999800000001</c:v>
                </c:pt>
                <c:pt idx="2445">
                  <c:v>126.18</c:v>
                </c:pt>
                <c:pt idx="2446">
                  <c:v>126.19000200000001</c:v>
                </c:pt>
                <c:pt idx="2447">
                  <c:v>125.959999</c:v>
                </c:pt>
                <c:pt idx="2448">
                  <c:v>125.989998</c:v>
                </c:pt>
                <c:pt idx="2449">
                  <c:v>126.199997</c:v>
                </c:pt>
                <c:pt idx="2450">
                  <c:v>126.30999799999999</c:v>
                </c:pt>
                <c:pt idx="2451">
                  <c:v>125.480003</c:v>
                </c:pt>
                <c:pt idx="2452">
                  <c:v>124.959999</c:v>
                </c:pt>
                <c:pt idx="2453">
                  <c:v>124.68</c:v>
                </c:pt>
                <c:pt idx="2454">
                  <c:v>124.220001</c:v>
                </c:pt>
                <c:pt idx="2455">
                  <c:v>122.879997</c:v>
                </c:pt>
                <c:pt idx="2456">
                  <c:v>123.19000200000001</c:v>
                </c:pt>
                <c:pt idx="2457">
                  <c:v>122.739998</c:v>
                </c:pt>
                <c:pt idx="2458">
                  <c:v>123.349998</c:v>
                </c:pt>
                <c:pt idx="2459">
                  <c:v>123.32</c:v>
                </c:pt>
                <c:pt idx="2460">
                  <c:v>124</c:v>
                </c:pt>
                <c:pt idx="2461">
                  <c:v>123.860001</c:v>
                </c:pt>
                <c:pt idx="2462">
                  <c:v>121.650002</c:v>
                </c:pt>
                <c:pt idx="2463">
                  <c:v>122.150002</c:v>
                </c:pt>
                <c:pt idx="2464">
                  <c:v>121.480003</c:v>
                </c:pt>
                <c:pt idx="2465">
                  <c:v>122.05999799999999</c:v>
                </c:pt>
                <c:pt idx="2466">
                  <c:v>120.730003</c:v>
                </c:pt>
                <c:pt idx="2467">
                  <c:v>120.870003</c:v>
                </c:pt>
                <c:pt idx="2468">
                  <c:v>120.260002</c:v>
                </c:pt>
                <c:pt idx="2469">
                  <c:v>119.470001</c:v>
                </c:pt>
                <c:pt idx="2470">
                  <c:v>118.379997</c:v>
                </c:pt>
                <c:pt idx="2471">
                  <c:v>118.639999</c:v>
                </c:pt>
                <c:pt idx="2472">
                  <c:v>118.83000199999999</c:v>
                </c:pt>
                <c:pt idx="2473">
                  <c:v>117.540001</c:v>
                </c:pt>
                <c:pt idx="2474">
                  <c:v>117.779999</c:v>
                </c:pt>
                <c:pt idx="2475">
                  <c:v>117.089996</c:v>
                </c:pt>
                <c:pt idx="2476">
                  <c:v>116.849998</c:v>
                </c:pt>
                <c:pt idx="2477">
                  <c:v>117.599998</c:v>
                </c:pt>
                <c:pt idx="2478">
                  <c:v>117.050003</c:v>
                </c:pt>
                <c:pt idx="2479">
                  <c:v>117.389999</c:v>
                </c:pt>
                <c:pt idx="2480">
                  <c:v>117.05999799999999</c:v>
                </c:pt>
                <c:pt idx="2481">
                  <c:v>117.029999</c:v>
                </c:pt>
                <c:pt idx="2482">
                  <c:v>116.209999</c:v>
                </c:pt>
                <c:pt idx="2483">
                  <c:v>116.769997</c:v>
                </c:pt>
                <c:pt idx="2484">
                  <c:v>116.739998</c:v>
                </c:pt>
                <c:pt idx="2485">
                  <c:v>114.610001</c:v>
                </c:pt>
                <c:pt idx="2486">
                  <c:v>116.029999</c:v>
                </c:pt>
                <c:pt idx="2487">
                  <c:v>116.360001</c:v>
                </c:pt>
                <c:pt idx="2488">
                  <c:v>117.470001</c:v>
                </c:pt>
                <c:pt idx="2489">
                  <c:v>117.639999</c:v>
                </c:pt>
                <c:pt idx="2490">
                  <c:v>117.589996</c:v>
                </c:pt>
                <c:pt idx="2491">
                  <c:v>118.519997</c:v>
                </c:pt>
                <c:pt idx="2492">
                  <c:v>118.589996</c:v>
                </c:pt>
                <c:pt idx="2493">
                  <c:v>118.989998</c:v>
                </c:pt>
                <c:pt idx="2494">
                  <c:v>119.220001</c:v>
                </c:pt>
                <c:pt idx="2495">
                  <c:v>118.989998</c:v>
                </c:pt>
                <c:pt idx="2496">
                  <c:v>119.800003</c:v>
                </c:pt>
                <c:pt idx="2497">
                  <c:v>120.019997</c:v>
                </c:pt>
                <c:pt idx="2498">
                  <c:v>119.339996</c:v>
                </c:pt>
                <c:pt idx="2499">
                  <c:v>118.519997</c:v>
                </c:pt>
                <c:pt idx="2500">
                  <c:v>118.349998</c:v>
                </c:pt>
                <c:pt idx="2501">
                  <c:v>118.05999799999999</c:v>
                </c:pt>
                <c:pt idx="2502">
                  <c:v>118.099998</c:v>
                </c:pt>
                <c:pt idx="2503">
                  <c:v>116.410004</c:v>
                </c:pt>
                <c:pt idx="2504">
                  <c:v>115.19000200000001</c:v>
                </c:pt>
                <c:pt idx="2505">
                  <c:v>112.660004</c:v>
                </c:pt>
                <c:pt idx="2506">
                  <c:v>112.150002</c:v>
                </c:pt>
                <c:pt idx="2507">
                  <c:v>112.220001</c:v>
                </c:pt>
                <c:pt idx="2508">
                  <c:v>109.790001</c:v>
                </c:pt>
                <c:pt idx="2509">
                  <c:v>109.879997</c:v>
                </c:pt>
                <c:pt idx="2510">
                  <c:v>112.970001</c:v>
                </c:pt>
                <c:pt idx="2511">
                  <c:v>110.459999</c:v>
                </c:pt>
                <c:pt idx="2512">
                  <c:v>112.040001</c:v>
                </c:pt>
                <c:pt idx="2513">
                  <c:v>111.5</c:v>
                </c:pt>
                <c:pt idx="2514">
                  <c:v>111.66999800000001</c:v>
                </c:pt>
                <c:pt idx="2515">
                  <c:v>114.470001</c:v>
                </c:pt>
                <c:pt idx="2516">
                  <c:v>114.050003</c:v>
                </c:pt>
                <c:pt idx="2517">
                  <c:v>115.050003</c:v>
                </c:pt>
                <c:pt idx="2518">
                  <c:v>113.68</c:v>
                </c:pt>
                <c:pt idx="2519">
                  <c:v>114.860001</c:v>
                </c:pt>
                <c:pt idx="2520">
                  <c:v>115.389999</c:v>
                </c:pt>
                <c:pt idx="2521">
                  <c:v>115.110001</c:v>
                </c:pt>
                <c:pt idx="2522">
                  <c:v>115.379997</c:v>
                </c:pt>
                <c:pt idx="2523">
                  <c:v>115.160004</c:v>
                </c:pt>
                <c:pt idx="2524">
                  <c:v>112.110001</c:v>
                </c:pt>
                <c:pt idx="2525">
                  <c:v>116.58000199999999</c:v>
                </c:pt>
                <c:pt idx="2526">
                  <c:v>115.139999</c:v>
                </c:pt>
                <c:pt idx="2527">
                  <c:v>116.33000199999999</c:v>
                </c:pt>
                <c:pt idx="2528">
                  <c:v>115.879997</c:v>
                </c:pt>
                <c:pt idx="2529">
                  <c:v>114.43</c:v>
                </c:pt>
                <c:pt idx="2530">
                  <c:v>115.779999</c:v>
                </c:pt>
                <c:pt idx="2531">
                  <c:v>118.19000200000001</c:v>
                </c:pt>
                <c:pt idx="2532">
                  <c:v>117.959999</c:v>
                </c:pt>
                <c:pt idx="2533">
                  <c:v>117.69000200000001</c:v>
                </c:pt>
                <c:pt idx="2534">
                  <c:v>117.410004</c:v>
                </c:pt>
                <c:pt idx="2535">
                  <c:v>114.389999</c:v>
                </c:pt>
                <c:pt idx="2536">
                  <c:v>114.949997</c:v>
                </c:pt>
                <c:pt idx="2537">
                  <c:v>114.269997</c:v>
                </c:pt>
                <c:pt idx="2538">
                  <c:v>115.150002</c:v>
                </c:pt>
                <c:pt idx="2539">
                  <c:v>114.769997</c:v>
                </c:pt>
                <c:pt idx="2540">
                  <c:v>112.550003</c:v>
                </c:pt>
                <c:pt idx="2541">
                  <c:v>112.739998</c:v>
                </c:pt>
                <c:pt idx="2542">
                  <c:v>112.769997</c:v>
                </c:pt>
                <c:pt idx="2543">
                  <c:v>114.83000199999999</c:v>
                </c:pt>
                <c:pt idx="2544">
                  <c:v>113.66999800000001</c:v>
                </c:pt>
                <c:pt idx="2545">
                  <c:v>115.199997</c:v>
                </c:pt>
                <c:pt idx="2546">
                  <c:v>113.58000199999999</c:v>
                </c:pt>
                <c:pt idx="2547">
                  <c:v>114.08000199999999</c:v>
                </c:pt>
                <c:pt idx="2548">
                  <c:v>115.800003</c:v>
                </c:pt>
                <c:pt idx="2549">
                  <c:v>117.120003</c:v>
                </c:pt>
                <c:pt idx="2550">
                  <c:v>116.43</c:v>
                </c:pt>
                <c:pt idx="2551">
                  <c:v>115.94000200000001</c:v>
                </c:pt>
                <c:pt idx="2552">
                  <c:v>117.260002</c:v>
                </c:pt>
                <c:pt idx="2553">
                  <c:v>118.55999799999999</c:v>
                </c:pt>
                <c:pt idx="2554">
                  <c:v>118.160004</c:v>
                </c:pt>
                <c:pt idx="2555">
                  <c:v>117.970001</c:v>
                </c:pt>
                <c:pt idx="2556">
                  <c:v>120.94000200000001</c:v>
                </c:pt>
                <c:pt idx="2557">
                  <c:v>122.519997</c:v>
                </c:pt>
                <c:pt idx="2558">
                  <c:v>124.199997</c:v>
                </c:pt>
                <c:pt idx="2559">
                  <c:v>124.230003</c:v>
                </c:pt>
                <c:pt idx="2560">
                  <c:v>125.230003</c:v>
                </c:pt>
                <c:pt idx="2561">
                  <c:v>124.230003</c:v>
                </c:pt>
                <c:pt idx="2562">
                  <c:v>122.989998</c:v>
                </c:pt>
                <c:pt idx="2563">
                  <c:v>124.400002</c:v>
                </c:pt>
                <c:pt idx="2564">
                  <c:v>123.41999800000001</c:v>
                </c:pt>
                <c:pt idx="2565">
                  <c:v>120.760002</c:v>
                </c:pt>
                <c:pt idx="2566">
                  <c:v>123.449997</c:v>
                </c:pt>
                <c:pt idx="2567">
                  <c:v>122.41999800000001</c:v>
                </c:pt>
                <c:pt idx="2568">
                  <c:v>121.050003</c:v>
                </c:pt>
                <c:pt idx="2569">
                  <c:v>121.58000199999999</c:v>
                </c:pt>
                <c:pt idx="2570">
                  <c:v>121.790001</c:v>
                </c:pt>
                <c:pt idx="2571">
                  <c:v>118.639999</c:v>
                </c:pt>
                <c:pt idx="2572">
                  <c:v>119.16999800000001</c:v>
                </c:pt>
                <c:pt idx="2573">
                  <c:v>118.470001</c:v>
                </c:pt>
                <c:pt idx="2574">
                  <c:v>117.07</c:v>
                </c:pt>
                <c:pt idx="2575">
                  <c:v>117.339996</c:v>
                </c:pt>
                <c:pt idx="2576">
                  <c:v>117.980003</c:v>
                </c:pt>
                <c:pt idx="2577">
                  <c:v>116.010002</c:v>
                </c:pt>
                <c:pt idx="2578">
                  <c:v>116.339996</c:v>
                </c:pt>
                <c:pt idx="2579">
                  <c:v>115.94000200000001</c:v>
                </c:pt>
                <c:pt idx="2580">
                  <c:v>115.279999</c:v>
                </c:pt>
                <c:pt idx="2581">
                  <c:v>115.43</c:v>
                </c:pt>
                <c:pt idx="2582">
                  <c:v>115.260002</c:v>
                </c:pt>
                <c:pt idx="2583">
                  <c:v>115.699997</c:v>
                </c:pt>
                <c:pt idx="2584">
                  <c:v>116.07</c:v>
                </c:pt>
                <c:pt idx="2585">
                  <c:v>116.160004</c:v>
                </c:pt>
                <c:pt idx="2586">
                  <c:v>115.68</c:v>
                </c:pt>
                <c:pt idx="2587">
                  <c:v>115.470001</c:v>
                </c:pt>
                <c:pt idx="2588">
                  <c:v>115.110001</c:v>
                </c:pt>
                <c:pt idx="2589">
                  <c:v>115</c:v>
                </c:pt>
                <c:pt idx="2590">
                  <c:v>111.860001</c:v>
                </c:pt>
                <c:pt idx="2591">
                  <c:v>111.970001</c:v>
                </c:pt>
                <c:pt idx="2592">
                  <c:v>111.41999800000001</c:v>
                </c:pt>
                <c:pt idx="2593">
                  <c:v>110.75</c:v>
                </c:pt>
                <c:pt idx="2594">
                  <c:v>110.720001</c:v>
                </c:pt>
                <c:pt idx="2595">
                  <c:v>110.879997</c:v>
                </c:pt>
                <c:pt idx="2596">
                  <c:v>110.80999799999999</c:v>
                </c:pt>
                <c:pt idx="2597">
                  <c:v>110.209999</c:v>
                </c:pt>
                <c:pt idx="2598">
                  <c:v>112.370003</c:v>
                </c:pt>
                <c:pt idx="2599">
                  <c:v>112.290001</c:v>
                </c:pt>
                <c:pt idx="2600">
                  <c:v>113.57</c:v>
                </c:pt>
                <c:pt idx="2601">
                  <c:v>114.290001</c:v>
                </c:pt>
                <c:pt idx="2602">
                  <c:v>114.57</c:v>
                </c:pt>
                <c:pt idx="2603">
                  <c:v>114.730003</c:v>
                </c:pt>
                <c:pt idx="2604">
                  <c:v>115.480003</c:v>
                </c:pt>
                <c:pt idx="2605">
                  <c:v>115.05999799999999</c:v>
                </c:pt>
                <c:pt idx="2606">
                  <c:v>113.75</c:v>
                </c:pt>
                <c:pt idx="2607">
                  <c:v>113.660004</c:v>
                </c:pt>
                <c:pt idx="2608">
                  <c:v>115.599998</c:v>
                </c:pt>
                <c:pt idx="2609">
                  <c:v>115.279999</c:v>
                </c:pt>
                <c:pt idx="2610">
                  <c:v>116.69000200000001</c:v>
                </c:pt>
                <c:pt idx="2611">
                  <c:v>116.110001</c:v>
                </c:pt>
                <c:pt idx="2612">
                  <c:v>115.470001</c:v>
                </c:pt>
                <c:pt idx="2613">
                  <c:v>114.66999800000001</c:v>
                </c:pt>
                <c:pt idx="2614">
                  <c:v>115.970001</c:v>
                </c:pt>
                <c:pt idx="2615">
                  <c:v>115.139999</c:v>
                </c:pt>
                <c:pt idx="2616">
                  <c:v>114.44000200000001</c:v>
                </c:pt>
                <c:pt idx="2617">
                  <c:v>115.43</c:v>
                </c:pt>
                <c:pt idx="2618">
                  <c:v>115.029999</c:v>
                </c:pt>
                <c:pt idx="2619">
                  <c:v>115.599998</c:v>
                </c:pt>
                <c:pt idx="2620">
                  <c:v>114.720001</c:v>
                </c:pt>
                <c:pt idx="2621">
                  <c:v>115.379997</c:v>
                </c:pt>
                <c:pt idx="2622">
                  <c:v>113.83000199999999</c:v>
                </c:pt>
                <c:pt idx="2623">
                  <c:v>114.660004</c:v>
                </c:pt>
                <c:pt idx="2624">
                  <c:v>113.050003</c:v>
                </c:pt>
                <c:pt idx="2625">
                  <c:v>115.33000199999999</c:v>
                </c:pt>
                <c:pt idx="2626">
                  <c:v>116.33000199999999</c:v>
                </c:pt>
                <c:pt idx="2627">
                  <c:v>115.510002</c:v>
                </c:pt>
                <c:pt idx="2628">
                  <c:v>113.470001</c:v>
                </c:pt>
                <c:pt idx="2629">
                  <c:v>113.08000199999999</c:v>
                </c:pt>
                <c:pt idx="2630">
                  <c:v>114.099998</c:v>
                </c:pt>
                <c:pt idx="2631">
                  <c:v>114.41999800000001</c:v>
                </c:pt>
                <c:pt idx="2632">
                  <c:v>114.360001</c:v>
                </c:pt>
                <c:pt idx="2633">
                  <c:v>113.41999800000001</c:v>
                </c:pt>
                <c:pt idx="2634">
                  <c:v>113.970001</c:v>
                </c:pt>
                <c:pt idx="2635">
                  <c:v>113.529999</c:v>
                </c:pt>
                <c:pt idx="2636">
                  <c:v>114.5</c:v>
                </c:pt>
                <c:pt idx="2637">
                  <c:v>116.550003</c:v>
                </c:pt>
                <c:pt idx="2638">
                  <c:v>117.18</c:v>
                </c:pt>
                <c:pt idx="2639">
                  <c:v>117.529999</c:v>
                </c:pt>
                <c:pt idx="2640">
                  <c:v>117.519997</c:v>
                </c:pt>
                <c:pt idx="2641">
                  <c:v>115.889999</c:v>
                </c:pt>
                <c:pt idx="2642">
                  <c:v>116.08000199999999</c:v>
                </c:pt>
                <c:pt idx="2643">
                  <c:v>115.69000200000001</c:v>
                </c:pt>
                <c:pt idx="2644">
                  <c:v>115.599998</c:v>
                </c:pt>
                <c:pt idx="2645">
                  <c:v>113.910004</c:v>
                </c:pt>
                <c:pt idx="2646">
                  <c:v>113.889999</c:v>
                </c:pt>
                <c:pt idx="2647">
                  <c:v>114.019997</c:v>
                </c:pt>
                <c:pt idx="2648">
                  <c:v>114.099998</c:v>
                </c:pt>
                <c:pt idx="2649">
                  <c:v>114</c:v>
                </c:pt>
                <c:pt idx="2650">
                  <c:v>114.459999</c:v>
                </c:pt>
                <c:pt idx="2651">
                  <c:v>113.639999</c:v>
                </c:pt>
                <c:pt idx="2652">
                  <c:v>112.839996</c:v>
                </c:pt>
                <c:pt idx="2653">
                  <c:v>112.239998</c:v>
                </c:pt>
                <c:pt idx="2654">
                  <c:v>112.57</c:v>
                </c:pt>
                <c:pt idx="2655">
                  <c:v>112.82</c:v>
                </c:pt>
                <c:pt idx="2656">
                  <c:v>113.779999</c:v>
                </c:pt>
                <c:pt idx="2657">
                  <c:v>113.260002</c:v>
                </c:pt>
                <c:pt idx="2658">
                  <c:v>113.230003</c:v>
                </c:pt>
                <c:pt idx="2659">
                  <c:v>113.730003</c:v>
                </c:pt>
                <c:pt idx="2660">
                  <c:v>113.32</c:v>
                </c:pt>
                <c:pt idx="2661">
                  <c:v>113.849998</c:v>
                </c:pt>
                <c:pt idx="2662">
                  <c:v>115.32</c:v>
                </c:pt>
                <c:pt idx="2663">
                  <c:v>115.120003</c:v>
                </c:pt>
                <c:pt idx="2664">
                  <c:v>113.639999</c:v>
                </c:pt>
                <c:pt idx="2665">
                  <c:v>112.889999</c:v>
                </c:pt>
                <c:pt idx="2666">
                  <c:v>112.589996</c:v>
                </c:pt>
                <c:pt idx="2667">
                  <c:v>112.44000200000001</c:v>
                </c:pt>
                <c:pt idx="2668">
                  <c:v>112.55999799999999</c:v>
                </c:pt>
                <c:pt idx="2669">
                  <c:v>113.07</c:v>
                </c:pt>
                <c:pt idx="2670">
                  <c:v>112.370003</c:v>
                </c:pt>
                <c:pt idx="2671">
                  <c:v>111.980003</c:v>
                </c:pt>
                <c:pt idx="2672">
                  <c:v>111.760002</c:v>
                </c:pt>
                <c:pt idx="2673">
                  <c:v>112.05999799999999</c:v>
                </c:pt>
                <c:pt idx="2674">
                  <c:v>110.760002</c:v>
                </c:pt>
                <c:pt idx="2675">
                  <c:v>111.089996</c:v>
                </c:pt>
                <c:pt idx="2676">
                  <c:v>111.360001</c:v>
                </c:pt>
                <c:pt idx="2677">
                  <c:v>111.489998</c:v>
                </c:pt>
                <c:pt idx="2678">
                  <c:v>110.989998</c:v>
                </c:pt>
                <c:pt idx="2679">
                  <c:v>110.739998</c:v>
                </c:pt>
                <c:pt idx="2680">
                  <c:v>110.160004</c:v>
                </c:pt>
                <c:pt idx="2681">
                  <c:v>109.760002</c:v>
                </c:pt>
                <c:pt idx="2682">
                  <c:v>108.650002</c:v>
                </c:pt>
                <c:pt idx="2683">
                  <c:v>105.699997</c:v>
                </c:pt>
                <c:pt idx="2684">
                  <c:v>105.370003</c:v>
                </c:pt>
                <c:pt idx="2685">
                  <c:v>104.800003</c:v>
                </c:pt>
                <c:pt idx="2686">
                  <c:v>104.33000199999999</c:v>
                </c:pt>
                <c:pt idx="2687">
                  <c:v>105.349998</c:v>
                </c:pt>
                <c:pt idx="2688">
                  <c:v>104.860001</c:v>
                </c:pt>
                <c:pt idx="2689">
                  <c:v>105.019997</c:v>
                </c:pt>
                <c:pt idx="2690">
                  <c:v>105.16999800000001</c:v>
                </c:pt>
                <c:pt idx="2691">
                  <c:v>104.269997</c:v>
                </c:pt>
                <c:pt idx="2692">
                  <c:v>104.93</c:v>
                </c:pt>
                <c:pt idx="2693">
                  <c:v>104.099998</c:v>
                </c:pt>
                <c:pt idx="2694">
                  <c:v>104.30999799999999</c:v>
                </c:pt>
                <c:pt idx="2695">
                  <c:v>103.93</c:v>
                </c:pt>
                <c:pt idx="2696">
                  <c:v>104.389999</c:v>
                </c:pt>
                <c:pt idx="2697">
                  <c:v>104.650002</c:v>
                </c:pt>
                <c:pt idx="2698">
                  <c:v>105.720001</c:v>
                </c:pt>
                <c:pt idx="2699">
                  <c:v>106.260002</c:v>
                </c:pt>
                <c:pt idx="2700">
                  <c:v>107.75</c:v>
                </c:pt>
                <c:pt idx="2701">
                  <c:v>106.860001</c:v>
                </c:pt>
                <c:pt idx="2702">
                  <c:v>106.849998</c:v>
                </c:pt>
                <c:pt idx="2703">
                  <c:v>107.129997</c:v>
                </c:pt>
                <c:pt idx="2704">
                  <c:v>107.110001</c:v>
                </c:pt>
                <c:pt idx="2705">
                  <c:v>108.550003</c:v>
                </c:pt>
                <c:pt idx="2706">
                  <c:v>110.44000200000001</c:v>
                </c:pt>
                <c:pt idx="2707">
                  <c:v>111.129997</c:v>
                </c:pt>
                <c:pt idx="2708">
                  <c:v>110.529999</c:v>
                </c:pt>
                <c:pt idx="2709">
                  <c:v>109.160004</c:v>
                </c:pt>
                <c:pt idx="2710">
                  <c:v>107.66999800000001</c:v>
                </c:pt>
                <c:pt idx="2711">
                  <c:v>107.730003</c:v>
                </c:pt>
                <c:pt idx="2712">
                  <c:v>108.699997</c:v>
                </c:pt>
                <c:pt idx="2713">
                  <c:v>108.82</c:v>
                </c:pt>
                <c:pt idx="2714">
                  <c:v>109.199997</c:v>
                </c:pt>
                <c:pt idx="2715">
                  <c:v>108.620003</c:v>
                </c:pt>
                <c:pt idx="2716">
                  <c:v>107.839996</c:v>
                </c:pt>
                <c:pt idx="2717">
                  <c:v>107.489998</c:v>
                </c:pt>
                <c:pt idx="2718">
                  <c:v>107.519997</c:v>
                </c:pt>
                <c:pt idx="2719">
                  <c:v>106.129997</c:v>
                </c:pt>
                <c:pt idx="2720">
                  <c:v>106.379997</c:v>
                </c:pt>
                <c:pt idx="2721">
                  <c:v>106.160004</c:v>
                </c:pt>
                <c:pt idx="2722">
                  <c:v>106.220001</c:v>
                </c:pt>
                <c:pt idx="2723">
                  <c:v>105.900002</c:v>
                </c:pt>
                <c:pt idx="2724">
                  <c:v>107.30999799999999</c:v>
                </c:pt>
                <c:pt idx="2725">
                  <c:v>108.410004</c:v>
                </c:pt>
                <c:pt idx="2726">
                  <c:v>109.209999</c:v>
                </c:pt>
                <c:pt idx="2727">
                  <c:v>108.529999</c:v>
                </c:pt>
                <c:pt idx="2728">
                  <c:v>107.790001</c:v>
                </c:pt>
                <c:pt idx="2729">
                  <c:v>108.220001</c:v>
                </c:pt>
                <c:pt idx="2730">
                  <c:v>110.489998</c:v>
                </c:pt>
                <c:pt idx="2731">
                  <c:v>109.80999799999999</c:v>
                </c:pt>
                <c:pt idx="2732">
                  <c:v>108.41999800000001</c:v>
                </c:pt>
                <c:pt idx="2733">
                  <c:v>107.980003</c:v>
                </c:pt>
                <c:pt idx="2734">
                  <c:v>106.860001</c:v>
                </c:pt>
                <c:pt idx="2735">
                  <c:v>106.730003</c:v>
                </c:pt>
                <c:pt idx="2736">
                  <c:v>108.989998</c:v>
                </c:pt>
                <c:pt idx="2737">
                  <c:v>108.769997</c:v>
                </c:pt>
                <c:pt idx="2738">
                  <c:v>109.860001</c:v>
                </c:pt>
                <c:pt idx="2739">
                  <c:v>109.699997</c:v>
                </c:pt>
                <c:pt idx="2740">
                  <c:v>109.139999</c:v>
                </c:pt>
                <c:pt idx="2741">
                  <c:v>110.870003</c:v>
                </c:pt>
                <c:pt idx="2742">
                  <c:v>111.30999799999999</c:v>
                </c:pt>
                <c:pt idx="2743">
                  <c:v>111.860001</c:v>
                </c:pt>
                <c:pt idx="2744">
                  <c:v>113.80999799999999</c:v>
                </c:pt>
                <c:pt idx="2745">
                  <c:v>113.290001</c:v>
                </c:pt>
                <c:pt idx="2746">
                  <c:v>112.489998</c:v>
                </c:pt>
                <c:pt idx="2747">
                  <c:v>112.019997</c:v>
                </c:pt>
                <c:pt idx="2748">
                  <c:v>112.730003</c:v>
                </c:pt>
                <c:pt idx="2749">
                  <c:v>111.730003</c:v>
                </c:pt>
                <c:pt idx="2750">
                  <c:v>111.69000200000001</c:v>
                </c:pt>
                <c:pt idx="2751">
                  <c:v>111.5</c:v>
                </c:pt>
                <c:pt idx="2752">
                  <c:v>111.43</c:v>
                </c:pt>
                <c:pt idx="2753">
                  <c:v>111.68</c:v>
                </c:pt>
                <c:pt idx="2754">
                  <c:v>110.779999</c:v>
                </c:pt>
                <c:pt idx="2755">
                  <c:v>109.720001</c:v>
                </c:pt>
                <c:pt idx="2756">
                  <c:v>109.300003</c:v>
                </c:pt>
                <c:pt idx="2757">
                  <c:v>108.589996</c:v>
                </c:pt>
                <c:pt idx="2758">
                  <c:v>106.980003</c:v>
                </c:pt>
                <c:pt idx="2759">
                  <c:v>105.970001</c:v>
                </c:pt>
                <c:pt idx="2760">
                  <c:v>105.639999</c:v>
                </c:pt>
                <c:pt idx="2761">
                  <c:v>104.099998</c:v>
                </c:pt>
                <c:pt idx="2762">
                  <c:v>104.400002</c:v>
                </c:pt>
                <c:pt idx="2763">
                  <c:v>104.18</c:v>
                </c:pt>
                <c:pt idx="2764">
                  <c:v>103.83000199999999</c:v>
                </c:pt>
                <c:pt idx="2765">
                  <c:v>103.849998</c:v>
                </c:pt>
                <c:pt idx="2766">
                  <c:v>103.55999799999999</c:v>
                </c:pt>
                <c:pt idx="2767">
                  <c:v>103.709999</c:v>
                </c:pt>
                <c:pt idx="2768">
                  <c:v>102.339996</c:v>
                </c:pt>
                <c:pt idx="2769">
                  <c:v>102.43</c:v>
                </c:pt>
                <c:pt idx="2770">
                  <c:v>103.55999799999999</c:v>
                </c:pt>
                <c:pt idx="2771">
                  <c:v>103.089996</c:v>
                </c:pt>
                <c:pt idx="2772">
                  <c:v>102.260002</c:v>
                </c:pt>
                <c:pt idx="2773">
                  <c:v>102.94000200000001</c:v>
                </c:pt>
                <c:pt idx="2774">
                  <c:v>102.459999</c:v>
                </c:pt>
                <c:pt idx="2775">
                  <c:v>101.25</c:v>
                </c:pt>
                <c:pt idx="2776">
                  <c:v>101.91999800000001</c:v>
                </c:pt>
                <c:pt idx="2777">
                  <c:v>102.279999</c:v>
                </c:pt>
                <c:pt idx="2778">
                  <c:v>100.69000200000001</c:v>
                </c:pt>
                <c:pt idx="2779">
                  <c:v>101.760002</c:v>
                </c:pt>
                <c:pt idx="2780">
                  <c:v>104.019997</c:v>
                </c:pt>
                <c:pt idx="2781">
                  <c:v>102.66999800000001</c:v>
                </c:pt>
                <c:pt idx="2782">
                  <c:v>102.839996</c:v>
                </c:pt>
                <c:pt idx="2783">
                  <c:v>102.639999</c:v>
                </c:pt>
                <c:pt idx="2784">
                  <c:v>102.550003</c:v>
                </c:pt>
                <c:pt idx="2785">
                  <c:v>103.110001</c:v>
                </c:pt>
                <c:pt idx="2786">
                  <c:v>101.790001</c:v>
                </c:pt>
                <c:pt idx="2787">
                  <c:v>101.519997</c:v>
                </c:pt>
                <c:pt idx="2788">
                  <c:v>102.75</c:v>
                </c:pt>
                <c:pt idx="2789">
                  <c:v>100.5</c:v>
                </c:pt>
                <c:pt idx="2790">
                  <c:v>102.040001</c:v>
                </c:pt>
                <c:pt idx="2791">
                  <c:v>103.150002</c:v>
                </c:pt>
                <c:pt idx="2792">
                  <c:v>102.610001</c:v>
                </c:pt>
                <c:pt idx="2793">
                  <c:v>102.30999799999999</c:v>
                </c:pt>
                <c:pt idx="2794">
                  <c:v>103.050003</c:v>
                </c:pt>
                <c:pt idx="2795">
                  <c:v>102.269997</c:v>
                </c:pt>
                <c:pt idx="2796">
                  <c:v>102.199997</c:v>
                </c:pt>
                <c:pt idx="2797">
                  <c:v>101.41999800000001</c:v>
                </c:pt>
                <c:pt idx="2798">
                  <c:v>101.459999</c:v>
                </c:pt>
                <c:pt idx="2799">
                  <c:v>102.889999</c:v>
                </c:pt>
                <c:pt idx="2800">
                  <c:v>103.18</c:v>
                </c:pt>
                <c:pt idx="2801">
                  <c:v>104.66999800000001</c:v>
                </c:pt>
                <c:pt idx="2802">
                  <c:v>106.150002</c:v>
                </c:pt>
                <c:pt idx="2803">
                  <c:v>105.68</c:v>
                </c:pt>
                <c:pt idx="2804">
                  <c:v>104.739998</c:v>
                </c:pt>
                <c:pt idx="2805">
                  <c:v>104.209999</c:v>
                </c:pt>
                <c:pt idx="2806">
                  <c:v>104.720001</c:v>
                </c:pt>
                <c:pt idx="2807">
                  <c:v>103.019997</c:v>
                </c:pt>
                <c:pt idx="2808">
                  <c:v>104.08000199999999</c:v>
                </c:pt>
                <c:pt idx="2809">
                  <c:v>103.980003</c:v>
                </c:pt>
                <c:pt idx="2810">
                  <c:v>105.370003</c:v>
                </c:pt>
                <c:pt idx="2811">
                  <c:v>105.489998</c:v>
                </c:pt>
                <c:pt idx="2812">
                  <c:v>105</c:v>
                </c:pt>
                <c:pt idx="2813">
                  <c:v>106.08000199999999</c:v>
                </c:pt>
                <c:pt idx="2814">
                  <c:v>107.290001</c:v>
                </c:pt>
                <c:pt idx="2815">
                  <c:v>107.69000200000001</c:v>
                </c:pt>
                <c:pt idx="2816">
                  <c:v>106.540001</c:v>
                </c:pt>
                <c:pt idx="2817">
                  <c:v>106.949997</c:v>
                </c:pt>
                <c:pt idx="2818">
                  <c:v>108.050003</c:v>
                </c:pt>
                <c:pt idx="2819">
                  <c:v>108.089996</c:v>
                </c:pt>
                <c:pt idx="2820">
                  <c:v>109.25</c:v>
                </c:pt>
                <c:pt idx="2821">
                  <c:v>110.57</c:v>
                </c:pt>
                <c:pt idx="2822">
                  <c:v>112.32</c:v>
                </c:pt>
                <c:pt idx="2823">
                  <c:v>113.83000199999999</c:v>
                </c:pt>
                <c:pt idx="2824">
                  <c:v>113.58000199999999</c:v>
                </c:pt>
                <c:pt idx="2825">
                  <c:v>114.459999</c:v>
                </c:pt>
                <c:pt idx="2826">
                  <c:v>119.05999799999999</c:v>
                </c:pt>
                <c:pt idx="2827">
                  <c:v>118.360001</c:v>
                </c:pt>
                <c:pt idx="2828">
                  <c:v>114.769997</c:v>
                </c:pt>
                <c:pt idx="2829">
                  <c:v>115.480003</c:v>
                </c:pt>
                <c:pt idx="2830">
                  <c:v>118.290001</c:v>
                </c:pt>
                <c:pt idx="2831">
                  <c:v>117.58000199999999</c:v>
                </c:pt>
                <c:pt idx="2832">
                  <c:v>115.489998</c:v>
                </c:pt>
                <c:pt idx="2833">
                  <c:v>117.220001</c:v>
                </c:pt>
                <c:pt idx="2834">
                  <c:v>117.610001</c:v>
                </c:pt>
                <c:pt idx="2835">
                  <c:v>117.91999800000001</c:v>
                </c:pt>
                <c:pt idx="2836">
                  <c:v>117.110001</c:v>
                </c:pt>
                <c:pt idx="2837">
                  <c:v>118.639999</c:v>
                </c:pt>
                <c:pt idx="2838">
                  <c:v>117.769997</c:v>
                </c:pt>
                <c:pt idx="2839">
                  <c:v>118.68</c:v>
                </c:pt>
                <c:pt idx="2840">
                  <c:v>120.730003</c:v>
                </c:pt>
                <c:pt idx="2841">
                  <c:v>120.540001</c:v>
                </c:pt>
                <c:pt idx="2842">
                  <c:v>121.139999</c:v>
                </c:pt>
                <c:pt idx="2843">
                  <c:v>120.58000199999999</c:v>
                </c:pt>
                <c:pt idx="2844">
                  <c:v>119.58000199999999</c:v>
                </c:pt>
                <c:pt idx="2845">
                  <c:v>121.5</c:v>
                </c:pt>
                <c:pt idx="2846">
                  <c:v>119.410004</c:v>
                </c:pt>
                <c:pt idx="2847">
                  <c:v>117.870003</c:v>
                </c:pt>
                <c:pt idx="2848">
                  <c:v>117.959999</c:v>
                </c:pt>
                <c:pt idx="2849">
                  <c:v>120.589996</c:v>
                </c:pt>
                <c:pt idx="2850">
                  <c:v>120.129997</c:v>
                </c:pt>
                <c:pt idx="2851">
                  <c:v>119.800003</c:v>
                </c:pt>
                <c:pt idx="2852">
                  <c:v>118.959999</c:v>
                </c:pt>
                <c:pt idx="2853">
                  <c:v>119.30999799999999</c:v>
                </c:pt>
                <c:pt idx="2854">
                  <c:v>116.610001</c:v>
                </c:pt>
                <c:pt idx="2855">
                  <c:v>116.33000199999999</c:v>
                </c:pt>
                <c:pt idx="2856">
                  <c:v>116.599998</c:v>
                </c:pt>
                <c:pt idx="2857">
                  <c:v>118.760002</c:v>
                </c:pt>
                <c:pt idx="2858">
                  <c:v>117.099998</c:v>
                </c:pt>
                <c:pt idx="2859">
                  <c:v>117.639999</c:v>
                </c:pt>
                <c:pt idx="2860">
                  <c:v>116.93</c:v>
                </c:pt>
                <c:pt idx="2861">
                  <c:v>116.150002</c:v>
                </c:pt>
                <c:pt idx="2862">
                  <c:v>117.660004</c:v>
                </c:pt>
                <c:pt idx="2863">
                  <c:v>116.94000200000001</c:v>
                </c:pt>
                <c:pt idx="2864">
                  <c:v>118.610001</c:v>
                </c:pt>
                <c:pt idx="2865">
                  <c:v>118.43</c:v>
                </c:pt>
                <c:pt idx="2866">
                  <c:v>120.029999</c:v>
                </c:pt>
                <c:pt idx="2867">
                  <c:v>120.050003</c:v>
                </c:pt>
                <c:pt idx="2868">
                  <c:v>118.769997</c:v>
                </c:pt>
                <c:pt idx="2869">
                  <c:v>117.110001</c:v>
                </c:pt>
                <c:pt idx="2870">
                  <c:v>117.91999800000001</c:v>
                </c:pt>
                <c:pt idx="2871">
                  <c:v>117.739998</c:v>
                </c:pt>
                <c:pt idx="2872">
                  <c:v>119.58000199999999</c:v>
                </c:pt>
                <c:pt idx="2873">
                  <c:v>118.970001</c:v>
                </c:pt>
                <c:pt idx="2874">
                  <c:v>119.41999800000001</c:v>
                </c:pt>
                <c:pt idx="2875">
                  <c:v>117.889999</c:v>
                </c:pt>
                <c:pt idx="2876">
                  <c:v>118.230003</c:v>
                </c:pt>
                <c:pt idx="2877">
                  <c:v>118.699997</c:v>
                </c:pt>
                <c:pt idx="2878">
                  <c:v>119.040001</c:v>
                </c:pt>
                <c:pt idx="2879">
                  <c:v>121.290001</c:v>
                </c:pt>
                <c:pt idx="2880">
                  <c:v>123.650002</c:v>
                </c:pt>
                <c:pt idx="2881">
                  <c:v>123.239998</c:v>
                </c:pt>
                <c:pt idx="2882">
                  <c:v>122.959999</c:v>
                </c:pt>
                <c:pt idx="2883">
                  <c:v>122.209999</c:v>
                </c:pt>
                <c:pt idx="2884">
                  <c:v>122.07</c:v>
                </c:pt>
                <c:pt idx="2885">
                  <c:v>123.18</c:v>
                </c:pt>
                <c:pt idx="2886">
                  <c:v>120.650002</c:v>
                </c:pt>
                <c:pt idx="2887">
                  <c:v>120.980003</c:v>
                </c:pt>
                <c:pt idx="2888">
                  <c:v>122.120003</c:v>
                </c:pt>
                <c:pt idx="2889">
                  <c:v>121.160004</c:v>
                </c:pt>
                <c:pt idx="2890">
                  <c:v>121.709999</c:v>
                </c:pt>
                <c:pt idx="2891">
                  <c:v>121.800003</c:v>
                </c:pt>
                <c:pt idx="2892">
                  <c:v>122.220001</c:v>
                </c:pt>
                <c:pt idx="2893">
                  <c:v>120.099998</c:v>
                </c:pt>
                <c:pt idx="2894">
                  <c:v>119.870003</c:v>
                </c:pt>
                <c:pt idx="2895">
                  <c:v>119.709999</c:v>
                </c:pt>
                <c:pt idx="2896">
                  <c:v>119.370003</c:v>
                </c:pt>
                <c:pt idx="2897">
                  <c:v>117.300003</c:v>
                </c:pt>
                <c:pt idx="2898">
                  <c:v>116.980003</c:v>
                </c:pt>
                <c:pt idx="2899">
                  <c:v>116.58000199999999</c:v>
                </c:pt>
                <c:pt idx="2900">
                  <c:v>115.620003</c:v>
                </c:pt>
                <c:pt idx="2901">
                  <c:v>116.05999799999999</c:v>
                </c:pt>
                <c:pt idx="2902">
                  <c:v>115.94000200000001</c:v>
                </c:pt>
                <c:pt idx="2903">
                  <c:v>115.66999800000001</c:v>
                </c:pt>
                <c:pt idx="2904">
                  <c:v>118.879997</c:v>
                </c:pt>
                <c:pt idx="2905">
                  <c:v>118.91999800000001</c:v>
                </c:pt>
                <c:pt idx="2906">
                  <c:v>118.82</c:v>
                </c:pt>
                <c:pt idx="2907">
                  <c:v>120.58000199999999</c:v>
                </c:pt>
                <c:pt idx="2908">
                  <c:v>121.25</c:v>
                </c:pt>
                <c:pt idx="2909">
                  <c:v>121.739998</c:v>
                </c:pt>
                <c:pt idx="2910">
                  <c:v>122.639999</c:v>
                </c:pt>
                <c:pt idx="2911">
                  <c:v>122.769997</c:v>
                </c:pt>
                <c:pt idx="2912">
                  <c:v>123.68</c:v>
                </c:pt>
                <c:pt idx="2913">
                  <c:v>122.379997</c:v>
                </c:pt>
                <c:pt idx="2914">
                  <c:v>123.949997</c:v>
                </c:pt>
                <c:pt idx="2915">
                  <c:v>123.209999</c:v>
                </c:pt>
                <c:pt idx="2916">
                  <c:v>120.839996</c:v>
                </c:pt>
                <c:pt idx="2917">
                  <c:v>120.900002</c:v>
                </c:pt>
                <c:pt idx="2918">
                  <c:v>120.110001</c:v>
                </c:pt>
                <c:pt idx="2919">
                  <c:v>126</c:v>
                </c:pt>
                <c:pt idx="2920">
                  <c:v>126.68</c:v>
                </c:pt>
                <c:pt idx="2921">
                  <c:v>125.32</c:v>
                </c:pt>
                <c:pt idx="2922">
                  <c:v>125.839996</c:v>
                </c:pt>
                <c:pt idx="2923">
                  <c:v>126.470001</c:v>
                </c:pt>
                <c:pt idx="2924">
                  <c:v>128.41000399999999</c:v>
                </c:pt>
                <c:pt idx="2925">
                  <c:v>129.470001</c:v>
                </c:pt>
                <c:pt idx="2926">
                  <c:v>130.229996</c:v>
                </c:pt>
                <c:pt idx="2927">
                  <c:v>129.740005</c:v>
                </c:pt>
                <c:pt idx="2928">
                  <c:v>130.520004</c:v>
                </c:pt>
                <c:pt idx="2929">
                  <c:v>129.28999300000001</c:v>
                </c:pt>
                <c:pt idx="2930">
                  <c:v>127.150002</c:v>
                </c:pt>
                <c:pt idx="2931">
                  <c:v>128.320007</c:v>
                </c:pt>
                <c:pt idx="2932">
                  <c:v>127.33000199999999</c:v>
                </c:pt>
                <c:pt idx="2933">
                  <c:v>126.839996</c:v>
                </c:pt>
                <c:pt idx="2934">
                  <c:v>127.040001</c:v>
                </c:pt>
                <c:pt idx="2935">
                  <c:v>127.209999</c:v>
                </c:pt>
                <c:pt idx="2936">
                  <c:v>125.389999</c:v>
                </c:pt>
                <c:pt idx="2937">
                  <c:v>127.300003</c:v>
                </c:pt>
                <c:pt idx="2938">
                  <c:v>126.349998</c:v>
                </c:pt>
                <c:pt idx="2939">
                  <c:v>125.470001</c:v>
                </c:pt>
                <c:pt idx="2940">
                  <c:v>126</c:v>
                </c:pt>
                <c:pt idx="2941">
                  <c:v>128.029999</c:v>
                </c:pt>
                <c:pt idx="2942">
                  <c:v>127.660004</c:v>
                </c:pt>
                <c:pt idx="2943">
                  <c:v>128.979996</c:v>
                </c:pt>
                <c:pt idx="2944">
                  <c:v>129.220001</c:v>
                </c:pt>
                <c:pt idx="2945">
                  <c:v>130.270004</c:v>
                </c:pt>
                <c:pt idx="2946">
                  <c:v>129.64999399999999</c:v>
                </c:pt>
                <c:pt idx="2947">
                  <c:v>129.86999499999999</c:v>
                </c:pt>
                <c:pt idx="2948">
                  <c:v>127.550003</c:v>
                </c:pt>
                <c:pt idx="2949">
                  <c:v>127.44000200000001</c:v>
                </c:pt>
                <c:pt idx="2950">
                  <c:v>127.959999</c:v>
                </c:pt>
                <c:pt idx="2951">
                  <c:v>128.55999800000001</c:v>
                </c:pt>
                <c:pt idx="2952">
                  <c:v>127.66999800000001</c:v>
                </c:pt>
                <c:pt idx="2953">
                  <c:v>127.400002</c:v>
                </c:pt>
                <c:pt idx="2954">
                  <c:v>127.839996</c:v>
                </c:pt>
                <c:pt idx="2955">
                  <c:v>128.470001</c:v>
                </c:pt>
                <c:pt idx="2956">
                  <c:v>128.5</c:v>
                </c:pt>
                <c:pt idx="2957">
                  <c:v>129.11000100000001</c:v>
                </c:pt>
                <c:pt idx="2958">
                  <c:v>127.970001</c:v>
                </c:pt>
                <c:pt idx="2959">
                  <c:v>127.779999</c:v>
                </c:pt>
                <c:pt idx="2960">
                  <c:v>127.760002</c:v>
                </c:pt>
                <c:pt idx="2961">
                  <c:v>126.339996</c:v>
                </c:pt>
                <c:pt idx="2962">
                  <c:v>126.230003</c:v>
                </c:pt>
                <c:pt idx="2963">
                  <c:v>126.050003</c:v>
                </c:pt>
                <c:pt idx="2964">
                  <c:v>126.300003</c:v>
                </c:pt>
                <c:pt idx="2965">
                  <c:v>125.029999</c:v>
                </c:pt>
                <c:pt idx="2966">
                  <c:v>124.779999</c:v>
                </c:pt>
                <c:pt idx="2967">
                  <c:v>125.290001</c:v>
                </c:pt>
                <c:pt idx="2968">
                  <c:v>126.57</c:v>
                </c:pt>
                <c:pt idx="2969">
                  <c:v>128.71000699999999</c:v>
                </c:pt>
                <c:pt idx="2970">
                  <c:v>128.270004</c:v>
                </c:pt>
                <c:pt idx="2971">
                  <c:v>127.589996</c:v>
                </c:pt>
                <c:pt idx="2972">
                  <c:v>126.75</c:v>
                </c:pt>
                <c:pt idx="2973">
                  <c:v>126.589996</c:v>
                </c:pt>
                <c:pt idx="2974">
                  <c:v>125.75</c:v>
                </c:pt>
                <c:pt idx="2975">
                  <c:v>126.18</c:v>
                </c:pt>
                <c:pt idx="2976">
                  <c:v>125.370003</c:v>
                </c:pt>
                <c:pt idx="2977">
                  <c:v>125.05999799999999</c:v>
                </c:pt>
                <c:pt idx="2978">
                  <c:v>125.32</c:v>
                </c:pt>
                <c:pt idx="2979">
                  <c:v>125.44000200000001</c:v>
                </c:pt>
                <c:pt idx="2980">
                  <c:v>127.269997</c:v>
                </c:pt>
                <c:pt idx="2981">
                  <c:v>127.57</c:v>
                </c:pt>
                <c:pt idx="2982">
                  <c:v>127.650002</c:v>
                </c:pt>
                <c:pt idx="2983">
                  <c:v>127.550003</c:v>
                </c:pt>
                <c:pt idx="2984">
                  <c:v>126.620003</c:v>
                </c:pt>
                <c:pt idx="2985">
                  <c:v>126.220001</c:v>
                </c:pt>
                <c:pt idx="2986">
                  <c:v>126.07</c:v>
                </c:pt>
                <c:pt idx="2987">
                  <c:v>125.639999</c:v>
                </c:pt>
                <c:pt idx="2988">
                  <c:v>125.32</c:v>
                </c:pt>
                <c:pt idx="2989">
                  <c:v>120.970001</c:v>
                </c:pt>
                <c:pt idx="2990">
                  <c:v>120.779999</c:v>
                </c:pt>
                <c:pt idx="2991">
                  <c:v>119.660004</c:v>
                </c:pt>
                <c:pt idx="2992">
                  <c:v>119.739998</c:v>
                </c:pt>
                <c:pt idx="2993">
                  <c:v>120.160004</c:v>
                </c:pt>
                <c:pt idx="2994">
                  <c:v>119.550003</c:v>
                </c:pt>
                <c:pt idx="2995">
                  <c:v>119.739998</c:v>
                </c:pt>
                <c:pt idx="2996">
                  <c:v>120.029999</c:v>
                </c:pt>
                <c:pt idx="2997">
                  <c:v>119.360001</c:v>
                </c:pt>
                <c:pt idx="2998">
                  <c:v>119.68</c:v>
                </c:pt>
                <c:pt idx="2999">
                  <c:v>120.41999800000001</c:v>
                </c:pt>
                <c:pt idx="3000">
                  <c:v>121.110001</c:v>
                </c:pt>
                <c:pt idx="3001">
                  <c:v>120.739998</c:v>
                </c:pt>
                <c:pt idx="3002">
                  <c:v>120.83000199999999</c:v>
                </c:pt>
                <c:pt idx="3003">
                  <c:v>120.55999799999999</c:v>
                </c:pt>
                <c:pt idx="3004">
                  <c:v>121.470001</c:v>
                </c:pt>
                <c:pt idx="3005">
                  <c:v>120.790001</c:v>
                </c:pt>
                <c:pt idx="3006">
                  <c:v>121.010002</c:v>
                </c:pt>
                <c:pt idx="3007">
                  <c:v>121.58000199999999</c:v>
                </c:pt>
                <c:pt idx="3008">
                  <c:v>121.94000200000001</c:v>
                </c:pt>
                <c:pt idx="3009">
                  <c:v>122.730003</c:v>
                </c:pt>
                <c:pt idx="3010">
                  <c:v>123.639999</c:v>
                </c:pt>
                <c:pt idx="3011">
                  <c:v>124.300003</c:v>
                </c:pt>
                <c:pt idx="3012">
                  <c:v>124.389999</c:v>
                </c:pt>
                <c:pt idx="3013">
                  <c:v>122.150002</c:v>
                </c:pt>
                <c:pt idx="3014">
                  <c:v>121.639999</c:v>
                </c:pt>
                <c:pt idx="3015">
                  <c:v>121.55999799999999</c:v>
                </c:pt>
                <c:pt idx="3016">
                  <c:v>119.75</c:v>
                </c:pt>
                <c:pt idx="3017">
                  <c:v>117.099998</c:v>
                </c:pt>
                <c:pt idx="3018">
                  <c:v>116.110001</c:v>
                </c:pt>
                <c:pt idx="3019">
                  <c:v>117.120003</c:v>
                </c:pt>
                <c:pt idx="3020">
                  <c:v>116.769997</c:v>
                </c:pt>
                <c:pt idx="3021">
                  <c:v>116.16999800000001</c:v>
                </c:pt>
                <c:pt idx="3022">
                  <c:v>115.150002</c:v>
                </c:pt>
                <c:pt idx="3023">
                  <c:v>115.58000199999999</c:v>
                </c:pt>
                <c:pt idx="3024">
                  <c:v>115.540001</c:v>
                </c:pt>
                <c:pt idx="3025">
                  <c:v>113.25</c:v>
                </c:pt>
                <c:pt idx="3026">
                  <c:v>112.610001</c:v>
                </c:pt>
                <c:pt idx="3027">
                  <c:v>113.800003</c:v>
                </c:pt>
                <c:pt idx="3028">
                  <c:v>113.269997</c:v>
                </c:pt>
                <c:pt idx="3029">
                  <c:v>111.75</c:v>
                </c:pt>
                <c:pt idx="3030">
                  <c:v>111.540001</c:v>
                </c:pt>
                <c:pt idx="3031">
                  <c:v>112.139999</c:v>
                </c:pt>
                <c:pt idx="3032">
                  <c:v>111.540001</c:v>
                </c:pt>
                <c:pt idx="3033">
                  <c:v>111.43</c:v>
                </c:pt>
                <c:pt idx="3034">
                  <c:v>111.83000199999999</c:v>
                </c:pt>
                <c:pt idx="3035">
                  <c:v>111.57</c:v>
                </c:pt>
                <c:pt idx="3036">
                  <c:v>110.400002</c:v>
                </c:pt>
                <c:pt idx="3037">
                  <c:v>110.82</c:v>
                </c:pt>
                <c:pt idx="3038">
                  <c:v>110.449997</c:v>
                </c:pt>
                <c:pt idx="3039">
                  <c:v>108.83000199999999</c:v>
                </c:pt>
                <c:pt idx="3040">
                  <c:v>107.339996</c:v>
                </c:pt>
                <c:pt idx="3041">
                  <c:v>108.050003</c:v>
                </c:pt>
                <c:pt idx="3042">
                  <c:v>108.589996</c:v>
                </c:pt>
                <c:pt idx="3043">
                  <c:v>107.790001</c:v>
                </c:pt>
                <c:pt idx="3044">
                  <c:v>107.849998</c:v>
                </c:pt>
                <c:pt idx="3045">
                  <c:v>107.589996</c:v>
                </c:pt>
                <c:pt idx="3046">
                  <c:v>107.93</c:v>
                </c:pt>
                <c:pt idx="3047">
                  <c:v>108.55999799999999</c:v>
                </c:pt>
                <c:pt idx="3048">
                  <c:v>108.860001</c:v>
                </c:pt>
                <c:pt idx="3049">
                  <c:v>110.290001</c:v>
                </c:pt>
                <c:pt idx="3050">
                  <c:v>109.610001</c:v>
                </c:pt>
                <c:pt idx="3051">
                  <c:v>110.470001</c:v>
                </c:pt>
                <c:pt idx="3052">
                  <c:v>110.860001</c:v>
                </c:pt>
                <c:pt idx="3053">
                  <c:v>112.58000199999999</c:v>
                </c:pt>
                <c:pt idx="3054">
                  <c:v>111.75</c:v>
                </c:pt>
                <c:pt idx="3055">
                  <c:v>112.66999800000001</c:v>
                </c:pt>
                <c:pt idx="3056">
                  <c:v>113.150002</c:v>
                </c:pt>
                <c:pt idx="3057">
                  <c:v>113.5</c:v>
                </c:pt>
                <c:pt idx="3058">
                  <c:v>113.910004</c:v>
                </c:pt>
                <c:pt idx="3059">
                  <c:v>114.209999</c:v>
                </c:pt>
                <c:pt idx="3060">
                  <c:v>115.849998</c:v>
                </c:pt>
                <c:pt idx="3061">
                  <c:v>114.870003</c:v>
                </c:pt>
                <c:pt idx="3062">
                  <c:v>114.769997</c:v>
                </c:pt>
                <c:pt idx="3063">
                  <c:v>115.050003</c:v>
                </c:pt>
                <c:pt idx="3064">
                  <c:v>115.790001</c:v>
                </c:pt>
                <c:pt idx="3065">
                  <c:v>115.269997</c:v>
                </c:pt>
                <c:pt idx="3066">
                  <c:v>114.32</c:v>
                </c:pt>
                <c:pt idx="3067">
                  <c:v>113.260002</c:v>
                </c:pt>
                <c:pt idx="3068">
                  <c:v>113.489998</c:v>
                </c:pt>
                <c:pt idx="3069">
                  <c:v>113.970001</c:v>
                </c:pt>
                <c:pt idx="3070">
                  <c:v>115.550003</c:v>
                </c:pt>
                <c:pt idx="3071">
                  <c:v>115.199997</c:v>
                </c:pt>
                <c:pt idx="3072">
                  <c:v>115.839996</c:v>
                </c:pt>
                <c:pt idx="3073">
                  <c:v>116.129997</c:v>
                </c:pt>
                <c:pt idx="3074">
                  <c:v>117.699997</c:v>
                </c:pt>
                <c:pt idx="3075">
                  <c:v>117.459999</c:v>
                </c:pt>
                <c:pt idx="3076">
                  <c:v>118.19000200000001</c:v>
                </c:pt>
                <c:pt idx="3077">
                  <c:v>117.290001</c:v>
                </c:pt>
                <c:pt idx="3078">
                  <c:v>117.599998</c:v>
                </c:pt>
                <c:pt idx="3079">
                  <c:v>116.800003</c:v>
                </c:pt>
                <c:pt idx="3080">
                  <c:v>116.93</c:v>
                </c:pt>
                <c:pt idx="3081">
                  <c:v>117.449997</c:v>
                </c:pt>
                <c:pt idx="3082">
                  <c:v>118.08000199999999</c:v>
                </c:pt>
                <c:pt idx="3083">
                  <c:v>117.68</c:v>
                </c:pt>
                <c:pt idx="3084">
                  <c:v>117.75</c:v>
                </c:pt>
                <c:pt idx="3085">
                  <c:v>117.910004</c:v>
                </c:pt>
                <c:pt idx="3086">
                  <c:v>118.94000200000001</c:v>
                </c:pt>
                <c:pt idx="3087">
                  <c:v>119.699997</c:v>
                </c:pt>
                <c:pt idx="3088">
                  <c:v>119.120003</c:v>
                </c:pt>
                <c:pt idx="3089">
                  <c:v>119.230003</c:v>
                </c:pt>
                <c:pt idx="3090">
                  <c:v>119.05999799999999</c:v>
                </c:pt>
                <c:pt idx="3091">
                  <c:v>117.58000199999999</c:v>
                </c:pt>
                <c:pt idx="3092">
                  <c:v>117.510002</c:v>
                </c:pt>
                <c:pt idx="3093">
                  <c:v>116.720001</c:v>
                </c:pt>
                <c:pt idx="3094">
                  <c:v>115.779999</c:v>
                </c:pt>
                <c:pt idx="3095">
                  <c:v>115.05999799999999</c:v>
                </c:pt>
                <c:pt idx="3096">
                  <c:v>114.470001</c:v>
                </c:pt>
                <c:pt idx="3097">
                  <c:v>114.720001</c:v>
                </c:pt>
                <c:pt idx="3098">
                  <c:v>114.739998</c:v>
                </c:pt>
                <c:pt idx="3099">
                  <c:v>114.120003</c:v>
                </c:pt>
                <c:pt idx="3100">
                  <c:v>116.25</c:v>
                </c:pt>
                <c:pt idx="3101">
                  <c:v>116.730003</c:v>
                </c:pt>
                <c:pt idx="3102">
                  <c:v>116.989998</c:v>
                </c:pt>
                <c:pt idx="3103">
                  <c:v>117.510002</c:v>
                </c:pt>
                <c:pt idx="3104">
                  <c:v>118.540001</c:v>
                </c:pt>
                <c:pt idx="3105">
                  <c:v>118.83000199999999</c:v>
                </c:pt>
                <c:pt idx="3106">
                  <c:v>118.66999800000001</c:v>
                </c:pt>
                <c:pt idx="3107">
                  <c:v>118.860001</c:v>
                </c:pt>
                <c:pt idx="3108">
                  <c:v>119.529999</c:v>
                </c:pt>
                <c:pt idx="3109">
                  <c:v>119.040001</c:v>
                </c:pt>
                <c:pt idx="3110">
                  <c:v>119.33000199999999</c:v>
                </c:pt>
                <c:pt idx="3111">
                  <c:v>118.470001</c:v>
                </c:pt>
                <c:pt idx="3112">
                  <c:v>118.720001</c:v>
                </c:pt>
                <c:pt idx="3113">
                  <c:v>119.349998</c:v>
                </c:pt>
                <c:pt idx="3114">
                  <c:v>119.620003</c:v>
                </c:pt>
                <c:pt idx="3115">
                  <c:v>119.620003</c:v>
                </c:pt>
                <c:pt idx="3116">
                  <c:v>119.18</c:v>
                </c:pt>
                <c:pt idx="3117">
                  <c:v>119.459999</c:v>
                </c:pt>
                <c:pt idx="3118">
                  <c:v>119.459999</c:v>
                </c:pt>
                <c:pt idx="3119">
                  <c:v>121.19000200000001</c:v>
                </c:pt>
                <c:pt idx="3120">
                  <c:v>122.019997</c:v>
                </c:pt>
                <c:pt idx="3121">
                  <c:v>122.599998</c:v>
                </c:pt>
                <c:pt idx="3122">
                  <c:v>122.239998</c:v>
                </c:pt>
                <c:pt idx="3123">
                  <c:v>122.82</c:v>
                </c:pt>
                <c:pt idx="3124">
                  <c:v>121.730003</c:v>
                </c:pt>
                <c:pt idx="3125">
                  <c:v>121.959999</c:v>
                </c:pt>
                <c:pt idx="3126">
                  <c:v>122.30999799999999</c:v>
                </c:pt>
                <c:pt idx="3127">
                  <c:v>121.480003</c:v>
                </c:pt>
                <c:pt idx="3128">
                  <c:v>120.25</c:v>
                </c:pt>
                <c:pt idx="3129">
                  <c:v>120.839996</c:v>
                </c:pt>
                <c:pt idx="3130">
                  <c:v>120.389999</c:v>
                </c:pt>
                <c:pt idx="3131">
                  <c:v>120.769997</c:v>
                </c:pt>
                <c:pt idx="3132">
                  <c:v>119.66999800000001</c:v>
                </c:pt>
                <c:pt idx="3133">
                  <c:v>119.650002</c:v>
                </c:pt>
                <c:pt idx="3134">
                  <c:v>117.980003</c:v>
                </c:pt>
                <c:pt idx="3135">
                  <c:v>116.790001</c:v>
                </c:pt>
                <c:pt idx="3136">
                  <c:v>117.010002</c:v>
                </c:pt>
                <c:pt idx="3137">
                  <c:v>116.75</c:v>
                </c:pt>
                <c:pt idx="3138">
                  <c:v>116.050003</c:v>
                </c:pt>
                <c:pt idx="3139">
                  <c:v>116.040001</c:v>
                </c:pt>
                <c:pt idx="3140">
                  <c:v>116.5</c:v>
                </c:pt>
                <c:pt idx="3141">
                  <c:v>116.83000199999999</c:v>
                </c:pt>
                <c:pt idx="3142">
                  <c:v>117.139999</c:v>
                </c:pt>
                <c:pt idx="3143">
                  <c:v>117.650002</c:v>
                </c:pt>
                <c:pt idx="3144">
                  <c:v>119.790001</c:v>
                </c:pt>
                <c:pt idx="3145">
                  <c:v>118.80999799999999</c:v>
                </c:pt>
                <c:pt idx="3146">
                  <c:v>119.400002</c:v>
                </c:pt>
                <c:pt idx="3147">
                  <c:v>119.900002</c:v>
                </c:pt>
                <c:pt idx="3148">
                  <c:v>119.139999</c:v>
                </c:pt>
                <c:pt idx="3149">
                  <c:v>119.610001</c:v>
                </c:pt>
                <c:pt idx="3150">
                  <c:v>119.480003</c:v>
                </c:pt>
                <c:pt idx="3151">
                  <c:v>120.540001</c:v>
                </c:pt>
                <c:pt idx="3152">
                  <c:v>120.139999</c:v>
                </c:pt>
                <c:pt idx="3153">
                  <c:v>120.620003</c:v>
                </c:pt>
                <c:pt idx="3154">
                  <c:v>120.720001</c:v>
                </c:pt>
                <c:pt idx="3155">
                  <c:v>121.610001</c:v>
                </c:pt>
                <c:pt idx="3156">
                  <c:v>121.730003</c:v>
                </c:pt>
                <c:pt idx="3157">
                  <c:v>123.099998</c:v>
                </c:pt>
                <c:pt idx="3158">
                  <c:v>122.449997</c:v>
                </c:pt>
                <c:pt idx="3159">
                  <c:v>121.650002</c:v>
                </c:pt>
                <c:pt idx="3160">
                  <c:v>120.540001</c:v>
                </c:pt>
                <c:pt idx="3161">
                  <c:v>120.360001</c:v>
                </c:pt>
                <c:pt idx="3162">
                  <c:v>120.480003</c:v>
                </c:pt>
                <c:pt idx="3163">
                  <c:v>119.82</c:v>
                </c:pt>
                <c:pt idx="3164">
                  <c:v>119.32</c:v>
                </c:pt>
                <c:pt idx="3165">
                  <c:v>119.339996</c:v>
                </c:pt>
                <c:pt idx="3166">
                  <c:v>118.43</c:v>
                </c:pt>
                <c:pt idx="3167">
                  <c:v>118.18</c:v>
                </c:pt>
                <c:pt idx="3168">
                  <c:v>118.519997</c:v>
                </c:pt>
                <c:pt idx="3169">
                  <c:v>118.91999800000001</c:v>
                </c:pt>
                <c:pt idx="3170">
                  <c:v>119.43</c:v>
                </c:pt>
                <c:pt idx="3171">
                  <c:v>118.360001</c:v>
                </c:pt>
                <c:pt idx="3172">
                  <c:v>118.80999799999999</c:v>
                </c:pt>
                <c:pt idx="3173">
                  <c:v>118.900002</c:v>
                </c:pt>
                <c:pt idx="3174">
                  <c:v>118.32</c:v>
                </c:pt>
                <c:pt idx="3175">
                  <c:v>118.019997</c:v>
                </c:pt>
                <c:pt idx="3176">
                  <c:v>116.089996</c:v>
                </c:pt>
                <c:pt idx="3177">
                  <c:v>116.519997</c:v>
                </c:pt>
                <c:pt idx="3178">
                  <c:v>116.470001</c:v>
                </c:pt>
                <c:pt idx="3179">
                  <c:v>115.279999</c:v>
                </c:pt>
                <c:pt idx="3180">
                  <c:v>115.470001</c:v>
                </c:pt>
                <c:pt idx="3181">
                  <c:v>115.620003</c:v>
                </c:pt>
                <c:pt idx="3182">
                  <c:v>116.029999</c:v>
                </c:pt>
                <c:pt idx="3183">
                  <c:v>115.82</c:v>
                </c:pt>
                <c:pt idx="3184">
                  <c:v>116.769997</c:v>
                </c:pt>
                <c:pt idx="3185">
                  <c:v>117.290001</c:v>
                </c:pt>
                <c:pt idx="3186">
                  <c:v>118.110001</c:v>
                </c:pt>
                <c:pt idx="3187">
                  <c:v>118.08000199999999</c:v>
                </c:pt>
                <c:pt idx="3188">
                  <c:v>118.239998</c:v>
                </c:pt>
                <c:pt idx="3189">
                  <c:v>119.260002</c:v>
                </c:pt>
                <c:pt idx="3190">
                  <c:v>119.30999799999999</c:v>
                </c:pt>
                <c:pt idx="3191">
                  <c:v>118.91999800000001</c:v>
                </c:pt>
                <c:pt idx="3192">
                  <c:v>119.879997</c:v>
                </c:pt>
                <c:pt idx="3193">
                  <c:v>119.790001</c:v>
                </c:pt>
                <c:pt idx="3194">
                  <c:v>120.69000200000001</c:v>
                </c:pt>
                <c:pt idx="3195">
                  <c:v>120.75</c:v>
                </c:pt>
                <c:pt idx="3196">
                  <c:v>120.650002</c:v>
                </c:pt>
                <c:pt idx="3197">
                  <c:v>120.400002</c:v>
                </c:pt>
                <c:pt idx="3198">
                  <c:v>120.589996</c:v>
                </c:pt>
                <c:pt idx="3199">
                  <c:v>119.650002</c:v>
                </c:pt>
                <c:pt idx="3200">
                  <c:v>119.510002</c:v>
                </c:pt>
                <c:pt idx="3201">
                  <c:v>119.860001</c:v>
                </c:pt>
                <c:pt idx="3202">
                  <c:v>121.30999799999999</c:v>
                </c:pt>
                <c:pt idx="3203">
                  <c:v>122.209999</c:v>
                </c:pt>
                <c:pt idx="3204">
                  <c:v>122.790001</c:v>
                </c:pt>
                <c:pt idx="3205">
                  <c:v>121.91999800000001</c:v>
                </c:pt>
                <c:pt idx="3206">
                  <c:v>120.980003</c:v>
                </c:pt>
                <c:pt idx="3207">
                  <c:v>121.870003</c:v>
                </c:pt>
                <c:pt idx="3208">
                  <c:v>122.489998</c:v>
                </c:pt>
                <c:pt idx="3209">
                  <c:v>122.300003</c:v>
                </c:pt>
                <c:pt idx="3210">
                  <c:v>122.760002</c:v>
                </c:pt>
                <c:pt idx="3211">
                  <c:v>122.209999</c:v>
                </c:pt>
                <c:pt idx="3212">
                  <c:v>122.66999800000001</c:v>
                </c:pt>
                <c:pt idx="3213">
                  <c:v>122.290001</c:v>
                </c:pt>
                <c:pt idx="3214">
                  <c:v>122.739998</c:v>
                </c:pt>
                <c:pt idx="3215">
                  <c:v>124.69000200000001</c:v>
                </c:pt>
                <c:pt idx="3216">
                  <c:v>124.41999800000001</c:v>
                </c:pt>
                <c:pt idx="3217">
                  <c:v>124.360001</c:v>
                </c:pt>
                <c:pt idx="3218">
                  <c:v>125.82</c:v>
                </c:pt>
                <c:pt idx="3219">
                  <c:v>126.05999799999999</c:v>
                </c:pt>
                <c:pt idx="3220">
                  <c:v>127.459999</c:v>
                </c:pt>
                <c:pt idx="3221">
                  <c:v>126.80999799999999</c:v>
                </c:pt>
                <c:pt idx="3222">
                  <c:v>128.13000500000001</c:v>
                </c:pt>
                <c:pt idx="3223">
                  <c:v>127.970001</c:v>
                </c:pt>
                <c:pt idx="3224">
                  <c:v>126.19000200000001</c:v>
                </c:pt>
                <c:pt idx="3225">
                  <c:v>126.55999799999999</c:v>
                </c:pt>
                <c:pt idx="3226">
                  <c:v>125.610001</c:v>
                </c:pt>
                <c:pt idx="3227">
                  <c:v>126.160004</c:v>
                </c:pt>
                <c:pt idx="3228">
                  <c:v>125.529999</c:v>
                </c:pt>
                <c:pt idx="3229">
                  <c:v>124.360001</c:v>
                </c:pt>
                <c:pt idx="3230">
                  <c:v>124.620003</c:v>
                </c:pt>
                <c:pt idx="3231">
                  <c:v>123.620003</c:v>
                </c:pt>
                <c:pt idx="3232">
                  <c:v>122.68</c:v>
                </c:pt>
                <c:pt idx="3233">
                  <c:v>123.239998</c:v>
                </c:pt>
                <c:pt idx="3234">
                  <c:v>124.529999</c:v>
                </c:pt>
                <c:pt idx="3235">
                  <c:v>123.139999</c:v>
                </c:pt>
                <c:pt idx="3236">
                  <c:v>121.980003</c:v>
                </c:pt>
                <c:pt idx="3237">
                  <c:v>122.209999</c:v>
                </c:pt>
                <c:pt idx="3238">
                  <c:v>121.58000199999999</c:v>
                </c:pt>
                <c:pt idx="3239">
                  <c:v>120.769997</c:v>
                </c:pt>
                <c:pt idx="3240">
                  <c:v>120.83000199999999</c:v>
                </c:pt>
                <c:pt idx="3241">
                  <c:v>121.16999800000001</c:v>
                </c:pt>
                <c:pt idx="3242">
                  <c:v>120.519997</c:v>
                </c:pt>
                <c:pt idx="3243">
                  <c:v>121.089996</c:v>
                </c:pt>
                <c:pt idx="3244">
                  <c:v>122.08000199999999</c:v>
                </c:pt>
                <c:pt idx="3245">
                  <c:v>122.400002</c:v>
                </c:pt>
                <c:pt idx="3246">
                  <c:v>122.790001</c:v>
                </c:pt>
                <c:pt idx="3247">
                  <c:v>122.889999</c:v>
                </c:pt>
                <c:pt idx="3248">
                  <c:v>123.82</c:v>
                </c:pt>
                <c:pt idx="3249">
                  <c:v>122.970001</c:v>
                </c:pt>
                <c:pt idx="3250">
                  <c:v>122.129997</c:v>
                </c:pt>
                <c:pt idx="3251">
                  <c:v>121.66999800000001</c:v>
                </c:pt>
                <c:pt idx="3252">
                  <c:v>122.389999</c:v>
                </c:pt>
                <c:pt idx="3253">
                  <c:v>121.610001</c:v>
                </c:pt>
                <c:pt idx="3254">
                  <c:v>121.800003</c:v>
                </c:pt>
                <c:pt idx="3255">
                  <c:v>121.33000199999999</c:v>
                </c:pt>
                <c:pt idx="3256">
                  <c:v>121.349998</c:v>
                </c:pt>
                <c:pt idx="3257">
                  <c:v>120.33000199999999</c:v>
                </c:pt>
                <c:pt idx="3258">
                  <c:v>120.900002</c:v>
                </c:pt>
                <c:pt idx="3259">
                  <c:v>121.129997</c:v>
                </c:pt>
                <c:pt idx="3260">
                  <c:v>120.66999800000001</c:v>
                </c:pt>
                <c:pt idx="3261">
                  <c:v>121.110001</c:v>
                </c:pt>
                <c:pt idx="3262">
                  <c:v>121.19000200000001</c:v>
                </c:pt>
                <c:pt idx="3263">
                  <c:v>120.620003</c:v>
                </c:pt>
                <c:pt idx="3264">
                  <c:v>121.650002</c:v>
                </c:pt>
                <c:pt idx="3265">
                  <c:v>121.209999</c:v>
                </c:pt>
                <c:pt idx="3266">
                  <c:v>121.629997</c:v>
                </c:pt>
                <c:pt idx="3267">
                  <c:v>122.129997</c:v>
                </c:pt>
                <c:pt idx="3268">
                  <c:v>121.129997</c:v>
                </c:pt>
                <c:pt idx="3269">
                  <c:v>121.30999799999999</c:v>
                </c:pt>
                <c:pt idx="3270">
                  <c:v>121.55999799999999</c:v>
                </c:pt>
                <c:pt idx="3271">
                  <c:v>121.410004</c:v>
                </c:pt>
                <c:pt idx="3272">
                  <c:v>121.400002</c:v>
                </c:pt>
                <c:pt idx="3273">
                  <c:v>122.860001</c:v>
                </c:pt>
                <c:pt idx="3274">
                  <c:v>121.30999799999999</c:v>
                </c:pt>
                <c:pt idx="3275">
                  <c:v>121.510002</c:v>
                </c:pt>
                <c:pt idx="3276">
                  <c:v>122.629997</c:v>
                </c:pt>
                <c:pt idx="3277">
                  <c:v>122.32</c:v>
                </c:pt>
                <c:pt idx="3278">
                  <c:v>122.83000199999999</c:v>
                </c:pt>
                <c:pt idx="3279">
                  <c:v>122.80999799999999</c:v>
                </c:pt>
                <c:pt idx="3280">
                  <c:v>122.040001</c:v>
                </c:pt>
                <c:pt idx="3281">
                  <c:v>121.099998</c:v>
                </c:pt>
                <c:pt idx="3282">
                  <c:v>121.589996</c:v>
                </c:pt>
                <c:pt idx="3283">
                  <c:v>121.18</c:v>
                </c:pt>
                <c:pt idx="3284">
                  <c:v>120.32</c:v>
                </c:pt>
                <c:pt idx="3285">
                  <c:v>120.07</c:v>
                </c:pt>
                <c:pt idx="3286">
                  <c:v>118.489998</c:v>
                </c:pt>
                <c:pt idx="3287">
                  <c:v>118.480003</c:v>
                </c:pt>
                <c:pt idx="3288">
                  <c:v>118.010002</c:v>
                </c:pt>
                <c:pt idx="3289">
                  <c:v>118.150002</c:v>
                </c:pt>
                <c:pt idx="3290">
                  <c:v>119.16999800000001</c:v>
                </c:pt>
                <c:pt idx="3291">
                  <c:v>118.93</c:v>
                </c:pt>
                <c:pt idx="3292">
                  <c:v>119.18</c:v>
                </c:pt>
                <c:pt idx="3293">
                  <c:v>119.730003</c:v>
                </c:pt>
                <c:pt idx="3294">
                  <c:v>119.82</c:v>
                </c:pt>
                <c:pt idx="3295">
                  <c:v>120.139999</c:v>
                </c:pt>
                <c:pt idx="3296">
                  <c:v>120.30999799999999</c:v>
                </c:pt>
                <c:pt idx="3297">
                  <c:v>120.94000200000001</c:v>
                </c:pt>
                <c:pt idx="3298">
                  <c:v>121.769997</c:v>
                </c:pt>
                <c:pt idx="3299">
                  <c:v>122.230003</c:v>
                </c:pt>
                <c:pt idx="3300">
                  <c:v>122.849998</c:v>
                </c:pt>
                <c:pt idx="3301">
                  <c:v>123.650002</c:v>
                </c:pt>
                <c:pt idx="3302">
                  <c:v>125.150002</c:v>
                </c:pt>
                <c:pt idx="3303">
                  <c:v>124.82</c:v>
                </c:pt>
                <c:pt idx="3304">
                  <c:v>125.459999</c:v>
                </c:pt>
                <c:pt idx="3305">
                  <c:v>125.33000199999999</c:v>
                </c:pt>
                <c:pt idx="3306">
                  <c:v>125.30999799999999</c:v>
                </c:pt>
                <c:pt idx="3307">
                  <c:v>124.730003</c:v>
                </c:pt>
                <c:pt idx="3308">
                  <c:v>125.029999</c:v>
                </c:pt>
                <c:pt idx="3309">
                  <c:v>125.44000200000001</c:v>
                </c:pt>
                <c:pt idx="3310">
                  <c:v>126.959999</c:v>
                </c:pt>
                <c:pt idx="3311">
                  <c:v>127.16999800000001</c:v>
                </c:pt>
                <c:pt idx="3312">
                  <c:v>126.139999</c:v>
                </c:pt>
                <c:pt idx="3313">
                  <c:v>125.860001</c:v>
                </c:pt>
                <c:pt idx="3314">
                  <c:v>126.41999800000001</c:v>
                </c:pt>
                <c:pt idx="3315">
                  <c:v>126.650002</c:v>
                </c:pt>
                <c:pt idx="3316">
                  <c:v>127.279999</c:v>
                </c:pt>
                <c:pt idx="3317">
                  <c:v>128.83000200000001</c:v>
                </c:pt>
                <c:pt idx="3318">
                  <c:v>127.970001</c:v>
                </c:pt>
                <c:pt idx="3319">
                  <c:v>128.070007</c:v>
                </c:pt>
                <c:pt idx="3320">
                  <c:v>127.349998</c:v>
                </c:pt>
                <c:pt idx="3321">
                  <c:v>126.800003</c:v>
                </c:pt>
                <c:pt idx="3322">
                  <c:v>127.650002</c:v>
                </c:pt>
                <c:pt idx="3323">
                  <c:v>128.070007</c:v>
                </c:pt>
                <c:pt idx="3324">
                  <c:v>126.389999</c:v>
                </c:pt>
                <c:pt idx="3325">
                  <c:v>126.709999</c:v>
                </c:pt>
                <c:pt idx="3326">
                  <c:v>125.379997</c:v>
                </c:pt>
                <c:pt idx="3327">
                  <c:v>124.790001</c:v>
                </c:pt>
                <c:pt idx="3328">
                  <c:v>124.980003</c:v>
                </c:pt>
                <c:pt idx="3329">
                  <c:v>124.769997</c:v>
                </c:pt>
                <c:pt idx="3330">
                  <c:v>125.370003</c:v>
                </c:pt>
                <c:pt idx="3331">
                  <c:v>126.08000199999999</c:v>
                </c:pt>
                <c:pt idx="3332">
                  <c:v>128.229996</c:v>
                </c:pt>
                <c:pt idx="3333">
                  <c:v>128.38000500000001</c:v>
                </c:pt>
                <c:pt idx="3334">
                  <c:v>127.959999</c:v>
                </c:pt>
                <c:pt idx="3335">
                  <c:v>126.239998</c:v>
                </c:pt>
                <c:pt idx="3336">
                  <c:v>125.660004</c:v>
                </c:pt>
                <c:pt idx="3337">
                  <c:v>126.300003</c:v>
                </c:pt>
                <c:pt idx="3338">
                  <c:v>126.139999</c:v>
                </c:pt>
                <c:pt idx="3339">
                  <c:v>126.449997</c:v>
                </c:pt>
                <c:pt idx="3340">
                  <c:v>125.129997</c:v>
                </c:pt>
                <c:pt idx="3341">
                  <c:v>125</c:v>
                </c:pt>
                <c:pt idx="3342">
                  <c:v>124.720001</c:v>
                </c:pt>
                <c:pt idx="3343">
                  <c:v>125.389999</c:v>
                </c:pt>
                <c:pt idx="3344">
                  <c:v>125.18</c:v>
                </c:pt>
                <c:pt idx="3345">
                  <c:v>126.529999</c:v>
                </c:pt>
                <c:pt idx="3346">
                  <c:v>125.720001</c:v>
                </c:pt>
                <c:pt idx="3347">
                  <c:v>125.41999800000001</c:v>
                </c:pt>
                <c:pt idx="3348">
                  <c:v>125.540001</c:v>
                </c:pt>
                <c:pt idx="3349">
                  <c:v>125.540001</c:v>
                </c:pt>
                <c:pt idx="3350">
                  <c:v>125.779999</c:v>
                </c:pt>
                <c:pt idx="3351">
                  <c:v>125.699997</c:v>
                </c:pt>
                <c:pt idx="3352">
                  <c:v>124.900002</c:v>
                </c:pt>
                <c:pt idx="3353">
                  <c:v>124.599998</c:v>
                </c:pt>
                <c:pt idx="3354">
                  <c:v>124.870003</c:v>
                </c:pt>
                <c:pt idx="3355">
                  <c:v>124.30999799999999</c:v>
                </c:pt>
                <c:pt idx="3356">
                  <c:v>126.480003</c:v>
                </c:pt>
                <c:pt idx="3357">
                  <c:v>125.980003</c:v>
                </c:pt>
                <c:pt idx="3358">
                  <c:v>127.610001</c:v>
                </c:pt>
                <c:pt idx="3359">
                  <c:v>128.279999</c:v>
                </c:pt>
                <c:pt idx="3360">
                  <c:v>127.489998</c:v>
                </c:pt>
                <c:pt idx="3361">
                  <c:v>125.730003</c:v>
                </c:pt>
                <c:pt idx="3362">
                  <c:v>125.790001</c:v>
                </c:pt>
                <c:pt idx="3363">
                  <c:v>127.260002</c:v>
                </c:pt>
                <c:pt idx="3364">
                  <c:v>126.300003</c:v>
                </c:pt>
                <c:pt idx="3365">
                  <c:v>126.449997</c:v>
                </c:pt>
                <c:pt idx="3366">
                  <c:v>125.800003</c:v>
                </c:pt>
                <c:pt idx="3367">
                  <c:v>126.389999</c:v>
                </c:pt>
                <c:pt idx="3368">
                  <c:v>126.82</c:v>
                </c:pt>
                <c:pt idx="3369">
                  <c:v>127.120003</c:v>
                </c:pt>
                <c:pt idx="3370">
                  <c:v>128.11000100000001</c:v>
                </c:pt>
                <c:pt idx="3371">
                  <c:v>126.620003</c:v>
                </c:pt>
                <c:pt idx="3372">
                  <c:v>127.449997</c:v>
                </c:pt>
                <c:pt idx="3373">
                  <c:v>127.629997</c:v>
                </c:pt>
                <c:pt idx="3374">
                  <c:v>127.75</c:v>
                </c:pt>
                <c:pt idx="3375">
                  <c:v>127.849998</c:v>
                </c:pt>
                <c:pt idx="3376">
                  <c:v>127.599998</c:v>
                </c:pt>
                <c:pt idx="3377">
                  <c:v>126.629997</c:v>
                </c:pt>
                <c:pt idx="3378">
                  <c:v>125.620003</c:v>
                </c:pt>
                <c:pt idx="3379">
                  <c:v>126.230003</c:v>
                </c:pt>
                <c:pt idx="3380">
                  <c:v>125.410004</c:v>
                </c:pt>
                <c:pt idx="3381">
                  <c:v>124.970001</c:v>
                </c:pt>
                <c:pt idx="3382">
                  <c:v>125.5</c:v>
                </c:pt>
                <c:pt idx="3383">
                  <c:v>124.589996</c:v>
                </c:pt>
                <c:pt idx="3384">
                  <c:v>123.709999</c:v>
                </c:pt>
                <c:pt idx="3385">
                  <c:v>123.650002</c:v>
                </c:pt>
                <c:pt idx="3386">
                  <c:v>124.279999</c:v>
                </c:pt>
                <c:pt idx="3387">
                  <c:v>124.540001</c:v>
                </c:pt>
                <c:pt idx="3388">
                  <c:v>124.57</c:v>
                </c:pt>
                <c:pt idx="3389">
                  <c:v>124.589996</c:v>
                </c:pt>
                <c:pt idx="3390">
                  <c:v>124.33000199999999</c:v>
                </c:pt>
                <c:pt idx="3391">
                  <c:v>125.18</c:v>
                </c:pt>
                <c:pt idx="3392">
                  <c:v>125</c:v>
                </c:pt>
                <c:pt idx="3393">
                  <c:v>124.489998</c:v>
                </c:pt>
                <c:pt idx="3394">
                  <c:v>122.480003</c:v>
                </c:pt>
                <c:pt idx="3395">
                  <c:v>122.290001</c:v>
                </c:pt>
                <c:pt idx="3396">
                  <c:v>122.360001</c:v>
                </c:pt>
                <c:pt idx="3397">
                  <c:v>122.410004</c:v>
                </c:pt>
                <c:pt idx="3398">
                  <c:v>122.480003</c:v>
                </c:pt>
                <c:pt idx="3399">
                  <c:v>122.410004</c:v>
                </c:pt>
                <c:pt idx="3400">
                  <c:v>122.540001</c:v>
                </c:pt>
                <c:pt idx="3401">
                  <c:v>123.589996</c:v>
                </c:pt>
                <c:pt idx="3402">
                  <c:v>123.209999</c:v>
                </c:pt>
                <c:pt idx="3403">
                  <c:v>123.19000200000001</c:v>
                </c:pt>
                <c:pt idx="3404">
                  <c:v>123.370003</c:v>
                </c:pt>
                <c:pt idx="3405">
                  <c:v>123.099998</c:v>
                </c:pt>
                <c:pt idx="3406">
                  <c:v>122.489998</c:v>
                </c:pt>
                <c:pt idx="3407">
                  <c:v>122.370003</c:v>
                </c:pt>
                <c:pt idx="3408">
                  <c:v>122.849998</c:v>
                </c:pt>
                <c:pt idx="3409">
                  <c:v>122.91999800000001</c:v>
                </c:pt>
                <c:pt idx="3410">
                  <c:v>122.860001</c:v>
                </c:pt>
                <c:pt idx="3411">
                  <c:v>123.010002</c:v>
                </c:pt>
                <c:pt idx="3412">
                  <c:v>123.230003</c:v>
                </c:pt>
                <c:pt idx="3413">
                  <c:v>122.82</c:v>
                </c:pt>
                <c:pt idx="3414">
                  <c:v>123.19000200000001</c:v>
                </c:pt>
                <c:pt idx="3415">
                  <c:v>123.379997</c:v>
                </c:pt>
                <c:pt idx="3416">
                  <c:v>121.339996</c:v>
                </c:pt>
                <c:pt idx="3417">
                  <c:v>121.110001</c:v>
                </c:pt>
                <c:pt idx="3418">
                  <c:v>120.800003</c:v>
                </c:pt>
                <c:pt idx="3419">
                  <c:v>120.260002</c:v>
                </c:pt>
                <c:pt idx="3420">
                  <c:v>120.050003</c:v>
                </c:pt>
                <c:pt idx="3421">
                  <c:v>120.339996</c:v>
                </c:pt>
                <c:pt idx="3422">
                  <c:v>119.889999</c:v>
                </c:pt>
                <c:pt idx="3423">
                  <c:v>119.260002</c:v>
                </c:pt>
                <c:pt idx="3424">
                  <c:v>118.58000199999999</c:v>
                </c:pt>
                <c:pt idx="3425">
                  <c:v>118.220001</c:v>
                </c:pt>
                <c:pt idx="3426">
                  <c:v>118.650002</c:v>
                </c:pt>
                <c:pt idx="3427">
                  <c:v>117.459999</c:v>
                </c:pt>
                <c:pt idx="3428">
                  <c:v>118.650002</c:v>
                </c:pt>
                <c:pt idx="3429">
                  <c:v>119.050003</c:v>
                </c:pt>
                <c:pt idx="3430">
                  <c:v>118.860001</c:v>
                </c:pt>
                <c:pt idx="3431">
                  <c:v>119.150002</c:v>
                </c:pt>
                <c:pt idx="3432">
                  <c:v>118.93</c:v>
                </c:pt>
                <c:pt idx="3433">
                  <c:v>117.639999</c:v>
                </c:pt>
                <c:pt idx="3434">
                  <c:v>118.129997</c:v>
                </c:pt>
                <c:pt idx="3435">
                  <c:v>117.610001</c:v>
                </c:pt>
                <c:pt idx="3436">
                  <c:v>117.550003</c:v>
                </c:pt>
                <c:pt idx="3437">
                  <c:v>116.279999</c:v>
                </c:pt>
                <c:pt idx="3438">
                  <c:v>116.30999799999999</c:v>
                </c:pt>
                <c:pt idx="3439">
                  <c:v>115.80999799999999</c:v>
                </c:pt>
                <c:pt idx="3440">
                  <c:v>116.55999799999999</c:v>
                </c:pt>
                <c:pt idx="3441">
                  <c:v>116</c:v>
                </c:pt>
                <c:pt idx="3442">
                  <c:v>116.040001</c:v>
                </c:pt>
                <c:pt idx="3443">
                  <c:v>116.68</c:v>
                </c:pt>
                <c:pt idx="3444">
                  <c:v>115.769997</c:v>
                </c:pt>
                <c:pt idx="3445">
                  <c:v>115.83000199999999</c:v>
                </c:pt>
                <c:pt idx="3446">
                  <c:v>115.650002</c:v>
                </c:pt>
                <c:pt idx="3447">
                  <c:v>115.989998</c:v>
                </c:pt>
                <c:pt idx="3448">
                  <c:v>115.139999</c:v>
                </c:pt>
                <c:pt idx="3449">
                  <c:v>114.519997</c:v>
                </c:pt>
                <c:pt idx="3450">
                  <c:v>114.91999800000001</c:v>
                </c:pt>
                <c:pt idx="3451">
                  <c:v>114.33000199999999</c:v>
                </c:pt>
                <c:pt idx="3452">
                  <c:v>114.589996</c:v>
                </c:pt>
                <c:pt idx="3453">
                  <c:v>114.910004</c:v>
                </c:pt>
                <c:pt idx="3454">
                  <c:v>114.739998</c:v>
                </c:pt>
                <c:pt idx="3455">
                  <c:v>114.69000200000001</c:v>
                </c:pt>
                <c:pt idx="3456">
                  <c:v>112.959999</c:v>
                </c:pt>
                <c:pt idx="3457">
                  <c:v>113.07</c:v>
                </c:pt>
                <c:pt idx="3458">
                  <c:v>111.19000200000001</c:v>
                </c:pt>
                <c:pt idx="3459">
                  <c:v>111.099998</c:v>
                </c:pt>
                <c:pt idx="3460">
                  <c:v>112.129997</c:v>
                </c:pt>
                <c:pt idx="3461">
                  <c:v>112.69000200000001</c:v>
                </c:pt>
                <c:pt idx="3462">
                  <c:v>113.019997</c:v>
                </c:pt>
                <c:pt idx="3463">
                  <c:v>113.269997</c:v>
                </c:pt>
                <c:pt idx="3464">
                  <c:v>112.199997</c:v>
                </c:pt>
                <c:pt idx="3465">
                  <c:v>114.160004</c:v>
                </c:pt>
                <c:pt idx="3466">
                  <c:v>114.589996</c:v>
                </c:pt>
                <c:pt idx="3467">
                  <c:v>113.68</c:v>
                </c:pt>
                <c:pt idx="3468">
                  <c:v>114.199997</c:v>
                </c:pt>
                <c:pt idx="3469">
                  <c:v>113.639999</c:v>
                </c:pt>
                <c:pt idx="3470">
                  <c:v>113.510002</c:v>
                </c:pt>
                <c:pt idx="3471">
                  <c:v>112.93</c:v>
                </c:pt>
                <c:pt idx="3472">
                  <c:v>113.32</c:v>
                </c:pt>
                <c:pt idx="3473">
                  <c:v>113.540001</c:v>
                </c:pt>
                <c:pt idx="3474">
                  <c:v>113.230003</c:v>
                </c:pt>
                <c:pt idx="3475">
                  <c:v>113.150002</c:v>
                </c:pt>
                <c:pt idx="3476">
                  <c:v>113.220001</c:v>
                </c:pt>
                <c:pt idx="3477">
                  <c:v>114.16999800000001</c:v>
                </c:pt>
                <c:pt idx="3478">
                  <c:v>113.760002</c:v>
                </c:pt>
                <c:pt idx="3479">
                  <c:v>113.019997</c:v>
                </c:pt>
                <c:pt idx="3480">
                  <c:v>113.610001</c:v>
                </c:pt>
                <c:pt idx="3481">
                  <c:v>113.44000200000001</c:v>
                </c:pt>
                <c:pt idx="3482">
                  <c:v>113.879997</c:v>
                </c:pt>
                <c:pt idx="3483">
                  <c:v>114.269997</c:v>
                </c:pt>
                <c:pt idx="3484">
                  <c:v>113.489998</c:v>
                </c:pt>
                <c:pt idx="3485">
                  <c:v>113.470001</c:v>
                </c:pt>
                <c:pt idx="3486">
                  <c:v>113.650002</c:v>
                </c:pt>
                <c:pt idx="3487">
                  <c:v>113.050003</c:v>
                </c:pt>
                <c:pt idx="3488">
                  <c:v>112.050003</c:v>
                </c:pt>
                <c:pt idx="3489">
                  <c:v>112.760002</c:v>
                </c:pt>
                <c:pt idx="3490">
                  <c:v>112.57</c:v>
                </c:pt>
                <c:pt idx="3491">
                  <c:v>113.870003</c:v>
                </c:pt>
                <c:pt idx="3492">
                  <c:v>113.41999800000001</c:v>
                </c:pt>
                <c:pt idx="3493">
                  <c:v>113.480003</c:v>
                </c:pt>
                <c:pt idx="3494">
                  <c:v>113.800003</c:v>
                </c:pt>
                <c:pt idx="3495">
                  <c:v>112.540001</c:v>
                </c:pt>
                <c:pt idx="3496">
                  <c:v>112.599998</c:v>
                </c:pt>
                <c:pt idx="3497">
                  <c:v>112.879997</c:v>
                </c:pt>
                <c:pt idx="3498">
                  <c:v>115.779999</c:v>
                </c:pt>
                <c:pt idx="3499">
                  <c:v>115.230003</c:v>
                </c:pt>
                <c:pt idx="3500">
                  <c:v>116</c:v>
                </c:pt>
                <c:pt idx="3501">
                  <c:v>115.800003</c:v>
                </c:pt>
                <c:pt idx="3502">
                  <c:v>115.790001</c:v>
                </c:pt>
                <c:pt idx="3503">
                  <c:v>115.91999800000001</c:v>
                </c:pt>
                <c:pt idx="3504">
                  <c:v>116.010002</c:v>
                </c:pt>
                <c:pt idx="3505">
                  <c:v>115.709999</c:v>
                </c:pt>
                <c:pt idx="3506">
                  <c:v>116.389999</c:v>
                </c:pt>
                <c:pt idx="3507">
                  <c:v>116.660004</c:v>
                </c:pt>
                <c:pt idx="3508">
                  <c:v>116.400002</c:v>
                </c:pt>
                <c:pt idx="3509">
                  <c:v>116.769997</c:v>
                </c:pt>
                <c:pt idx="3510">
                  <c:v>116.30999799999999</c:v>
                </c:pt>
                <c:pt idx="3511">
                  <c:v>115.800003</c:v>
                </c:pt>
                <c:pt idx="3512">
                  <c:v>115.150002</c:v>
                </c:pt>
                <c:pt idx="3513">
                  <c:v>116.629997</c:v>
                </c:pt>
                <c:pt idx="3514">
                  <c:v>116.650002</c:v>
                </c:pt>
                <c:pt idx="3515">
                  <c:v>116.370003</c:v>
                </c:pt>
                <c:pt idx="3516">
                  <c:v>116.040001</c:v>
                </c:pt>
                <c:pt idx="3517">
                  <c:v>116.029999</c:v>
                </c:pt>
                <c:pt idx="3518">
                  <c:v>115.779999</c:v>
                </c:pt>
                <c:pt idx="3519">
                  <c:v>114.480003</c:v>
                </c:pt>
                <c:pt idx="3520">
                  <c:v>113.660004</c:v>
                </c:pt>
                <c:pt idx="3521">
                  <c:v>113.699997</c:v>
                </c:pt>
                <c:pt idx="3522">
                  <c:v>114.639999</c:v>
                </c:pt>
                <c:pt idx="3523">
                  <c:v>114.769997</c:v>
                </c:pt>
                <c:pt idx="3524">
                  <c:v>115.620003</c:v>
                </c:pt>
                <c:pt idx="3525">
                  <c:v>115.66999800000001</c:v>
                </c:pt>
                <c:pt idx="3526">
                  <c:v>115.66999800000001</c:v>
                </c:pt>
                <c:pt idx="3527">
                  <c:v>115.860001</c:v>
                </c:pt>
                <c:pt idx="3528">
                  <c:v>115.769997</c:v>
                </c:pt>
                <c:pt idx="3529">
                  <c:v>115.639999</c:v>
                </c:pt>
                <c:pt idx="3530">
                  <c:v>114.949997</c:v>
                </c:pt>
                <c:pt idx="3531">
                  <c:v>115.379997</c:v>
                </c:pt>
                <c:pt idx="3532">
                  <c:v>115.739998</c:v>
                </c:pt>
                <c:pt idx="3533">
                  <c:v>115.540001</c:v>
                </c:pt>
                <c:pt idx="3534">
                  <c:v>116.410004</c:v>
                </c:pt>
                <c:pt idx="3535">
                  <c:v>117.120003</c:v>
                </c:pt>
                <c:pt idx="3536">
                  <c:v>117.139999</c:v>
                </c:pt>
                <c:pt idx="3537">
                  <c:v>118.089996</c:v>
                </c:pt>
                <c:pt idx="3538">
                  <c:v>117.68</c:v>
                </c:pt>
                <c:pt idx="3539">
                  <c:v>117.540001</c:v>
                </c:pt>
                <c:pt idx="3540">
                  <c:v>117.790001</c:v>
                </c:pt>
                <c:pt idx="3541">
                  <c:v>117.529999</c:v>
                </c:pt>
                <c:pt idx="3542">
                  <c:v>117.05999799999999</c:v>
                </c:pt>
                <c:pt idx="3543">
                  <c:v>117.870003</c:v>
                </c:pt>
                <c:pt idx="3544">
                  <c:v>118.150002</c:v>
                </c:pt>
                <c:pt idx="3545">
                  <c:v>117.43</c:v>
                </c:pt>
                <c:pt idx="3546">
                  <c:v>119.239998</c:v>
                </c:pt>
                <c:pt idx="3547">
                  <c:v>118.720001</c:v>
                </c:pt>
                <c:pt idx="3548">
                  <c:v>120.019997</c:v>
                </c:pt>
                <c:pt idx="3549">
                  <c:v>119.660004</c:v>
                </c:pt>
                <c:pt idx="3550">
                  <c:v>120.57</c:v>
                </c:pt>
                <c:pt idx="3551">
                  <c:v>121.05999799999999</c:v>
                </c:pt>
                <c:pt idx="3552">
                  <c:v>121.25</c:v>
                </c:pt>
                <c:pt idx="3553">
                  <c:v>121.33000199999999</c:v>
                </c:pt>
                <c:pt idx="3554">
                  <c:v>122.43</c:v>
                </c:pt>
                <c:pt idx="3555">
                  <c:v>121.44000200000001</c:v>
                </c:pt>
                <c:pt idx="3556">
                  <c:v>121.860001</c:v>
                </c:pt>
                <c:pt idx="3557">
                  <c:v>121.529999</c:v>
                </c:pt>
                <c:pt idx="3558">
                  <c:v>122.30999799999999</c:v>
                </c:pt>
                <c:pt idx="3559">
                  <c:v>121.589996</c:v>
                </c:pt>
                <c:pt idx="3560">
                  <c:v>121.800003</c:v>
                </c:pt>
                <c:pt idx="3561">
                  <c:v>122.089996</c:v>
                </c:pt>
                <c:pt idx="3562">
                  <c:v>121.879997</c:v>
                </c:pt>
                <c:pt idx="3563">
                  <c:v>122.269997</c:v>
                </c:pt>
                <c:pt idx="3564">
                  <c:v>122.110001</c:v>
                </c:pt>
                <c:pt idx="3565">
                  <c:v>121.019997</c:v>
                </c:pt>
                <c:pt idx="3566">
                  <c:v>121.449997</c:v>
                </c:pt>
                <c:pt idx="3567">
                  <c:v>121.279999</c:v>
                </c:pt>
                <c:pt idx="3568">
                  <c:v>121.089996</c:v>
                </c:pt>
                <c:pt idx="3569">
                  <c:v>122.860001</c:v>
                </c:pt>
                <c:pt idx="3570">
                  <c:v>123.290001</c:v>
                </c:pt>
                <c:pt idx="3571">
                  <c:v>123.980003</c:v>
                </c:pt>
                <c:pt idx="3572">
                  <c:v>124.69000200000001</c:v>
                </c:pt>
                <c:pt idx="3573">
                  <c:v>124.75</c:v>
                </c:pt>
                <c:pt idx="3574">
                  <c:v>124.5</c:v>
                </c:pt>
                <c:pt idx="3575">
                  <c:v>123.959999</c:v>
                </c:pt>
                <c:pt idx="3576">
                  <c:v>124.279999</c:v>
                </c:pt>
                <c:pt idx="3577">
                  <c:v>123.44000200000001</c:v>
                </c:pt>
                <c:pt idx="3578">
                  <c:v>123.739998</c:v>
                </c:pt>
                <c:pt idx="3579">
                  <c:v>124.209999</c:v>
                </c:pt>
                <c:pt idx="3580">
                  <c:v>123.599998</c:v>
                </c:pt>
                <c:pt idx="3581">
                  <c:v>123.860001</c:v>
                </c:pt>
                <c:pt idx="3582">
                  <c:v>123.370003</c:v>
                </c:pt>
                <c:pt idx="3583">
                  <c:v>124.05999799999999</c:v>
                </c:pt>
                <c:pt idx="3584">
                  <c:v>124.800003</c:v>
                </c:pt>
                <c:pt idx="3585">
                  <c:v>126.699997</c:v>
                </c:pt>
                <c:pt idx="3586">
                  <c:v>126.480003</c:v>
                </c:pt>
                <c:pt idx="3587">
                  <c:v>125.050003</c:v>
                </c:pt>
                <c:pt idx="3588">
                  <c:v>125.5</c:v>
                </c:pt>
                <c:pt idx="3589">
                  <c:v>125.370003</c:v>
                </c:pt>
                <c:pt idx="3590">
                  <c:v>125.58000199999999</c:v>
                </c:pt>
                <c:pt idx="3591">
                  <c:v>124.69000200000001</c:v>
                </c:pt>
                <c:pt idx="3592">
                  <c:v>123.989998</c:v>
                </c:pt>
                <c:pt idx="3593">
                  <c:v>121.879997</c:v>
                </c:pt>
                <c:pt idx="3594">
                  <c:v>121.55999799999999</c:v>
                </c:pt>
                <c:pt idx="3595">
                  <c:v>121.720001</c:v>
                </c:pt>
                <c:pt idx="3596">
                  <c:v>121.610001</c:v>
                </c:pt>
                <c:pt idx="3597">
                  <c:v>121.510002</c:v>
                </c:pt>
                <c:pt idx="3598">
                  <c:v>122.839996</c:v>
                </c:pt>
                <c:pt idx="3599">
                  <c:v>122.239998</c:v>
                </c:pt>
                <c:pt idx="3600">
                  <c:v>122.980003</c:v>
                </c:pt>
                <c:pt idx="3601">
                  <c:v>123.839996</c:v>
                </c:pt>
                <c:pt idx="3602">
                  <c:v>122.410004</c:v>
                </c:pt>
                <c:pt idx="3603">
                  <c:v>122.970001</c:v>
                </c:pt>
                <c:pt idx="3604">
                  <c:v>123.040001</c:v>
                </c:pt>
                <c:pt idx="3605">
                  <c:v>123.379997</c:v>
                </c:pt>
                <c:pt idx="3606">
                  <c:v>124.18</c:v>
                </c:pt>
                <c:pt idx="3607">
                  <c:v>123.68</c:v>
                </c:pt>
                <c:pt idx="3608">
                  <c:v>123.970001</c:v>
                </c:pt>
                <c:pt idx="3609">
                  <c:v>124.91999800000001</c:v>
                </c:pt>
                <c:pt idx="3610">
                  <c:v>124.300003</c:v>
                </c:pt>
                <c:pt idx="3611">
                  <c:v>123.650002</c:v>
                </c:pt>
                <c:pt idx="3612">
                  <c:v>121.900002</c:v>
                </c:pt>
                <c:pt idx="3613">
                  <c:v>122.010002</c:v>
                </c:pt>
                <c:pt idx="3614">
                  <c:v>121.529999</c:v>
                </c:pt>
                <c:pt idx="3615">
                  <c:v>121.980003</c:v>
                </c:pt>
                <c:pt idx="3616">
                  <c:v>121.800003</c:v>
                </c:pt>
                <c:pt idx="3617">
                  <c:v>122.110001</c:v>
                </c:pt>
                <c:pt idx="3618">
                  <c:v>121.980003</c:v>
                </c:pt>
                <c:pt idx="3619">
                  <c:v>122.510002</c:v>
                </c:pt>
                <c:pt idx="3620">
                  <c:v>123.150002</c:v>
                </c:pt>
                <c:pt idx="3621">
                  <c:v>123.529999</c:v>
                </c:pt>
                <c:pt idx="3622">
                  <c:v>121.949997</c:v>
                </c:pt>
                <c:pt idx="3623">
                  <c:v>121.83000199999999</c:v>
                </c:pt>
                <c:pt idx="3624">
                  <c:v>121.599998</c:v>
                </c:pt>
                <c:pt idx="3625">
                  <c:v>120.510002</c:v>
                </c:pt>
                <c:pt idx="3626">
                  <c:v>120.279999</c:v>
                </c:pt>
                <c:pt idx="3627">
                  <c:v>120.370003</c:v>
                </c:pt>
                <c:pt idx="3628">
                  <c:v>120.370003</c:v>
                </c:pt>
                <c:pt idx="3629">
                  <c:v>120.120003</c:v>
                </c:pt>
                <c:pt idx="3630">
                  <c:v>120.470001</c:v>
                </c:pt>
                <c:pt idx="3631">
                  <c:v>120.57</c:v>
                </c:pt>
                <c:pt idx="3632">
                  <c:v>121.370003</c:v>
                </c:pt>
                <c:pt idx="3633">
                  <c:v>120.83000199999999</c:v>
                </c:pt>
                <c:pt idx="3634">
                  <c:v>121.199997</c:v>
                </c:pt>
                <c:pt idx="3635">
                  <c:v>120.400002</c:v>
                </c:pt>
                <c:pt idx="3636">
                  <c:v>119.94000200000001</c:v>
                </c:pt>
                <c:pt idx="3637">
                  <c:v>120.650002</c:v>
                </c:pt>
                <c:pt idx="3638">
                  <c:v>120.80999799999999</c:v>
                </c:pt>
                <c:pt idx="3639">
                  <c:v>121.209999</c:v>
                </c:pt>
                <c:pt idx="3640">
                  <c:v>120.910004</c:v>
                </c:pt>
                <c:pt idx="3641">
                  <c:v>121.199997</c:v>
                </c:pt>
                <c:pt idx="3642">
                  <c:v>121.43</c:v>
                </c:pt>
                <c:pt idx="3643">
                  <c:v>122.66999800000001</c:v>
                </c:pt>
                <c:pt idx="3644">
                  <c:v>122.459999</c:v>
                </c:pt>
                <c:pt idx="3645">
                  <c:v>122.389999</c:v>
                </c:pt>
                <c:pt idx="3646">
                  <c:v>121.510002</c:v>
                </c:pt>
                <c:pt idx="3647">
                  <c:v>120.650002</c:v>
                </c:pt>
                <c:pt idx="3648">
                  <c:v>120.639999</c:v>
                </c:pt>
                <c:pt idx="3649">
                  <c:v>120.360001</c:v>
                </c:pt>
                <c:pt idx="3650">
                  <c:v>120.239998</c:v>
                </c:pt>
                <c:pt idx="3651">
                  <c:v>121.16999800000001</c:v>
                </c:pt>
                <c:pt idx="3652">
                  <c:v>121.300003</c:v>
                </c:pt>
                <c:pt idx="3653">
                  <c:v>120.83000199999999</c:v>
                </c:pt>
                <c:pt idx="3654">
                  <c:v>120.870003</c:v>
                </c:pt>
                <c:pt idx="3655">
                  <c:v>121.69000200000001</c:v>
                </c:pt>
                <c:pt idx="3656">
                  <c:v>123.33000199999999</c:v>
                </c:pt>
                <c:pt idx="3657">
                  <c:v>125.110001</c:v>
                </c:pt>
                <c:pt idx="3658">
                  <c:v>125.150002</c:v>
                </c:pt>
                <c:pt idx="3659">
                  <c:v>125.470001</c:v>
                </c:pt>
                <c:pt idx="3660">
                  <c:v>125.879997</c:v>
                </c:pt>
                <c:pt idx="3661">
                  <c:v>126.589996</c:v>
                </c:pt>
                <c:pt idx="3662">
                  <c:v>125.33000199999999</c:v>
                </c:pt>
                <c:pt idx="3663">
                  <c:v>125.18</c:v>
                </c:pt>
                <c:pt idx="3664">
                  <c:v>125.83000199999999</c:v>
                </c:pt>
                <c:pt idx="3665">
                  <c:v>126.599998</c:v>
                </c:pt>
                <c:pt idx="3666">
                  <c:v>126.55999799999999</c:v>
                </c:pt>
                <c:pt idx="3667">
                  <c:v>126.480003</c:v>
                </c:pt>
                <c:pt idx="3668">
                  <c:v>127.120003</c:v>
                </c:pt>
                <c:pt idx="3669">
                  <c:v>127.889999</c:v>
                </c:pt>
                <c:pt idx="3670">
                  <c:v>131.11000100000001</c:v>
                </c:pt>
                <c:pt idx="3671">
                  <c:v>131.979996</c:v>
                </c:pt>
                <c:pt idx="3672">
                  <c:v>133.94000199999999</c:v>
                </c:pt>
                <c:pt idx="3673">
                  <c:v>134.199997</c:v>
                </c:pt>
                <c:pt idx="3674">
                  <c:v>132.970001</c:v>
                </c:pt>
                <c:pt idx="3675">
                  <c:v>132.83999600000001</c:v>
                </c:pt>
                <c:pt idx="3676">
                  <c:v>133.199997</c:v>
                </c:pt>
                <c:pt idx="3677">
                  <c:v>130.61999499999999</c:v>
                </c:pt>
                <c:pt idx="3678">
                  <c:v>133.41000399999999</c:v>
                </c:pt>
                <c:pt idx="3679">
                  <c:v>133.63000500000001</c:v>
                </c:pt>
                <c:pt idx="3680">
                  <c:v>132.13999899999999</c:v>
                </c:pt>
                <c:pt idx="3681">
                  <c:v>131.28999300000001</c:v>
                </c:pt>
                <c:pt idx="3682">
                  <c:v>131.75</c:v>
                </c:pt>
                <c:pt idx="3683">
                  <c:v>133.83000200000001</c:v>
                </c:pt>
                <c:pt idx="3684">
                  <c:v>132.699997</c:v>
                </c:pt>
                <c:pt idx="3685">
                  <c:v>133.529999</c:v>
                </c:pt>
                <c:pt idx="3686">
                  <c:v>133.529999</c:v>
                </c:pt>
                <c:pt idx="3687">
                  <c:v>132.39999399999999</c:v>
                </c:pt>
                <c:pt idx="3688">
                  <c:v>134.58000200000001</c:v>
                </c:pt>
                <c:pt idx="3689">
                  <c:v>136.479996</c:v>
                </c:pt>
                <c:pt idx="3690">
                  <c:v>134.470001</c:v>
                </c:pt>
                <c:pt idx="3691">
                  <c:v>134.449997</c:v>
                </c:pt>
                <c:pt idx="3692">
                  <c:v>133.69000199999999</c:v>
                </c:pt>
                <c:pt idx="3693">
                  <c:v>134.36999499999999</c:v>
                </c:pt>
                <c:pt idx="3694">
                  <c:v>133.41999799999999</c:v>
                </c:pt>
                <c:pt idx="3695">
                  <c:v>133.63999899999999</c:v>
                </c:pt>
                <c:pt idx="3696">
                  <c:v>134.529999</c:v>
                </c:pt>
                <c:pt idx="3697">
                  <c:v>134.979996</c:v>
                </c:pt>
                <c:pt idx="3698">
                  <c:v>133.21000699999999</c:v>
                </c:pt>
                <c:pt idx="3699">
                  <c:v>136.41000399999999</c:v>
                </c:pt>
                <c:pt idx="3700">
                  <c:v>135.88999899999999</c:v>
                </c:pt>
                <c:pt idx="3701">
                  <c:v>137.78999300000001</c:v>
                </c:pt>
                <c:pt idx="3702">
                  <c:v>138.91000399999999</c:v>
                </c:pt>
                <c:pt idx="3703">
                  <c:v>141.020004</c:v>
                </c:pt>
                <c:pt idx="3704">
                  <c:v>141.729996</c:v>
                </c:pt>
                <c:pt idx="3705">
                  <c:v>141.259995</c:v>
                </c:pt>
                <c:pt idx="3706">
                  <c:v>142.63000500000001</c:v>
                </c:pt>
                <c:pt idx="3707">
                  <c:v>141.779999</c:v>
                </c:pt>
                <c:pt idx="3708">
                  <c:v>142.75</c:v>
                </c:pt>
                <c:pt idx="3709">
                  <c:v>143.699997</c:v>
                </c:pt>
                <c:pt idx="3710">
                  <c:v>142.779999</c:v>
                </c:pt>
                <c:pt idx="3711">
                  <c:v>141.11000100000001</c:v>
                </c:pt>
                <c:pt idx="3712">
                  <c:v>142.21000699999999</c:v>
                </c:pt>
                <c:pt idx="3713">
                  <c:v>141.759995</c:v>
                </c:pt>
                <c:pt idx="3714">
                  <c:v>141.39999399999999</c:v>
                </c:pt>
                <c:pt idx="3715">
                  <c:v>144.16999799999999</c:v>
                </c:pt>
                <c:pt idx="3716">
                  <c:v>144.19000199999999</c:v>
                </c:pt>
                <c:pt idx="3717">
                  <c:v>145.570007</c:v>
                </c:pt>
                <c:pt idx="3718">
                  <c:v>145.16000399999999</c:v>
                </c:pt>
                <c:pt idx="3719">
                  <c:v>144.11999499999999</c:v>
                </c:pt>
                <c:pt idx="3720">
                  <c:v>143.75</c:v>
                </c:pt>
                <c:pt idx="3721">
                  <c:v>145.75</c:v>
                </c:pt>
                <c:pt idx="3722">
                  <c:v>146.66000399999999</c:v>
                </c:pt>
                <c:pt idx="3723">
                  <c:v>143.13999899999999</c:v>
                </c:pt>
                <c:pt idx="3724">
                  <c:v>141.91999799999999</c:v>
                </c:pt>
                <c:pt idx="3725">
                  <c:v>141.38999899999999</c:v>
                </c:pt>
                <c:pt idx="3726">
                  <c:v>140.179993</c:v>
                </c:pt>
                <c:pt idx="3727">
                  <c:v>141.029999</c:v>
                </c:pt>
                <c:pt idx="3728">
                  <c:v>141.320007</c:v>
                </c:pt>
                <c:pt idx="3729">
                  <c:v>140.14999399999999</c:v>
                </c:pt>
                <c:pt idx="3730">
                  <c:v>141.320007</c:v>
                </c:pt>
                <c:pt idx="3731">
                  <c:v>141.60000600000001</c:v>
                </c:pt>
                <c:pt idx="3732">
                  <c:v>140.71000699999999</c:v>
                </c:pt>
                <c:pt idx="3733">
                  <c:v>141.279999</c:v>
                </c:pt>
                <c:pt idx="3734">
                  <c:v>142.949997</c:v>
                </c:pt>
                <c:pt idx="3735">
                  <c:v>143.75</c:v>
                </c:pt>
                <c:pt idx="3736">
                  <c:v>144.509995</c:v>
                </c:pt>
                <c:pt idx="3737">
                  <c:v>141.83000200000001</c:v>
                </c:pt>
                <c:pt idx="3738">
                  <c:v>141.78999300000001</c:v>
                </c:pt>
                <c:pt idx="3739">
                  <c:v>141.05999800000001</c:v>
                </c:pt>
                <c:pt idx="3740">
                  <c:v>138.86999499999999</c:v>
                </c:pt>
                <c:pt idx="3741">
                  <c:v>139.63000500000001</c:v>
                </c:pt>
                <c:pt idx="3742">
                  <c:v>141.259995</c:v>
                </c:pt>
                <c:pt idx="3743">
                  <c:v>141.89999399999999</c:v>
                </c:pt>
                <c:pt idx="3744">
                  <c:v>141.89999399999999</c:v>
                </c:pt>
                <c:pt idx="3745">
                  <c:v>140.69000199999999</c:v>
                </c:pt>
                <c:pt idx="3746">
                  <c:v>141.91999799999999</c:v>
                </c:pt>
                <c:pt idx="3747">
                  <c:v>142.050003</c:v>
                </c:pt>
                <c:pt idx="3748">
                  <c:v>140.80999800000001</c:v>
                </c:pt>
                <c:pt idx="3749">
                  <c:v>140.029999</c:v>
                </c:pt>
                <c:pt idx="3750">
                  <c:v>140.58999600000001</c:v>
                </c:pt>
                <c:pt idx="3751">
                  <c:v>139.61000100000001</c:v>
                </c:pt>
                <c:pt idx="3752">
                  <c:v>140.41000399999999</c:v>
                </c:pt>
                <c:pt idx="3753">
                  <c:v>140.61000100000001</c:v>
                </c:pt>
                <c:pt idx="3754">
                  <c:v>140.46000699999999</c:v>
                </c:pt>
                <c:pt idx="3755">
                  <c:v>139.78999300000001</c:v>
                </c:pt>
                <c:pt idx="3756">
                  <c:v>140.199997</c:v>
                </c:pt>
                <c:pt idx="3757">
                  <c:v>140.529999</c:v>
                </c:pt>
                <c:pt idx="3758">
                  <c:v>141.529999</c:v>
                </c:pt>
                <c:pt idx="3759">
                  <c:v>141.86000100000001</c:v>
                </c:pt>
                <c:pt idx="3760">
                  <c:v>140.63999899999999</c:v>
                </c:pt>
                <c:pt idx="3761">
                  <c:v>140.25</c:v>
                </c:pt>
                <c:pt idx="3762">
                  <c:v>141.020004</c:v>
                </c:pt>
                <c:pt idx="3763">
                  <c:v>142.429993</c:v>
                </c:pt>
                <c:pt idx="3764">
                  <c:v>142.55999800000001</c:v>
                </c:pt>
                <c:pt idx="3765">
                  <c:v>142.14999399999999</c:v>
                </c:pt>
                <c:pt idx="3766">
                  <c:v>139.85000600000001</c:v>
                </c:pt>
                <c:pt idx="3767">
                  <c:v>140.449997</c:v>
                </c:pt>
                <c:pt idx="3768">
                  <c:v>138.270004</c:v>
                </c:pt>
                <c:pt idx="3769">
                  <c:v>137.38999899999999</c:v>
                </c:pt>
                <c:pt idx="3770">
                  <c:v>137.05999800000001</c:v>
                </c:pt>
                <c:pt idx="3771">
                  <c:v>137.429993</c:v>
                </c:pt>
                <c:pt idx="3772">
                  <c:v>137.979996</c:v>
                </c:pt>
                <c:pt idx="3773">
                  <c:v>138.55999800000001</c:v>
                </c:pt>
                <c:pt idx="3774">
                  <c:v>138.21000699999999</c:v>
                </c:pt>
                <c:pt idx="3775">
                  <c:v>138.61999499999999</c:v>
                </c:pt>
                <c:pt idx="3776">
                  <c:v>138.69000199999999</c:v>
                </c:pt>
                <c:pt idx="3777">
                  <c:v>138.759995</c:v>
                </c:pt>
                <c:pt idx="3778">
                  <c:v>138</c:v>
                </c:pt>
                <c:pt idx="3779">
                  <c:v>137.740005</c:v>
                </c:pt>
                <c:pt idx="3780">
                  <c:v>137.08000200000001</c:v>
                </c:pt>
                <c:pt idx="3781">
                  <c:v>137.740005</c:v>
                </c:pt>
                <c:pt idx="3782">
                  <c:v>137.009995</c:v>
                </c:pt>
                <c:pt idx="3783">
                  <c:v>137.86000100000001</c:v>
                </c:pt>
                <c:pt idx="3784">
                  <c:v>137.78999300000001</c:v>
                </c:pt>
                <c:pt idx="3785">
                  <c:v>139.11000100000001</c:v>
                </c:pt>
                <c:pt idx="3786">
                  <c:v>138.91999799999999</c:v>
                </c:pt>
                <c:pt idx="3787">
                  <c:v>139</c:v>
                </c:pt>
                <c:pt idx="3788">
                  <c:v>137.61999499999999</c:v>
                </c:pt>
                <c:pt idx="3789">
                  <c:v>137.58000200000001</c:v>
                </c:pt>
                <c:pt idx="3790">
                  <c:v>137.970001</c:v>
                </c:pt>
                <c:pt idx="3791">
                  <c:v>138.91999799999999</c:v>
                </c:pt>
                <c:pt idx="3792">
                  <c:v>138.429993</c:v>
                </c:pt>
                <c:pt idx="3793">
                  <c:v>139.050003</c:v>
                </c:pt>
                <c:pt idx="3794">
                  <c:v>139.03999300000001</c:v>
                </c:pt>
                <c:pt idx="3795">
                  <c:v>139.009995</c:v>
                </c:pt>
                <c:pt idx="3796">
                  <c:v>139.020004</c:v>
                </c:pt>
                <c:pt idx="3797">
                  <c:v>139.38000500000001</c:v>
                </c:pt>
                <c:pt idx="3798">
                  <c:v>139.520004</c:v>
                </c:pt>
                <c:pt idx="3799">
                  <c:v>139.949997</c:v>
                </c:pt>
                <c:pt idx="3800">
                  <c:v>141.270004</c:v>
                </c:pt>
                <c:pt idx="3801">
                  <c:v>142.38000500000001</c:v>
                </c:pt>
                <c:pt idx="3802">
                  <c:v>142.33000200000001</c:v>
                </c:pt>
                <c:pt idx="3803">
                  <c:v>142.63000500000001</c:v>
                </c:pt>
                <c:pt idx="3804">
                  <c:v>142.89999399999999</c:v>
                </c:pt>
                <c:pt idx="3805">
                  <c:v>143.949997</c:v>
                </c:pt>
                <c:pt idx="3806">
                  <c:v>145.86000100000001</c:v>
                </c:pt>
                <c:pt idx="3807">
                  <c:v>147.38999899999999</c:v>
                </c:pt>
                <c:pt idx="3808">
                  <c:v>147.970001</c:v>
                </c:pt>
                <c:pt idx="3809">
                  <c:v>146.86000100000001</c:v>
                </c:pt>
                <c:pt idx="3810">
                  <c:v>146.029999</c:v>
                </c:pt>
                <c:pt idx="3811">
                  <c:v>146.91000399999999</c:v>
                </c:pt>
                <c:pt idx="3812">
                  <c:v>145.820007</c:v>
                </c:pt>
                <c:pt idx="3813">
                  <c:v>145.69000199999999</c:v>
                </c:pt>
                <c:pt idx="3814">
                  <c:v>146.53999300000001</c:v>
                </c:pt>
                <c:pt idx="3815">
                  <c:v>146.30999800000001</c:v>
                </c:pt>
                <c:pt idx="3816">
                  <c:v>146.58000200000001</c:v>
                </c:pt>
                <c:pt idx="3817">
                  <c:v>146.740005</c:v>
                </c:pt>
                <c:pt idx="3818">
                  <c:v>146.78999300000001</c:v>
                </c:pt>
                <c:pt idx="3819">
                  <c:v>147.11999499999999</c:v>
                </c:pt>
                <c:pt idx="3820">
                  <c:v>147.979996</c:v>
                </c:pt>
                <c:pt idx="3821">
                  <c:v>148.990005</c:v>
                </c:pt>
                <c:pt idx="3822">
                  <c:v>147.66000399999999</c:v>
                </c:pt>
                <c:pt idx="3823">
                  <c:v>148.46000699999999</c:v>
                </c:pt>
                <c:pt idx="3824">
                  <c:v>148.470001</c:v>
                </c:pt>
                <c:pt idx="3825">
                  <c:v>149.33000200000001</c:v>
                </c:pt>
                <c:pt idx="3826">
                  <c:v>148.36000100000001</c:v>
                </c:pt>
                <c:pt idx="3827">
                  <c:v>146.429993</c:v>
                </c:pt>
                <c:pt idx="3828">
                  <c:v>146.61000100000001</c:v>
                </c:pt>
                <c:pt idx="3829">
                  <c:v>147.39999399999999</c:v>
                </c:pt>
                <c:pt idx="3830">
                  <c:v>147.78999300000001</c:v>
                </c:pt>
                <c:pt idx="3831">
                  <c:v>148.16999799999999</c:v>
                </c:pt>
                <c:pt idx="3832">
                  <c:v>147.66000399999999</c:v>
                </c:pt>
                <c:pt idx="3833">
                  <c:v>147.53999300000001</c:v>
                </c:pt>
                <c:pt idx="3834">
                  <c:v>148.38000500000001</c:v>
                </c:pt>
                <c:pt idx="3835">
                  <c:v>149</c:v>
                </c:pt>
                <c:pt idx="3836">
                  <c:v>150.91000399999999</c:v>
                </c:pt>
                <c:pt idx="3837">
                  <c:v>151.78999300000001</c:v>
                </c:pt>
                <c:pt idx="3838">
                  <c:v>152.41000399999999</c:v>
                </c:pt>
                <c:pt idx="3839">
                  <c:v>154.699997</c:v>
                </c:pt>
                <c:pt idx="3840">
                  <c:v>156.08999600000001</c:v>
                </c:pt>
                <c:pt idx="3841">
                  <c:v>153.300003</c:v>
                </c:pt>
                <c:pt idx="3842">
                  <c:v>153.970001</c:v>
                </c:pt>
                <c:pt idx="3843">
                  <c:v>154</c:v>
                </c:pt>
                <c:pt idx="3844">
                  <c:v>148.38000500000001</c:v>
                </c:pt>
                <c:pt idx="3845">
                  <c:v>149.199997</c:v>
                </c:pt>
                <c:pt idx="3846">
                  <c:v>153.88999899999999</c:v>
                </c:pt>
                <c:pt idx="3847">
                  <c:v>154.16000399999999</c:v>
                </c:pt>
                <c:pt idx="3848">
                  <c:v>157.490005</c:v>
                </c:pt>
                <c:pt idx="3849">
                  <c:v>157.550003</c:v>
                </c:pt>
                <c:pt idx="3850">
                  <c:v>157.80999800000001</c:v>
                </c:pt>
                <c:pt idx="3851">
                  <c:v>154.479996</c:v>
                </c:pt>
                <c:pt idx="3852">
                  <c:v>153.929993</c:v>
                </c:pt>
                <c:pt idx="3853">
                  <c:v>147.78999300000001</c:v>
                </c:pt>
                <c:pt idx="3854">
                  <c:v>143.279999</c:v>
                </c:pt>
                <c:pt idx="3855">
                  <c:v>141.63999899999999</c:v>
                </c:pt>
                <c:pt idx="3856">
                  <c:v>143.55999800000001</c:v>
                </c:pt>
                <c:pt idx="3857">
                  <c:v>140.699997</c:v>
                </c:pt>
                <c:pt idx="3858">
                  <c:v>138.03999300000001</c:v>
                </c:pt>
                <c:pt idx="3859">
                  <c:v>140.11000100000001</c:v>
                </c:pt>
                <c:pt idx="3860">
                  <c:v>146.300003</c:v>
                </c:pt>
                <c:pt idx="3861">
                  <c:v>153.39999399999999</c:v>
                </c:pt>
                <c:pt idx="3862">
                  <c:v>151.300003</c:v>
                </c:pt>
                <c:pt idx="3863">
                  <c:v>153.240005</c:v>
                </c:pt>
                <c:pt idx="3864">
                  <c:v>152.25</c:v>
                </c:pt>
                <c:pt idx="3865">
                  <c:v>152.91999799999999</c:v>
                </c:pt>
                <c:pt idx="3866">
                  <c:v>148.050003</c:v>
                </c:pt>
                <c:pt idx="3867">
                  <c:v>149.449997</c:v>
                </c:pt>
                <c:pt idx="3868">
                  <c:v>151.89999399999999</c:v>
                </c:pt>
                <c:pt idx="3869">
                  <c:v>152.64999399999999</c:v>
                </c:pt>
                <c:pt idx="3870">
                  <c:v>156.88000500000001</c:v>
                </c:pt>
                <c:pt idx="3871">
                  <c:v>156.03999300000001</c:v>
                </c:pt>
                <c:pt idx="3872">
                  <c:v>154.64999399999999</c:v>
                </c:pt>
                <c:pt idx="3873">
                  <c:v>158.69000199999999</c:v>
                </c:pt>
                <c:pt idx="3874">
                  <c:v>161.41000399999999</c:v>
                </c:pt>
                <c:pt idx="3875">
                  <c:v>162.679993</c:v>
                </c:pt>
                <c:pt idx="3876">
                  <c:v>161.85000600000001</c:v>
                </c:pt>
                <c:pt idx="3877">
                  <c:v>161.71000699999999</c:v>
                </c:pt>
                <c:pt idx="3878">
                  <c:v>158.570007</c:v>
                </c:pt>
                <c:pt idx="3879">
                  <c:v>159.699997</c:v>
                </c:pt>
                <c:pt idx="3880">
                  <c:v>158.61000100000001</c:v>
                </c:pt>
                <c:pt idx="3881">
                  <c:v>161.729996</c:v>
                </c:pt>
                <c:pt idx="3882">
                  <c:v>163.33999600000001</c:v>
                </c:pt>
                <c:pt idx="3883">
                  <c:v>162.63999899999999</c:v>
                </c:pt>
                <c:pt idx="3884">
                  <c:v>161.55999800000001</c:v>
                </c:pt>
                <c:pt idx="3885">
                  <c:v>160.83999600000001</c:v>
                </c:pt>
                <c:pt idx="3886">
                  <c:v>161.729996</c:v>
                </c:pt>
                <c:pt idx="3887">
                  <c:v>158.800003</c:v>
                </c:pt>
                <c:pt idx="3888">
                  <c:v>159.779999</c:v>
                </c:pt>
                <c:pt idx="3889">
                  <c:v>160.33999600000001</c:v>
                </c:pt>
                <c:pt idx="3890">
                  <c:v>161.020004</c:v>
                </c:pt>
                <c:pt idx="3891">
                  <c:v>158.949997</c:v>
                </c:pt>
                <c:pt idx="3892">
                  <c:v>161.38999899999999</c:v>
                </c:pt>
                <c:pt idx="3893">
                  <c:v>160.41999799999999</c:v>
                </c:pt>
                <c:pt idx="3894">
                  <c:v>159.41999799999999</c:v>
                </c:pt>
                <c:pt idx="3895">
                  <c:v>160.03999300000001</c:v>
                </c:pt>
                <c:pt idx="3896">
                  <c:v>161.58000200000001</c:v>
                </c:pt>
                <c:pt idx="3897">
                  <c:v>163.009995</c:v>
                </c:pt>
                <c:pt idx="3898">
                  <c:v>163.929993</c:v>
                </c:pt>
                <c:pt idx="3899">
                  <c:v>162.69000199999999</c:v>
                </c:pt>
                <c:pt idx="3900">
                  <c:v>164.259995</c:v>
                </c:pt>
                <c:pt idx="3901">
                  <c:v>164.64999399999999</c:v>
                </c:pt>
                <c:pt idx="3902">
                  <c:v>162.25</c:v>
                </c:pt>
                <c:pt idx="3903">
                  <c:v>163.21000699999999</c:v>
                </c:pt>
                <c:pt idx="3904">
                  <c:v>160.88999899999999</c:v>
                </c:pt>
                <c:pt idx="3905">
                  <c:v>161.179993</c:v>
                </c:pt>
                <c:pt idx="3906">
                  <c:v>161.720001</c:v>
                </c:pt>
                <c:pt idx="3907">
                  <c:v>162.91000399999999</c:v>
                </c:pt>
                <c:pt idx="3908">
                  <c:v>163.66000399999999</c:v>
                </c:pt>
                <c:pt idx="3909">
                  <c:v>162.60000600000001</c:v>
                </c:pt>
                <c:pt idx="3910">
                  <c:v>159.60000600000001</c:v>
                </c:pt>
                <c:pt idx="3911">
                  <c:v>161.279999</c:v>
                </c:pt>
                <c:pt idx="3912">
                  <c:v>158.009995</c:v>
                </c:pt>
                <c:pt idx="3913">
                  <c:v>159.720001</c:v>
                </c:pt>
                <c:pt idx="3914">
                  <c:v>161.259995</c:v>
                </c:pt>
                <c:pt idx="3915">
                  <c:v>163.570007</c:v>
                </c:pt>
                <c:pt idx="3916">
                  <c:v>162.38999899999999</c:v>
                </c:pt>
                <c:pt idx="3917">
                  <c:v>162.61999499999999</c:v>
                </c:pt>
                <c:pt idx="3918">
                  <c:v>162.33000200000001</c:v>
                </c:pt>
                <c:pt idx="3919">
                  <c:v>162.25</c:v>
                </c:pt>
                <c:pt idx="3920">
                  <c:v>162.55999800000001</c:v>
                </c:pt>
                <c:pt idx="3921">
                  <c:v>162.240005</c:v>
                </c:pt>
                <c:pt idx="3922">
                  <c:v>164.029999</c:v>
                </c:pt>
                <c:pt idx="3923">
                  <c:v>165.08999600000001</c:v>
                </c:pt>
                <c:pt idx="3924">
                  <c:v>166.479996</c:v>
                </c:pt>
                <c:pt idx="3925">
                  <c:v>165.89999399999999</c:v>
                </c:pt>
                <c:pt idx="3926">
                  <c:v>165.800003</c:v>
                </c:pt>
                <c:pt idx="3927">
                  <c:v>166.53999300000001</c:v>
                </c:pt>
                <c:pt idx="3928">
                  <c:v>166.63000500000001</c:v>
                </c:pt>
                <c:pt idx="3929">
                  <c:v>167.36999499999999</c:v>
                </c:pt>
                <c:pt idx="3930">
                  <c:v>166.61999499999999</c:v>
                </c:pt>
                <c:pt idx="3931">
                  <c:v>166.979996</c:v>
                </c:pt>
                <c:pt idx="3932">
                  <c:v>167.979996</c:v>
                </c:pt>
                <c:pt idx="3933">
                  <c:v>169.03999300000001</c:v>
                </c:pt>
                <c:pt idx="3934">
                  <c:v>170.08999600000001</c:v>
                </c:pt>
                <c:pt idx="3935">
                  <c:v>169.63000500000001</c:v>
                </c:pt>
                <c:pt idx="3936">
                  <c:v>169.19000199999999</c:v>
                </c:pt>
                <c:pt idx="3937">
                  <c:v>169.39999399999999</c:v>
                </c:pt>
                <c:pt idx="3938">
                  <c:v>170.19000199999999</c:v>
                </c:pt>
                <c:pt idx="3939">
                  <c:v>170.33999600000001</c:v>
                </c:pt>
                <c:pt idx="3940">
                  <c:v>168.729996</c:v>
                </c:pt>
                <c:pt idx="3941">
                  <c:v>170.11999499999999</c:v>
                </c:pt>
                <c:pt idx="3942">
                  <c:v>170.94000199999999</c:v>
                </c:pt>
                <c:pt idx="3943">
                  <c:v>173</c:v>
                </c:pt>
                <c:pt idx="3944">
                  <c:v>175.63000500000001</c:v>
                </c:pt>
                <c:pt idx="3945">
                  <c:v>177.179993</c:v>
                </c:pt>
                <c:pt idx="3946">
                  <c:v>178.699997</c:v>
                </c:pt>
                <c:pt idx="3947">
                  <c:v>182.229996</c:v>
                </c:pt>
                <c:pt idx="3948">
                  <c:v>183.75</c:v>
                </c:pt>
                <c:pt idx="3949">
                  <c:v>185.13000500000001</c:v>
                </c:pt>
                <c:pt idx="3950">
                  <c:v>183.759995</c:v>
                </c:pt>
                <c:pt idx="3951">
                  <c:v>185.429993</c:v>
                </c:pt>
                <c:pt idx="3952">
                  <c:v>185.63999899999999</c:v>
                </c:pt>
                <c:pt idx="3953">
                  <c:v>189.58999600000001</c:v>
                </c:pt>
                <c:pt idx="3954">
                  <c:v>191.35000600000001</c:v>
                </c:pt>
                <c:pt idx="3955">
                  <c:v>193.88999899999999</c:v>
                </c:pt>
                <c:pt idx="3956">
                  <c:v>190.80999800000001</c:v>
                </c:pt>
                <c:pt idx="3957">
                  <c:v>190.14999399999999</c:v>
                </c:pt>
                <c:pt idx="3958">
                  <c:v>179.94000199999999</c:v>
                </c:pt>
                <c:pt idx="3959">
                  <c:v>179.10000600000001</c:v>
                </c:pt>
                <c:pt idx="3960">
                  <c:v>183.33000200000001</c:v>
                </c:pt>
                <c:pt idx="3961">
                  <c:v>182.53999300000001</c:v>
                </c:pt>
                <c:pt idx="3962">
                  <c:v>186.5</c:v>
                </c:pt>
                <c:pt idx="3963">
                  <c:v>188.179993</c:v>
                </c:pt>
                <c:pt idx="3964">
                  <c:v>182.240005</c:v>
                </c:pt>
                <c:pt idx="3965">
                  <c:v>183.5</c:v>
                </c:pt>
                <c:pt idx="3966">
                  <c:v>182.029999</c:v>
                </c:pt>
                <c:pt idx="3967">
                  <c:v>181</c:v>
                </c:pt>
                <c:pt idx="3968">
                  <c:v>181.220001</c:v>
                </c:pt>
                <c:pt idx="3969">
                  <c:v>183.36000100000001</c:v>
                </c:pt>
                <c:pt idx="3970">
                  <c:v>181.240005</c:v>
                </c:pt>
                <c:pt idx="3971">
                  <c:v>184.38999899999999</c:v>
                </c:pt>
                <c:pt idx="3972">
                  <c:v>184.83000200000001</c:v>
                </c:pt>
                <c:pt idx="3973">
                  <c:v>185.050003</c:v>
                </c:pt>
                <c:pt idx="3974">
                  <c:v>182.61999499999999</c:v>
                </c:pt>
                <c:pt idx="3975">
                  <c:v>181.13999899999999</c:v>
                </c:pt>
                <c:pt idx="3976">
                  <c:v>181.63999899999999</c:v>
                </c:pt>
                <c:pt idx="3977">
                  <c:v>181.28999300000001</c:v>
                </c:pt>
                <c:pt idx="3978">
                  <c:v>183.050003</c:v>
                </c:pt>
                <c:pt idx="3979">
                  <c:v>182.46000699999999</c:v>
                </c:pt>
                <c:pt idx="3980">
                  <c:v>182.449997</c:v>
                </c:pt>
                <c:pt idx="3981">
                  <c:v>183.88999899999999</c:v>
                </c:pt>
                <c:pt idx="3982">
                  <c:v>183.449997</c:v>
                </c:pt>
                <c:pt idx="3983">
                  <c:v>183.970001</c:v>
                </c:pt>
                <c:pt idx="3984">
                  <c:v>182.96000699999999</c:v>
                </c:pt>
                <c:pt idx="3985">
                  <c:v>183.199997</c:v>
                </c:pt>
                <c:pt idx="3986">
                  <c:v>179.520004</c:v>
                </c:pt>
                <c:pt idx="3987">
                  <c:v>178.64999399999999</c:v>
                </c:pt>
                <c:pt idx="3988">
                  <c:v>174.78999300000001</c:v>
                </c:pt>
                <c:pt idx="3989">
                  <c:v>175.44000199999999</c:v>
                </c:pt>
                <c:pt idx="3990">
                  <c:v>174.94000199999999</c:v>
                </c:pt>
                <c:pt idx="3991">
                  <c:v>176.699997</c:v>
                </c:pt>
                <c:pt idx="3992">
                  <c:v>178.19000199999999</c:v>
                </c:pt>
                <c:pt idx="3993">
                  <c:v>177.11999499999999</c:v>
                </c:pt>
                <c:pt idx="3994">
                  <c:v>178.699997</c:v>
                </c:pt>
                <c:pt idx="3995">
                  <c:v>178.53999300000001</c:v>
                </c:pt>
                <c:pt idx="3996">
                  <c:v>179.41000399999999</c:v>
                </c:pt>
                <c:pt idx="3997">
                  <c:v>177.300003</c:v>
                </c:pt>
                <c:pt idx="3998">
                  <c:v>177.220001</c:v>
                </c:pt>
                <c:pt idx="3999">
                  <c:v>177.85000600000001</c:v>
                </c:pt>
                <c:pt idx="4000">
                  <c:v>181.08000200000001</c:v>
                </c:pt>
                <c:pt idx="4001">
                  <c:v>180.55999800000001</c:v>
                </c:pt>
                <c:pt idx="4002">
                  <c:v>177.720001</c:v>
                </c:pt>
                <c:pt idx="4003">
                  <c:v>178.270004</c:v>
                </c:pt>
                <c:pt idx="4004">
                  <c:v>178.91999799999999</c:v>
                </c:pt>
                <c:pt idx="4005">
                  <c:v>178.300003</c:v>
                </c:pt>
                <c:pt idx="4006">
                  <c:v>178.38999899999999</c:v>
                </c:pt>
                <c:pt idx="4007">
                  <c:v>179.25</c:v>
                </c:pt>
                <c:pt idx="4008">
                  <c:v>180.60000600000001</c:v>
                </c:pt>
                <c:pt idx="4009">
                  <c:v>178.83000200000001</c:v>
                </c:pt>
                <c:pt idx="4010">
                  <c:v>178.63999899999999</c:v>
                </c:pt>
                <c:pt idx="4011">
                  <c:v>178.550003</c:v>
                </c:pt>
                <c:pt idx="4012">
                  <c:v>179.020004</c:v>
                </c:pt>
                <c:pt idx="4013">
                  <c:v>176.13000500000001</c:v>
                </c:pt>
                <c:pt idx="4014">
                  <c:v>175.39999399999999</c:v>
                </c:pt>
                <c:pt idx="4015">
                  <c:v>176.199997</c:v>
                </c:pt>
                <c:pt idx="4016">
                  <c:v>177.91000399999999</c:v>
                </c:pt>
                <c:pt idx="4017">
                  <c:v>178.91999799999999</c:v>
                </c:pt>
                <c:pt idx="4018">
                  <c:v>178.820007</c:v>
                </c:pt>
                <c:pt idx="4019">
                  <c:v>182.929993</c:v>
                </c:pt>
                <c:pt idx="4020">
                  <c:v>183.19000199999999</c:v>
                </c:pt>
                <c:pt idx="4021">
                  <c:v>175.08000200000001</c:v>
                </c:pt>
                <c:pt idx="4022">
                  <c:v>175.66000399999999</c:v>
                </c:pt>
                <c:pt idx="4023">
                  <c:v>174.89999399999999</c:v>
                </c:pt>
                <c:pt idx="4024">
                  <c:v>175.96000699999999</c:v>
                </c:pt>
                <c:pt idx="4025">
                  <c:v>177.16000399999999</c:v>
                </c:pt>
                <c:pt idx="4026">
                  <c:v>177.14999399999999</c:v>
                </c:pt>
                <c:pt idx="4027">
                  <c:v>176.5</c:v>
                </c:pt>
                <c:pt idx="4028">
                  <c:v>175.490005</c:v>
                </c:pt>
                <c:pt idx="4029">
                  <c:v>175.16000399999999</c:v>
                </c:pt>
                <c:pt idx="4030">
                  <c:v>175.69000199999999</c:v>
                </c:pt>
                <c:pt idx="4031">
                  <c:v>172.229996</c:v>
                </c:pt>
                <c:pt idx="4032">
                  <c:v>169.58999600000001</c:v>
                </c:pt>
                <c:pt idx="4033">
                  <c:v>169.509995</c:v>
                </c:pt>
                <c:pt idx="4034">
                  <c:v>167.78999300000001</c:v>
                </c:pt>
                <c:pt idx="4035">
                  <c:v>166.66999799999999</c:v>
                </c:pt>
                <c:pt idx="4036">
                  <c:v>170.179993</c:v>
                </c:pt>
                <c:pt idx="4037">
                  <c:v>171.46000699999999</c:v>
                </c:pt>
                <c:pt idx="4038">
                  <c:v>172.80999800000001</c:v>
                </c:pt>
                <c:pt idx="4039">
                  <c:v>172.320007</c:v>
                </c:pt>
                <c:pt idx="4040">
                  <c:v>174.88999899999999</c:v>
                </c:pt>
                <c:pt idx="4041">
                  <c:v>175.5</c:v>
                </c:pt>
                <c:pt idx="4042">
                  <c:v>172.5</c:v>
                </c:pt>
                <c:pt idx="4043">
                  <c:v>172.16999799999999</c:v>
                </c:pt>
                <c:pt idx="4044">
                  <c:v>172.490005</c:v>
                </c:pt>
                <c:pt idx="4045">
                  <c:v>171.53999300000001</c:v>
                </c:pt>
                <c:pt idx="4046">
                  <c:v>173.94000199999999</c:v>
                </c:pt>
                <c:pt idx="4047">
                  <c:v>174.89999399999999</c:v>
                </c:pt>
                <c:pt idx="4048">
                  <c:v>176.740005</c:v>
                </c:pt>
                <c:pt idx="4049">
                  <c:v>176.44000199999999</c:v>
                </c:pt>
                <c:pt idx="4050">
                  <c:v>175.88000500000001</c:v>
                </c:pt>
                <c:pt idx="4051">
                  <c:v>174.490005</c:v>
                </c:pt>
                <c:pt idx="4052">
                  <c:v>175.64999399999999</c:v>
                </c:pt>
                <c:pt idx="4053">
                  <c:v>176.35000600000001</c:v>
                </c:pt>
                <c:pt idx="4054">
                  <c:v>175.71000699999999</c:v>
                </c:pt>
                <c:pt idx="4055">
                  <c:v>176.35000600000001</c:v>
                </c:pt>
                <c:pt idx="4056">
                  <c:v>177.699997</c:v>
                </c:pt>
                <c:pt idx="4057">
                  <c:v>178.36000100000001</c:v>
                </c:pt>
                <c:pt idx="4058">
                  <c:v>182.33000200000001</c:v>
                </c:pt>
                <c:pt idx="4059">
                  <c:v>182.86999499999999</c:v>
                </c:pt>
                <c:pt idx="4060">
                  <c:v>179.89999399999999</c:v>
                </c:pt>
                <c:pt idx="4061">
                  <c:v>179.479996</c:v>
                </c:pt>
                <c:pt idx="4062">
                  <c:v>173.33999600000001</c:v>
                </c:pt>
                <c:pt idx="4063">
                  <c:v>173</c:v>
                </c:pt>
                <c:pt idx="4064">
                  <c:v>174.11999499999999</c:v>
                </c:pt>
                <c:pt idx="4065">
                  <c:v>173.36999499999999</c:v>
                </c:pt>
                <c:pt idx="4066">
                  <c:v>173.279999</c:v>
                </c:pt>
                <c:pt idx="4067">
                  <c:v>171.13000500000001</c:v>
                </c:pt>
                <c:pt idx="4068">
                  <c:v>172.58000200000001</c:v>
                </c:pt>
                <c:pt idx="4069">
                  <c:v>175.38999899999999</c:v>
                </c:pt>
                <c:pt idx="4070">
                  <c:v>175.279999</c:v>
                </c:pt>
                <c:pt idx="4071">
                  <c:v>173.89999399999999</c:v>
                </c:pt>
                <c:pt idx="4072">
                  <c:v>174.050003</c:v>
                </c:pt>
                <c:pt idx="4073">
                  <c:v>173.61999499999999</c:v>
                </c:pt>
                <c:pt idx="4074">
                  <c:v>172.520004</c:v>
                </c:pt>
                <c:pt idx="4075">
                  <c:v>172.679993</c:v>
                </c:pt>
                <c:pt idx="4076">
                  <c:v>172.61000100000001</c:v>
                </c:pt>
                <c:pt idx="4077">
                  <c:v>174.229996</c:v>
                </c:pt>
                <c:pt idx="4078">
                  <c:v>172.11000100000001</c:v>
                </c:pt>
                <c:pt idx="4079">
                  <c:v>171.85000600000001</c:v>
                </c:pt>
                <c:pt idx="4080">
                  <c:v>168.14999399999999</c:v>
                </c:pt>
                <c:pt idx="4081">
                  <c:v>169.80999800000001</c:v>
                </c:pt>
                <c:pt idx="4082">
                  <c:v>171.520004</c:v>
                </c:pt>
                <c:pt idx="4083">
                  <c:v>172.08000200000001</c:v>
                </c:pt>
                <c:pt idx="4084">
                  <c:v>172.71000699999999</c:v>
                </c:pt>
                <c:pt idx="4085">
                  <c:v>171.21000699999999</c:v>
                </c:pt>
                <c:pt idx="4086">
                  <c:v>170.69000199999999</c:v>
                </c:pt>
                <c:pt idx="4087">
                  <c:v>168.240005</c:v>
                </c:pt>
                <c:pt idx="4088">
                  <c:v>166.33000200000001</c:v>
                </c:pt>
                <c:pt idx="4089">
                  <c:v>166.320007</c:v>
                </c:pt>
                <c:pt idx="4090">
                  <c:v>167.009995</c:v>
                </c:pt>
                <c:pt idx="4091">
                  <c:v>169.509995</c:v>
                </c:pt>
                <c:pt idx="4092">
                  <c:v>169.11999499999999</c:v>
                </c:pt>
                <c:pt idx="4093">
                  <c:v>169</c:v>
                </c:pt>
                <c:pt idx="4094">
                  <c:v>165.820007</c:v>
                </c:pt>
                <c:pt idx="4095">
                  <c:v>161.80999800000001</c:v>
                </c:pt>
                <c:pt idx="4096">
                  <c:v>161.529999</c:v>
                </c:pt>
                <c:pt idx="4097">
                  <c:v>162.41000399999999</c:v>
                </c:pt>
                <c:pt idx="4098">
                  <c:v>160.61999499999999</c:v>
                </c:pt>
                <c:pt idx="4099">
                  <c:v>159.03999300000001</c:v>
                </c:pt>
                <c:pt idx="4100">
                  <c:v>159.13999899999999</c:v>
                </c:pt>
                <c:pt idx="4101">
                  <c:v>157.490005</c:v>
                </c:pt>
                <c:pt idx="4102">
                  <c:v>160.83999600000001</c:v>
                </c:pt>
                <c:pt idx="4103">
                  <c:v>161.66000399999999</c:v>
                </c:pt>
                <c:pt idx="4104">
                  <c:v>161.520004</c:v>
                </c:pt>
                <c:pt idx="4105">
                  <c:v>161.490005</c:v>
                </c:pt>
                <c:pt idx="4106">
                  <c:v>162.199997</c:v>
                </c:pt>
                <c:pt idx="4107">
                  <c:v>162.35000600000001</c:v>
                </c:pt>
                <c:pt idx="4108">
                  <c:v>163.509995</c:v>
                </c:pt>
                <c:pt idx="4109">
                  <c:v>162.55999800000001</c:v>
                </c:pt>
                <c:pt idx="4110">
                  <c:v>163.240005</c:v>
                </c:pt>
                <c:pt idx="4111">
                  <c:v>163</c:v>
                </c:pt>
                <c:pt idx="4112">
                  <c:v>161.80999800000001</c:v>
                </c:pt>
                <c:pt idx="4113">
                  <c:v>162.36999499999999</c:v>
                </c:pt>
                <c:pt idx="4114">
                  <c:v>161.779999</c:v>
                </c:pt>
                <c:pt idx="4115">
                  <c:v>162.240005</c:v>
                </c:pt>
                <c:pt idx="4116">
                  <c:v>160.30999800000001</c:v>
                </c:pt>
                <c:pt idx="4117">
                  <c:v>157.570007</c:v>
                </c:pt>
                <c:pt idx="4118">
                  <c:v>159.96000699999999</c:v>
                </c:pt>
                <c:pt idx="4119">
                  <c:v>161.979996</c:v>
                </c:pt>
                <c:pt idx="4120">
                  <c:v>161.91999799999999</c:v>
                </c:pt>
                <c:pt idx="4121">
                  <c:v>163.220001</c:v>
                </c:pt>
                <c:pt idx="4122">
                  <c:v>162.759995</c:v>
                </c:pt>
                <c:pt idx="4123">
                  <c:v>164.509995</c:v>
                </c:pt>
                <c:pt idx="4124">
                  <c:v>163.270004</c:v>
                </c:pt>
                <c:pt idx="4125">
                  <c:v>162.279999</c:v>
                </c:pt>
                <c:pt idx="4126">
                  <c:v>163.429993</c:v>
                </c:pt>
                <c:pt idx="4127">
                  <c:v>162.720001</c:v>
                </c:pt>
                <c:pt idx="4128">
                  <c:v>165.35000600000001</c:v>
                </c:pt>
                <c:pt idx="4129">
                  <c:v>166.35000600000001</c:v>
                </c:pt>
                <c:pt idx="4130">
                  <c:v>165.88999899999999</c:v>
                </c:pt>
                <c:pt idx="4131">
                  <c:v>166.479996</c:v>
                </c:pt>
                <c:pt idx="4132">
                  <c:v>168.13000500000001</c:v>
                </c:pt>
                <c:pt idx="4133">
                  <c:v>167.03999300000001</c:v>
                </c:pt>
                <c:pt idx="4134">
                  <c:v>166.39999399999999</c:v>
                </c:pt>
                <c:pt idx="4135">
                  <c:v>166.83999600000001</c:v>
                </c:pt>
                <c:pt idx="4136">
                  <c:v>166.41999799999999</c:v>
                </c:pt>
                <c:pt idx="4137">
                  <c:v>166.91000399999999</c:v>
                </c:pt>
                <c:pt idx="4138">
                  <c:v>166.220001</c:v>
                </c:pt>
                <c:pt idx="4139">
                  <c:v>165.66000399999999</c:v>
                </c:pt>
                <c:pt idx="4140">
                  <c:v>167.80999800000001</c:v>
                </c:pt>
                <c:pt idx="4141">
                  <c:v>166.58000200000001</c:v>
                </c:pt>
                <c:pt idx="4142">
                  <c:v>167.270004</c:v>
                </c:pt>
                <c:pt idx="4143">
                  <c:v>170.05999800000001</c:v>
                </c:pt>
                <c:pt idx="4144">
                  <c:v>171.58999600000001</c:v>
                </c:pt>
                <c:pt idx="4145">
                  <c:v>172.11000100000001</c:v>
                </c:pt>
                <c:pt idx="4146">
                  <c:v>172.13999899999999</c:v>
                </c:pt>
                <c:pt idx="4147">
                  <c:v>170.429993</c:v>
                </c:pt>
                <c:pt idx="4148">
                  <c:v>171.13000500000001</c:v>
                </c:pt>
                <c:pt idx="4149">
                  <c:v>172.69000199999999</c:v>
                </c:pt>
                <c:pt idx="4150">
                  <c:v>174.699997</c:v>
                </c:pt>
                <c:pt idx="4151">
                  <c:v>175.03999300000001</c:v>
                </c:pt>
                <c:pt idx="4152">
                  <c:v>175.16000399999999</c:v>
                </c:pt>
                <c:pt idx="4153">
                  <c:v>175.96000699999999</c:v>
                </c:pt>
                <c:pt idx="4154">
                  <c:v>176.03999300000001</c:v>
                </c:pt>
                <c:pt idx="4155">
                  <c:v>176.35000600000001</c:v>
                </c:pt>
                <c:pt idx="4156">
                  <c:v>177.949997</c:v>
                </c:pt>
                <c:pt idx="4157">
                  <c:v>177.63999899999999</c:v>
                </c:pt>
                <c:pt idx="4158">
                  <c:v>177.71000699999999</c:v>
                </c:pt>
                <c:pt idx="4159">
                  <c:v>178.38000500000001</c:v>
                </c:pt>
                <c:pt idx="4160">
                  <c:v>177.89999399999999</c:v>
                </c:pt>
                <c:pt idx="4161">
                  <c:v>178.770004</c:v>
                </c:pt>
                <c:pt idx="4162">
                  <c:v>175.270004</c:v>
                </c:pt>
                <c:pt idx="4163">
                  <c:v>177.16000399999999</c:v>
                </c:pt>
                <c:pt idx="4164">
                  <c:v>177.86999499999999</c:v>
                </c:pt>
                <c:pt idx="4165">
                  <c:v>177.320007</c:v>
                </c:pt>
                <c:pt idx="4166">
                  <c:v>176.979996</c:v>
                </c:pt>
                <c:pt idx="4167">
                  <c:v>177.740005</c:v>
                </c:pt>
                <c:pt idx="4168">
                  <c:v>175.740005</c:v>
                </c:pt>
                <c:pt idx="4169">
                  <c:v>174.71000699999999</c:v>
                </c:pt>
                <c:pt idx="4170">
                  <c:v>174.050003</c:v>
                </c:pt>
                <c:pt idx="4171">
                  <c:v>171.11000100000001</c:v>
                </c:pt>
                <c:pt idx="4172">
                  <c:v>165.85000600000001</c:v>
                </c:pt>
                <c:pt idx="4173">
                  <c:v>164.929993</c:v>
                </c:pt>
                <c:pt idx="4174">
                  <c:v>166.949997</c:v>
                </c:pt>
                <c:pt idx="4175">
                  <c:v>166.25</c:v>
                </c:pt>
                <c:pt idx="4176">
                  <c:v>166.13999899999999</c:v>
                </c:pt>
                <c:pt idx="4177">
                  <c:v>166.03999300000001</c:v>
                </c:pt>
                <c:pt idx="4178">
                  <c:v>166.58999600000001</c:v>
                </c:pt>
                <c:pt idx="4179">
                  <c:v>166.58000200000001</c:v>
                </c:pt>
                <c:pt idx="4180">
                  <c:v>164.83000200000001</c:v>
                </c:pt>
                <c:pt idx="4181">
                  <c:v>165.63000500000001</c:v>
                </c:pt>
                <c:pt idx="4182">
                  <c:v>166.199997</c:v>
                </c:pt>
                <c:pt idx="4183">
                  <c:v>167.28999300000001</c:v>
                </c:pt>
                <c:pt idx="4184">
                  <c:v>168.11999499999999</c:v>
                </c:pt>
                <c:pt idx="4185">
                  <c:v>168.759995</c:v>
                </c:pt>
                <c:pt idx="4186">
                  <c:v>168.64999399999999</c:v>
                </c:pt>
                <c:pt idx="4187">
                  <c:v>169.21000699999999</c:v>
                </c:pt>
                <c:pt idx="4188">
                  <c:v>169</c:v>
                </c:pt>
                <c:pt idx="4189">
                  <c:v>169.220001</c:v>
                </c:pt>
                <c:pt idx="4190">
                  <c:v>171.03999300000001</c:v>
                </c:pt>
                <c:pt idx="4191">
                  <c:v>171.070007</c:v>
                </c:pt>
                <c:pt idx="4192">
                  <c:v>169.41000399999999</c:v>
                </c:pt>
                <c:pt idx="4193">
                  <c:v>169.61000100000001</c:v>
                </c:pt>
                <c:pt idx="4194">
                  <c:v>169.38999899999999</c:v>
                </c:pt>
                <c:pt idx="4195">
                  <c:v>168.759995</c:v>
                </c:pt>
                <c:pt idx="4196">
                  <c:v>169.08999600000001</c:v>
                </c:pt>
                <c:pt idx="4197">
                  <c:v>168.55999800000001</c:v>
                </c:pt>
                <c:pt idx="4198">
                  <c:v>168.16000399999999</c:v>
                </c:pt>
                <c:pt idx="4199">
                  <c:v>168.44000199999999</c:v>
                </c:pt>
                <c:pt idx="4200">
                  <c:v>169.28999300000001</c:v>
                </c:pt>
                <c:pt idx="4201">
                  <c:v>171.16999799999999</c:v>
                </c:pt>
                <c:pt idx="4202">
                  <c:v>169.820007</c:v>
                </c:pt>
                <c:pt idx="4203">
                  <c:v>169.61000100000001</c:v>
                </c:pt>
                <c:pt idx="4204">
                  <c:v>169.490005</c:v>
                </c:pt>
                <c:pt idx="4205">
                  <c:v>169.529999</c:v>
                </c:pt>
                <c:pt idx="4206">
                  <c:v>168.86000100000001</c:v>
                </c:pt>
                <c:pt idx="4207">
                  <c:v>164.63999899999999</c:v>
                </c:pt>
                <c:pt idx="4208">
                  <c:v>161.720001</c:v>
                </c:pt>
                <c:pt idx="4209">
                  <c:v>161.770004</c:v>
                </c:pt>
                <c:pt idx="4210">
                  <c:v>164</c:v>
                </c:pt>
                <c:pt idx="4211">
                  <c:v>164.03999300000001</c:v>
                </c:pt>
                <c:pt idx="4212">
                  <c:v>166.38999899999999</c:v>
                </c:pt>
                <c:pt idx="4213">
                  <c:v>167.220001</c:v>
                </c:pt>
                <c:pt idx="4214">
                  <c:v>166.970001</c:v>
                </c:pt>
                <c:pt idx="4215">
                  <c:v>167.10000600000001</c:v>
                </c:pt>
                <c:pt idx="4216">
                  <c:v>166.61000100000001</c:v>
                </c:pt>
                <c:pt idx="4217">
                  <c:v>166.699997</c:v>
                </c:pt>
                <c:pt idx="4218">
                  <c:v>168.729996</c:v>
                </c:pt>
                <c:pt idx="4219">
                  <c:v>168.64999399999999</c:v>
                </c:pt>
                <c:pt idx="4220">
                  <c:v>167.479996</c:v>
                </c:pt>
                <c:pt idx="4221">
                  <c:v>167.66999799999999</c:v>
                </c:pt>
                <c:pt idx="4222">
                  <c:v>170.19000199999999</c:v>
                </c:pt>
                <c:pt idx="4223">
                  <c:v>169.35000600000001</c:v>
                </c:pt>
                <c:pt idx="4224">
                  <c:v>169.69000199999999</c:v>
                </c:pt>
                <c:pt idx="4225">
                  <c:v>169.699997</c:v>
                </c:pt>
                <c:pt idx="4226">
                  <c:v>169.25</c:v>
                </c:pt>
                <c:pt idx="4227">
                  <c:v>171.05999800000001</c:v>
                </c:pt>
                <c:pt idx="4228">
                  <c:v>167.71000699999999</c:v>
                </c:pt>
                <c:pt idx="4229">
                  <c:v>167.28999300000001</c:v>
                </c:pt>
                <c:pt idx="4230">
                  <c:v>168.029999</c:v>
                </c:pt>
                <c:pt idx="4231">
                  <c:v>167.179993</c:v>
                </c:pt>
                <c:pt idx="4232">
                  <c:v>167.740005</c:v>
                </c:pt>
                <c:pt idx="4233">
                  <c:v>168.820007</c:v>
                </c:pt>
                <c:pt idx="4234">
                  <c:v>167.83000200000001</c:v>
                </c:pt>
                <c:pt idx="4235">
                  <c:v>164.029999</c:v>
                </c:pt>
                <c:pt idx="4236">
                  <c:v>163.770004</c:v>
                </c:pt>
                <c:pt idx="4237">
                  <c:v>164.94000199999999</c:v>
                </c:pt>
                <c:pt idx="4238">
                  <c:v>166.03999300000001</c:v>
                </c:pt>
                <c:pt idx="4239">
                  <c:v>165.41999799999999</c:v>
                </c:pt>
                <c:pt idx="4240">
                  <c:v>163.509995</c:v>
                </c:pt>
                <c:pt idx="4241">
                  <c:v>163.300003</c:v>
                </c:pt>
                <c:pt idx="4242">
                  <c:v>163.63999899999999</c:v>
                </c:pt>
                <c:pt idx="4243">
                  <c:v>162.050003</c:v>
                </c:pt>
                <c:pt idx="4244">
                  <c:v>161.320007</c:v>
                </c:pt>
                <c:pt idx="4245">
                  <c:v>164.220001</c:v>
                </c:pt>
                <c:pt idx="4246">
                  <c:v>164.58999600000001</c:v>
                </c:pt>
                <c:pt idx="4247">
                  <c:v>165.36000100000001</c:v>
                </c:pt>
                <c:pt idx="4248">
                  <c:v>164.58999600000001</c:v>
                </c:pt>
                <c:pt idx="4249">
                  <c:v>165.029999</c:v>
                </c:pt>
                <c:pt idx="4250">
                  <c:v>164.16000399999999</c:v>
                </c:pt>
                <c:pt idx="4251">
                  <c:v>164.229996</c:v>
                </c:pt>
                <c:pt idx="4252">
                  <c:v>163.91999799999999</c:v>
                </c:pt>
                <c:pt idx="4253">
                  <c:v>164.66000399999999</c:v>
                </c:pt>
                <c:pt idx="4254">
                  <c:v>167.58999600000001</c:v>
                </c:pt>
                <c:pt idx="4255">
                  <c:v>168</c:v>
                </c:pt>
                <c:pt idx="4256">
                  <c:v>165.33000200000001</c:v>
                </c:pt>
                <c:pt idx="4257">
                  <c:v>164.91999799999999</c:v>
                </c:pt>
                <c:pt idx="4258">
                  <c:v>165.449997</c:v>
                </c:pt>
                <c:pt idx="4259">
                  <c:v>166.89999399999999</c:v>
                </c:pt>
                <c:pt idx="4260">
                  <c:v>166.75</c:v>
                </c:pt>
                <c:pt idx="4261">
                  <c:v>167.770004</c:v>
                </c:pt>
                <c:pt idx="4262">
                  <c:v>168.929993</c:v>
                </c:pt>
                <c:pt idx="4263">
                  <c:v>167.679993</c:v>
                </c:pt>
                <c:pt idx="4264">
                  <c:v>168.11999499999999</c:v>
                </c:pt>
                <c:pt idx="4265">
                  <c:v>168.08000200000001</c:v>
                </c:pt>
                <c:pt idx="4266">
                  <c:v>166.64999399999999</c:v>
                </c:pt>
                <c:pt idx="4267">
                  <c:v>167.520004</c:v>
                </c:pt>
                <c:pt idx="4268">
                  <c:v>167.16000399999999</c:v>
                </c:pt>
                <c:pt idx="4269">
                  <c:v>165.770004</c:v>
                </c:pt>
                <c:pt idx="4270">
                  <c:v>167.64999399999999</c:v>
                </c:pt>
                <c:pt idx="4271">
                  <c:v>169.83999600000001</c:v>
                </c:pt>
                <c:pt idx="4272">
                  <c:v>170.449997</c:v>
                </c:pt>
                <c:pt idx="4273">
                  <c:v>171.28999300000001</c:v>
                </c:pt>
                <c:pt idx="4274">
                  <c:v>173.14999399999999</c:v>
                </c:pt>
                <c:pt idx="4275">
                  <c:v>174.11999499999999</c:v>
                </c:pt>
                <c:pt idx="4276">
                  <c:v>174.449997</c:v>
                </c:pt>
                <c:pt idx="4277">
                  <c:v>174.179993</c:v>
                </c:pt>
                <c:pt idx="4278">
                  <c:v>172.91999799999999</c:v>
                </c:pt>
                <c:pt idx="4279">
                  <c:v>174.5</c:v>
                </c:pt>
                <c:pt idx="4280">
                  <c:v>173.94000199999999</c:v>
                </c:pt>
                <c:pt idx="4281">
                  <c:v>172.61000100000001</c:v>
                </c:pt>
                <c:pt idx="4282">
                  <c:v>168.740005</c:v>
                </c:pt>
                <c:pt idx="4283">
                  <c:v>167.279999</c:v>
                </c:pt>
                <c:pt idx="4284">
                  <c:v>167.11999499999999</c:v>
                </c:pt>
                <c:pt idx="4285">
                  <c:v>166.85000600000001</c:v>
                </c:pt>
                <c:pt idx="4286">
                  <c:v>166.61999499999999</c:v>
                </c:pt>
                <c:pt idx="4287">
                  <c:v>165.5</c:v>
                </c:pt>
                <c:pt idx="4288">
                  <c:v>166.16000399999999</c:v>
                </c:pt>
                <c:pt idx="4289">
                  <c:v>165.240005</c:v>
                </c:pt>
                <c:pt idx="4290">
                  <c:v>166.63000500000001</c:v>
                </c:pt>
                <c:pt idx="4291">
                  <c:v>166.220001</c:v>
                </c:pt>
                <c:pt idx="4292">
                  <c:v>166.80999800000001</c:v>
                </c:pt>
                <c:pt idx="4293">
                  <c:v>166.89999399999999</c:v>
                </c:pt>
                <c:pt idx="4294">
                  <c:v>165.88000500000001</c:v>
                </c:pt>
                <c:pt idx="4295">
                  <c:v>166.58000200000001</c:v>
                </c:pt>
                <c:pt idx="4296">
                  <c:v>167</c:v>
                </c:pt>
                <c:pt idx="4297">
                  <c:v>165.44000199999999</c:v>
                </c:pt>
                <c:pt idx="4298">
                  <c:v>166.14999399999999</c:v>
                </c:pt>
                <c:pt idx="4299">
                  <c:v>168.16000399999999</c:v>
                </c:pt>
                <c:pt idx="4300">
                  <c:v>167.800003</c:v>
                </c:pt>
                <c:pt idx="4301">
                  <c:v>167.08999600000001</c:v>
                </c:pt>
                <c:pt idx="4302">
                  <c:v>167.020004</c:v>
                </c:pt>
                <c:pt idx="4303">
                  <c:v>168.58999600000001</c:v>
                </c:pt>
                <c:pt idx="4304">
                  <c:v>168.970001</c:v>
                </c:pt>
                <c:pt idx="4305">
                  <c:v>169.36999499999999</c:v>
                </c:pt>
                <c:pt idx="4306">
                  <c:v>168.63999899999999</c:v>
                </c:pt>
                <c:pt idx="4307">
                  <c:v>168.58999600000001</c:v>
                </c:pt>
                <c:pt idx="4308">
                  <c:v>169.800003</c:v>
                </c:pt>
                <c:pt idx="4309">
                  <c:v>170.96000699999999</c:v>
                </c:pt>
                <c:pt idx="4310">
                  <c:v>168.33000200000001</c:v>
                </c:pt>
                <c:pt idx="4311">
                  <c:v>169.570007</c:v>
                </c:pt>
                <c:pt idx="4312">
                  <c:v>169.05999800000001</c:v>
                </c:pt>
                <c:pt idx="4313">
                  <c:v>166.990005</c:v>
                </c:pt>
                <c:pt idx="4314">
                  <c:v>167.75</c:v>
                </c:pt>
                <c:pt idx="4315">
                  <c:v>168.259995</c:v>
                </c:pt>
                <c:pt idx="4316">
                  <c:v>170.28999300000001</c:v>
                </c:pt>
                <c:pt idx="4317">
                  <c:v>170.740005</c:v>
                </c:pt>
                <c:pt idx="4318">
                  <c:v>170.16000399999999</c:v>
                </c:pt>
                <c:pt idx="4319">
                  <c:v>169.66999799999999</c:v>
                </c:pt>
                <c:pt idx="4320">
                  <c:v>169.38999899999999</c:v>
                </c:pt>
                <c:pt idx="4321">
                  <c:v>172.08000200000001</c:v>
                </c:pt>
                <c:pt idx="4322">
                  <c:v>171.64999399999999</c:v>
                </c:pt>
                <c:pt idx="4323">
                  <c:v>171.08999600000001</c:v>
                </c:pt>
                <c:pt idx="4324">
                  <c:v>172.029999</c:v>
                </c:pt>
                <c:pt idx="4325">
                  <c:v>172.58000200000001</c:v>
                </c:pt>
                <c:pt idx="4326">
                  <c:v>169.78999300000001</c:v>
                </c:pt>
                <c:pt idx="4327">
                  <c:v>167.60000600000001</c:v>
                </c:pt>
                <c:pt idx="4328">
                  <c:v>167.10000600000001</c:v>
                </c:pt>
                <c:pt idx="4329">
                  <c:v>168.08999600000001</c:v>
                </c:pt>
                <c:pt idx="4330">
                  <c:v>168.229996</c:v>
                </c:pt>
                <c:pt idx="4331">
                  <c:v>168.83999600000001</c:v>
                </c:pt>
                <c:pt idx="4332">
                  <c:v>168.60000600000001</c:v>
                </c:pt>
                <c:pt idx="4333">
                  <c:v>168.86000100000001</c:v>
                </c:pt>
                <c:pt idx="4334">
                  <c:v>170.11000100000001</c:v>
                </c:pt>
                <c:pt idx="4335">
                  <c:v>170.63000500000001</c:v>
                </c:pt>
                <c:pt idx="4336">
                  <c:v>171.21000699999999</c:v>
                </c:pt>
                <c:pt idx="4337">
                  <c:v>170.55999800000001</c:v>
                </c:pt>
                <c:pt idx="4338">
                  <c:v>173.80999800000001</c:v>
                </c:pt>
                <c:pt idx="4339">
                  <c:v>174.740005</c:v>
                </c:pt>
                <c:pt idx="4340">
                  <c:v>173.08000200000001</c:v>
                </c:pt>
                <c:pt idx="4341">
                  <c:v>174.86000100000001</c:v>
                </c:pt>
                <c:pt idx="4342">
                  <c:v>177.25</c:v>
                </c:pt>
                <c:pt idx="4343">
                  <c:v>177.11999499999999</c:v>
                </c:pt>
                <c:pt idx="4344">
                  <c:v>177.490005</c:v>
                </c:pt>
                <c:pt idx="4345">
                  <c:v>178.28999300000001</c:v>
                </c:pt>
                <c:pt idx="4346">
                  <c:v>177.13999899999999</c:v>
                </c:pt>
                <c:pt idx="4347">
                  <c:v>176.550003</c:v>
                </c:pt>
                <c:pt idx="4348">
                  <c:v>178.38000500000001</c:v>
                </c:pt>
                <c:pt idx="4349">
                  <c:v>181.61999499999999</c:v>
                </c:pt>
                <c:pt idx="4350">
                  <c:v>179.729996</c:v>
                </c:pt>
                <c:pt idx="4351">
                  <c:v>180.800003</c:v>
                </c:pt>
                <c:pt idx="4352">
                  <c:v>183.679993</c:v>
                </c:pt>
                <c:pt idx="4353">
                  <c:v>186.41000399999999</c:v>
                </c:pt>
                <c:pt idx="4354">
                  <c:v>191.509995</c:v>
                </c:pt>
                <c:pt idx="4355">
                  <c:v>185.820007</c:v>
                </c:pt>
                <c:pt idx="4356">
                  <c:v>186.39999399999999</c:v>
                </c:pt>
                <c:pt idx="4357">
                  <c:v>185.08999600000001</c:v>
                </c:pt>
                <c:pt idx="4358">
                  <c:v>182.300003</c:v>
                </c:pt>
                <c:pt idx="4359">
                  <c:v>178.88999899999999</c:v>
                </c:pt>
                <c:pt idx="4360">
                  <c:v>180.009995</c:v>
                </c:pt>
                <c:pt idx="4361">
                  <c:v>180.88999899999999</c:v>
                </c:pt>
                <c:pt idx="4362">
                  <c:v>179.300003</c:v>
                </c:pt>
                <c:pt idx="4363">
                  <c:v>180.66999799999999</c:v>
                </c:pt>
                <c:pt idx="4364">
                  <c:v>179.36000100000001</c:v>
                </c:pt>
                <c:pt idx="4365">
                  <c:v>181.80999800000001</c:v>
                </c:pt>
                <c:pt idx="4366">
                  <c:v>183.13000500000001</c:v>
                </c:pt>
                <c:pt idx="4367">
                  <c:v>182.38000500000001</c:v>
                </c:pt>
                <c:pt idx="4368">
                  <c:v>179.05999800000001</c:v>
                </c:pt>
                <c:pt idx="4369">
                  <c:v>179.13999899999999</c:v>
                </c:pt>
                <c:pt idx="4370">
                  <c:v>180.58000200000001</c:v>
                </c:pt>
                <c:pt idx="4371">
                  <c:v>180.64999399999999</c:v>
                </c:pt>
                <c:pt idx="4372">
                  <c:v>179.5</c:v>
                </c:pt>
                <c:pt idx="4373">
                  <c:v>180.36999499999999</c:v>
                </c:pt>
                <c:pt idx="4374">
                  <c:v>179.240005</c:v>
                </c:pt>
                <c:pt idx="4375">
                  <c:v>179.66000399999999</c:v>
                </c:pt>
                <c:pt idx="4376">
                  <c:v>180.33999600000001</c:v>
                </c:pt>
                <c:pt idx="4377">
                  <c:v>181.470001</c:v>
                </c:pt>
                <c:pt idx="4378">
                  <c:v>182.36999499999999</c:v>
                </c:pt>
                <c:pt idx="4379">
                  <c:v>183.770004</c:v>
                </c:pt>
                <c:pt idx="4380">
                  <c:v>184.64999399999999</c:v>
                </c:pt>
                <c:pt idx="4381">
                  <c:v>184.03999300000001</c:v>
                </c:pt>
                <c:pt idx="4382">
                  <c:v>184.61000100000001</c:v>
                </c:pt>
                <c:pt idx="4383">
                  <c:v>181.820007</c:v>
                </c:pt>
                <c:pt idx="4384">
                  <c:v>182.71000699999999</c:v>
                </c:pt>
                <c:pt idx="4385">
                  <c:v>182.05999800000001</c:v>
                </c:pt>
                <c:pt idx="4386">
                  <c:v>180.28999300000001</c:v>
                </c:pt>
                <c:pt idx="4387">
                  <c:v>177.050003</c:v>
                </c:pt>
                <c:pt idx="4388">
                  <c:v>177.320007</c:v>
                </c:pt>
                <c:pt idx="4389">
                  <c:v>175.979996</c:v>
                </c:pt>
                <c:pt idx="4390">
                  <c:v>176.929993</c:v>
                </c:pt>
                <c:pt idx="4391">
                  <c:v>176.91000399999999</c:v>
                </c:pt>
                <c:pt idx="4392">
                  <c:v>173.63000500000001</c:v>
                </c:pt>
                <c:pt idx="4393">
                  <c:v>174.08999600000001</c:v>
                </c:pt>
                <c:pt idx="4394">
                  <c:v>175.800003</c:v>
                </c:pt>
                <c:pt idx="4395">
                  <c:v>175.13000500000001</c:v>
                </c:pt>
                <c:pt idx="4396">
                  <c:v>175.41999799999999</c:v>
                </c:pt>
                <c:pt idx="4397">
                  <c:v>172.88000500000001</c:v>
                </c:pt>
                <c:pt idx="4398">
                  <c:v>171.41999799999999</c:v>
                </c:pt>
                <c:pt idx="4399">
                  <c:v>172.820007</c:v>
                </c:pt>
                <c:pt idx="4400">
                  <c:v>170.16999799999999</c:v>
                </c:pt>
                <c:pt idx="4401">
                  <c:v>168.78999300000001</c:v>
                </c:pt>
                <c:pt idx="4402">
                  <c:v>170.39999399999999</c:v>
                </c:pt>
                <c:pt idx="4403">
                  <c:v>169.33000200000001</c:v>
                </c:pt>
                <c:pt idx="4404">
                  <c:v>169.41999799999999</c:v>
                </c:pt>
                <c:pt idx="4405">
                  <c:v>171.91000399999999</c:v>
                </c:pt>
                <c:pt idx="4406">
                  <c:v>172.029999</c:v>
                </c:pt>
                <c:pt idx="4407">
                  <c:v>172.83000200000001</c:v>
                </c:pt>
                <c:pt idx="4408">
                  <c:v>174.13000500000001</c:v>
                </c:pt>
                <c:pt idx="4409">
                  <c:v>173.08000200000001</c:v>
                </c:pt>
                <c:pt idx="4410">
                  <c:v>172.759995</c:v>
                </c:pt>
                <c:pt idx="4411">
                  <c:v>172.85000600000001</c:v>
                </c:pt>
                <c:pt idx="4412">
                  <c:v>171.13999899999999</c:v>
                </c:pt>
                <c:pt idx="4413">
                  <c:v>172.229996</c:v>
                </c:pt>
                <c:pt idx="4414">
                  <c:v>174.35000600000001</c:v>
                </c:pt>
                <c:pt idx="4415">
                  <c:v>172.58000200000001</c:v>
                </c:pt>
                <c:pt idx="4416">
                  <c:v>171.820007</c:v>
                </c:pt>
                <c:pt idx="4417">
                  <c:v>172.94000199999999</c:v>
                </c:pt>
                <c:pt idx="4418">
                  <c:v>172.779999</c:v>
                </c:pt>
                <c:pt idx="4419">
                  <c:v>172.229996</c:v>
                </c:pt>
                <c:pt idx="4420">
                  <c:v>174.53999300000001</c:v>
                </c:pt>
                <c:pt idx="4421">
                  <c:v>169.929993</c:v>
                </c:pt>
                <c:pt idx="4422">
                  <c:v>168.570007</c:v>
                </c:pt>
                <c:pt idx="4423">
                  <c:v>170.770004</c:v>
                </c:pt>
                <c:pt idx="4424">
                  <c:v>172.69000199999999</c:v>
                </c:pt>
                <c:pt idx="4425">
                  <c:v>171.270004</c:v>
                </c:pt>
                <c:pt idx="4426">
                  <c:v>170.63000500000001</c:v>
                </c:pt>
                <c:pt idx="4427">
                  <c:v>171.30999800000001</c:v>
                </c:pt>
                <c:pt idx="4428">
                  <c:v>170.259995</c:v>
                </c:pt>
                <c:pt idx="4429">
                  <c:v>170.08999600000001</c:v>
                </c:pt>
                <c:pt idx="4430">
                  <c:v>169.89999399999999</c:v>
                </c:pt>
                <c:pt idx="4431">
                  <c:v>169.61999499999999</c:v>
                </c:pt>
                <c:pt idx="4432">
                  <c:v>169.490005</c:v>
                </c:pt>
                <c:pt idx="4433">
                  <c:v>168.46000699999999</c:v>
                </c:pt>
                <c:pt idx="4434">
                  <c:v>168.320007</c:v>
                </c:pt>
                <c:pt idx="4435">
                  <c:v>164.75</c:v>
                </c:pt>
                <c:pt idx="4436">
                  <c:v>162.13999899999999</c:v>
                </c:pt>
                <c:pt idx="4437">
                  <c:v>162.229996</c:v>
                </c:pt>
                <c:pt idx="4438">
                  <c:v>162.300003</c:v>
                </c:pt>
                <c:pt idx="4439">
                  <c:v>161.429993</c:v>
                </c:pt>
                <c:pt idx="4440">
                  <c:v>160.83000200000001</c:v>
                </c:pt>
                <c:pt idx="4441">
                  <c:v>161.60000600000001</c:v>
                </c:pt>
                <c:pt idx="4442">
                  <c:v>159.33000200000001</c:v>
                </c:pt>
                <c:pt idx="4443">
                  <c:v>159.009995</c:v>
                </c:pt>
                <c:pt idx="4444">
                  <c:v>159.16000399999999</c:v>
                </c:pt>
                <c:pt idx="4445">
                  <c:v>159.53999300000001</c:v>
                </c:pt>
                <c:pt idx="4446">
                  <c:v>158.03999300000001</c:v>
                </c:pt>
                <c:pt idx="4447">
                  <c:v>160.270004</c:v>
                </c:pt>
                <c:pt idx="4448">
                  <c:v>160.66999799999999</c:v>
                </c:pt>
                <c:pt idx="4449">
                  <c:v>160.229996</c:v>
                </c:pt>
                <c:pt idx="4450">
                  <c:v>160.03999300000001</c:v>
                </c:pt>
                <c:pt idx="4451">
                  <c:v>161.66999799999999</c:v>
                </c:pt>
                <c:pt idx="4452">
                  <c:v>163.63999899999999</c:v>
                </c:pt>
                <c:pt idx="4453">
                  <c:v>164.10000600000001</c:v>
                </c:pt>
                <c:pt idx="4454">
                  <c:v>165.029999</c:v>
                </c:pt>
                <c:pt idx="4455">
                  <c:v>164.050003</c:v>
                </c:pt>
                <c:pt idx="4456">
                  <c:v>164.449997</c:v>
                </c:pt>
                <c:pt idx="4457">
                  <c:v>167.16999799999999</c:v>
                </c:pt>
                <c:pt idx="4458">
                  <c:v>165.28999300000001</c:v>
                </c:pt>
                <c:pt idx="4459">
                  <c:v>166.69000199999999</c:v>
                </c:pt>
                <c:pt idx="4460">
                  <c:v>167.199997</c:v>
                </c:pt>
                <c:pt idx="4461">
                  <c:v>166.779999</c:v>
                </c:pt>
                <c:pt idx="4462">
                  <c:v>166.33999600000001</c:v>
                </c:pt>
                <c:pt idx="4463">
                  <c:v>167.86999499999999</c:v>
                </c:pt>
                <c:pt idx="4464">
                  <c:v>165.71000699999999</c:v>
                </c:pt>
                <c:pt idx="4465">
                  <c:v>165.41999799999999</c:v>
                </c:pt>
                <c:pt idx="4466">
                  <c:v>164.35000600000001</c:v>
                </c:pt>
                <c:pt idx="4467">
                  <c:v>163.91999799999999</c:v>
                </c:pt>
                <c:pt idx="4468">
                  <c:v>162.720001</c:v>
                </c:pt>
                <c:pt idx="4469">
                  <c:v>161.63999899999999</c:v>
                </c:pt>
                <c:pt idx="4470">
                  <c:v>162.770004</c:v>
                </c:pt>
                <c:pt idx="4471">
                  <c:v>163.25</c:v>
                </c:pt>
                <c:pt idx="4472">
                  <c:v>163.75</c:v>
                </c:pt>
                <c:pt idx="4473">
                  <c:v>161.759995</c:v>
                </c:pt>
                <c:pt idx="4474">
                  <c:v>161.86000100000001</c:v>
                </c:pt>
                <c:pt idx="4475">
                  <c:v>160.509995</c:v>
                </c:pt>
                <c:pt idx="4476">
                  <c:v>159.270004</c:v>
                </c:pt>
                <c:pt idx="4477">
                  <c:v>157.86999499999999</c:v>
                </c:pt>
                <c:pt idx="4478">
                  <c:v>159.259995</c:v>
                </c:pt>
                <c:pt idx="4479">
                  <c:v>158.33000200000001</c:v>
                </c:pt>
                <c:pt idx="4480">
                  <c:v>159.94000199999999</c:v>
                </c:pt>
                <c:pt idx="4481">
                  <c:v>158.979996</c:v>
                </c:pt>
                <c:pt idx="4482">
                  <c:v>159.820007</c:v>
                </c:pt>
                <c:pt idx="4483">
                  <c:v>160.63000500000001</c:v>
                </c:pt>
                <c:pt idx="4484">
                  <c:v>158.53999300000001</c:v>
                </c:pt>
                <c:pt idx="4485">
                  <c:v>157.929993</c:v>
                </c:pt>
                <c:pt idx="4486">
                  <c:v>154.979996</c:v>
                </c:pt>
                <c:pt idx="4487">
                  <c:v>155.83999600000001</c:v>
                </c:pt>
                <c:pt idx="4488">
                  <c:v>155.96000699999999</c:v>
                </c:pt>
                <c:pt idx="4489">
                  <c:v>155.070007</c:v>
                </c:pt>
                <c:pt idx="4490">
                  <c:v>155.78999300000001</c:v>
                </c:pt>
                <c:pt idx="4491">
                  <c:v>155.699997</c:v>
                </c:pt>
                <c:pt idx="4492">
                  <c:v>153.009995</c:v>
                </c:pt>
                <c:pt idx="4493">
                  <c:v>151.229996</c:v>
                </c:pt>
                <c:pt idx="4494">
                  <c:v>151.53999300000001</c:v>
                </c:pt>
                <c:pt idx="4495">
                  <c:v>154.69000199999999</c:v>
                </c:pt>
                <c:pt idx="4496">
                  <c:v>154.66000399999999</c:v>
                </c:pt>
                <c:pt idx="4497">
                  <c:v>154.66999799999999</c:v>
                </c:pt>
                <c:pt idx="4498">
                  <c:v>158.429993</c:v>
                </c:pt>
                <c:pt idx="4499">
                  <c:v>160.699997</c:v>
                </c:pt>
                <c:pt idx="4500">
                  <c:v>159.80999800000001</c:v>
                </c:pt>
                <c:pt idx="4501">
                  <c:v>159.63000500000001</c:v>
                </c:pt>
                <c:pt idx="4502">
                  <c:v>157.88000500000001</c:v>
                </c:pt>
                <c:pt idx="4503">
                  <c:v>155.479996</c:v>
                </c:pt>
                <c:pt idx="4504">
                  <c:v>155.16000399999999</c:v>
                </c:pt>
                <c:pt idx="4505">
                  <c:v>155.990005</c:v>
                </c:pt>
                <c:pt idx="4506">
                  <c:v>154.91000399999999</c:v>
                </c:pt>
                <c:pt idx="4507">
                  <c:v>152.979996</c:v>
                </c:pt>
                <c:pt idx="4508">
                  <c:v>153.41999799999999</c:v>
                </c:pt>
                <c:pt idx="4509">
                  <c:v>153.75</c:v>
                </c:pt>
                <c:pt idx="4510">
                  <c:v>151.69000199999999</c:v>
                </c:pt>
                <c:pt idx="4511">
                  <c:v>151.449997</c:v>
                </c:pt>
                <c:pt idx="4512">
                  <c:v>154.14999399999999</c:v>
                </c:pt>
                <c:pt idx="4513">
                  <c:v>153.64999399999999</c:v>
                </c:pt>
                <c:pt idx="4514">
                  <c:v>154</c:v>
                </c:pt>
                <c:pt idx="4515">
                  <c:v>154.979996</c:v>
                </c:pt>
                <c:pt idx="4516">
                  <c:v>154.740005</c:v>
                </c:pt>
                <c:pt idx="4517">
                  <c:v>153.16000399999999</c:v>
                </c:pt>
                <c:pt idx="4518">
                  <c:v>151.91000399999999</c:v>
                </c:pt>
                <c:pt idx="4519">
                  <c:v>153.46000699999999</c:v>
                </c:pt>
                <c:pt idx="4520">
                  <c:v>152.38999899999999</c:v>
                </c:pt>
                <c:pt idx="4521">
                  <c:v>151.80999800000001</c:v>
                </c:pt>
                <c:pt idx="4522">
                  <c:v>156.470001</c:v>
                </c:pt>
                <c:pt idx="4523">
                  <c:v>155.85000600000001</c:v>
                </c:pt>
                <c:pt idx="4524">
                  <c:v>159.449997</c:v>
                </c:pt>
                <c:pt idx="4525">
                  <c:v>158.64999399999999</c:v>
                </c:pt>
                <c:pt idx="4526">
                  <c:v>163.479996</c:v>
                </c:pt>
                <c:pt idx="4527">
                  <c:v>164.55999800000001</c:v>
                </c:pt>
                <c:pt idx="4528">
                  <c:v>164.91999799999999</c:v>
                </c:pt>
                <c:pt idx="4529">
                  <c:v>165.5</c:v>
                </c:pt>
                <c:pt idx="4530">
                  <c:v>165.11999499999999</c:v>
                </c:pt>
                <c:pt idx="4531">
                  <c:v>163.91999799999999</c:v>
                </c:pt>
                <c:pt idx="4532">
                  <c:v>162.78999300000001</c:v>
                </c:pt>
                <c:pt idx="4533">
                  <c:v>161.88000500000001</c:v>
                </c:pt>
                <c:pt idx="4534">
                  <c:v>162.070007</c:v>
                </c:pt>
                <c:pt idx="4535">
                  <c:v>163.08000200000001</c:v>
                </c:pt>
                <c:pt idx="4536">
                  <c:v>163.220001</c:v>
                </c:pt>
                <c:pt idx="4537">
                  <c:v>161.929993</c:v>
                </c:pt>
                <c:pt idx="4538">
                  <c:v>162.729996</c:v>
                </c:pt>
                <c:pt idx="4539">
                  <c:v>164.80999800000001</c:v>
                </c:pt>
                <c:pt idx="4540">
                  <c:v>167.83999600000001</c:v>
                </c:pt>
                <c:pt idx="4541">
                  <c:v>167.259995</c:v>
                </c:pt>
                <c:pt idx="4542">
                  <c:v>164.38999899999999</c:v>
                </c:pt>
                <c:pt idx="4543">
                  <c:v>164.83999600000001</c:v>
                </c:pt>
                <c:pt idx="4544">
                  <c:v>166.33000200000001</c:v>
                </c:pt>
                <c:pt idx="4545">
                  <c:v>166.470001</c:v>
                </c:pt>
                <c:pt idx="4546">
                  <c:v>167.05999800000001</c:v>
                </c:pt>
                <c:pt idx="4547">
                  <c:v>165.679993</c:v>
                </c:pt>
                <c:pt idx="4548">
                  <c:v>168.509995</c:v>
                </c:pt>
                <c:pt idx="4549">
                  <c:v>168.10000600000001</c:v>
                </c:pt>
                <c:pt idx="4550">
                  <c:v>165.35000600000001</c:v>
                </c:pt>
                <c:pt idx="4551">
                  <c:v>166.78999300000001</c:v>
                </c:pt>
                <c:pt idx="4552">
                  <c:v>166.320007</c:v>
                </c:pt>
                <c:pt idx="4553">
                  <c:v>169.08000200000001</c:v>
                </c:pt>
                <c:pt idx="4554">
                  <c:v>168.800003</c:v>
                </c:pt>
                <c:pt idx="4555">
                  <c:v>166.759995</c:v>
                </c:pt>
                <c:pt idx="4556">
                  <c:v>167.259995</c:v>
                </c:pt>
                <c:pt idx="4557">
                  <c:v>168.66999799999999</c:v>
                </c:pt>
                <c:pt idx="4558">
                  <c:v>167.91000399999999</c:v>
                </c:pt>
                <c:pt idx="4559">
                  <c:v>168.85000600000001</c:v>
                </c:pt>
                <c:pt idx="4560">
                  <c:v>169.63999899999999</c:v>
                </c:pt>
                <c:pt idx="4561">
                  <c:v>171.05999800000001</c:v>
                </c:pt>
                <c:pt idx="4562">
                  <c:v>172.66999799999999</c:v>
                </c:pt>
                <c:pt idx="4563">
                  <c:v>170.520004</c:v>
                </c:pt>
                <c:pt idx="4564">
                  <c:v>173.71000699999999</c:v>
                </c:pt>
                <c:pt idx="4565">
                  <c:v>174.10000600000001</c:v>
                </c:pt>
                <c:pt idx="4566">
                  <c:v>174.740005</c:v>
                </c:pt>
                <c:pt idx="4567">
                  <c:v>174.61999499999999</c:v>
                </c:pt>
                <c:pt idx="4568">
                  <c:v>176.63999899999999</c:v>
                </c:pt>
                <c:pt idx="4569">
                  <c:v>178.759995</c:v>
                </c:pt>
                <c:pt idx="4570">
                  <c:v>177.58999600000001</c:v>
                </c:pt>
                <c:pt idx="4571">
                  <c:v>177.08000200000001</c:v>
                </c:pt>
                <c:pt idx="4572">
                  <c:v>179.88999899999999</c:v>
                </c:pt>
                <c:pt idx="4573">
                  <c:v>179.28999300000001</c:v>
                </c:pt>
                <c:pt idx="4574">
                  <c:v>179.63000500000001</c:v>
                </c:pt>
                <c:pt idx="4575">
                  <c:v>180.279999</c:v>
                </c:pt>
                <c:pt idx="4576">
                  <c:v>181.11000100000001</c:v>
                </c:pt>
                <c:pt idx="4577">
                  <c:v>179.470001</c:v>
                </c:pt>
                <c:pt idx="4578">
                  <c:v>179.220001</c:v>
                </c:pt>
                <c:pt idx="4579">
                  <c:v>178.759995</c:v>
                </c:pt>
                <c:pt idx="4580">
                  <c:v>179.41000399999999</c:v>
                </c:pt>
                <c:pt idx="4581">
                  <c:v>181.66999799999999</c:v>
                </c:pt>
                <c:pt idx="4582">
                  <c:v>177.89999399999999</c:v>
                </c:pt>
                <c:pt idx="4583">
                  <c:v>173.46000699999999</c:v>
                </c:pt>
                <c:pt idx="4584">
                  <c:v>173.820007</c:v>
                </c:pt>
                <c:pt idx="4585">
                  <c:v>173.979996</c:v>
                </c:pt>
                <c:pt idx="4586">
                  <c:v>174.41000399999999</c:v>
                </c:pt>
                <c:pt idx="4587">
                  <c:v>173.029999</c:v>
                </c:pt>
                <c:pt idx="4588">
                  <c:v>173.36000100000001</c:v>
                </c:pt>
                <c:pt idx="4589">
                  <c:v>172.479996</c:v>
                </c:pt>
                <c:pt idx="4590">
                  <c:v>172.61000100000001</c:v>
                </c:pt>
                <c:pt idx="4591">
                  <c:v>170.88999899999999</c:v>
                </c:pt>
                <c:pt idx="4592">
                  <c:v>170.75</c:v>
                </c:pt>
                <c:pt idx="4593">
                  <c:v>171.259995</c:v>
                </c:pt>
                <c:pt idx="4594">
                  <c:v>170.61999499999999</c:v>
                </c:pt>
                <c:pt idx="4595">
                  <c:v>169.66000399999999</c:v>
                </c:pt>
                <c:pt idx="4596">
                  <c:v>169.570007</c:v>
                </c:pt>
                <c:pt idx="4597">
                  <c:v>168.35000600000001</c:v>
                </c:pt>
                <c:pt idx="4598">
                  <c:v>169.009995</c:v>
                </c:pt>
                <c:pt idx="4599">
                  <c:v>169.779999</c:v>
                </c:pt>
                <c:pt idx="4600">
                  <c:v>170.759995</c:v>
                </c:pt>
                <c:pt idx="4601">
                  <c:v>170.66000399999999</c:v>
                </c:pt>
                <c:pt idx="4602">
                  <c:v>172.490005</c:v>
                </c:pt>
                <c:pt idx="4603">
                  <c:v>171.61999499999999</c:v>
                </c:pt>
                <c:pt idx="4604">
                  <c:v>168.61999499999999</c:v>
                </c:pt>
                <c:pt idx="4605">
                  <c:v>168.53999300000001</c:v>
                </c:pt>
                <c:pt idx="4606">
                  <c:v>170.199997</c:v>
                </c:pt>
                <c:pt idx="4607">
                  <c:v>173.86999499999999</c:v>
                </c:pt>
                <c:pt idx="4608">
                  <c:v>177.86000100000001</c:v>
                </c:pt>
                <c:pt idx="4609">
                  <c:v>176.83000200000001</c:v>
                </c:pt>
                <c:pt idx="4610">
                  <c:v>178.21000699999999</c:v>
                </c:pt>
                <c:pt idx="4611">
                  <c:v>178.570007</c:v>
                </c:pt>
                <c:pt idx="4612">
                  <c:v>183.770004</c:v>
                </c:pt>
                <c:pt idx="4613">
                  <c:v>183.83999600000001</c:v>
                </c:pt>
                <c:pt idx="4614">
                  <c:v>180.36999499999999</c:v>
                </c:pt>
                <c:pt idx="4615">
                  <c:v>183.44000199999999</c:v>
                </c:pt>
                <c:pt idx="4616">
                  <c:v>185.740005</c:v>
                </c:pt>
                <c:pt idx="4617">
                  <c:v>183.64999399999999</c:v>
                </c:pt>
                <c:pt idx="4618">
                  <c:v>181.949997</c:v>
                </c:pt>
                <c:pt idx="4619">
                  <c:v>183.44000199999999</c:v>
                </c:pt>
                <c:pt idx="4620">
                  <c:v>182.529999</c:v>
                </c:pt>
                <c:pt idx="4621">
                  <c:v>184.179993</c:v>
                </c:pt>
                <c:pt idx="4622">
                  <c:v>183.220001</c:v>
                </c:pt>
                <c:pt idx="4623">
                  <c:v>184.53999300000001</c:v>
                </c:pt>
                <c:pt idx="4624">
                  <c:v>187.979996</c:v>
                </c:pt>
                <c:pt idx="4625">
                  <c:v>187.83000200000001</c:v>
                </c:pt>
                <c:pt idx="4626">
                  <c:v>186.490005</c:v>
                </c:pt>
                <c:pt idx="4627">
                  <c:v>185.11000100000001</c:v>
                </c:pt>
                <c:pt idx="4628">
                  <c:v>186.279999</c:v>
                </c:pt>
                <c:pt idx="4629">
                  <c:v>187.19000199999999</c:v>
                </c:pt>
                <c:pt idx="4630">
                  <c:v>189.720001</c:v>
                </c:pt>
                <c:pt idx="4631">
                  <c:v>186.36000100000001</c:v>
                </c:pt>
                <c:pt idx="4632">
                  <c:v>185.529999</c:v>
                </c:pt>
                <c:pt idx="4633">
                  <c:v>186.25</c:v>
                </c:pt>
                <c:pt idx="4634">
                  <c:v>185.36000100000001</c:v>
                </c:pt>
                <c:pt idx="4635">
                  <c:v>186.08999600000001</c:v>
                </c:pt>
                <c:pt idx="4636">
                  <c:v>184.25</c:v>
                </c:pt>
                <c:pt idx="4637">
                  <c:v>184.80999800000001</c:v>
                </c:pt>
                <c:pt idx="4638">
                  <c:v>185.75</c:v>
                </c:pt>
                <c:pt idx="4639">
                  <c:v>184.740005</c:v>
                </c:pt>
                <c:pt idx="4640">
                  <c:v>184.75</c:v>
                </c:pt>
                <c:pt idx="4641">
                  <c:v>184.800003</c:v>
                </c:pt>
                <c:pt idx="4642">
                  <c:v>183.970001</c:v>
                </c:pt>
                <c:pt idx="4643">
                  <c:v>187.520004</c:v>
                </c:pt>
                <c:pt idx="4644">
                  <c:v>189.11000100000001</c:v>
                </c:pt>
                <c:pt idx="4645">
                  <c:v>190.44000199999999</c:v>
                </c:pt>
                <c:pt idx="4646">
                  <c:v>187.46000699999999</c:v>
                </c:pt>
                <c:pt idx="4647">
                  <c:v>187.69000199999999</c:v>
                </c:pt>
                <c:pt idx="4648">
                  <c:v>189.020004</c:v>
                </c:pt>
                <c:pt idx="4649">
                  <c:v>188.75</c:v>
                </c:pt>
                <c:pt idx="4650">
                  <c:v>187.13000500000001</c:v>
                </c:pt>
                <c:pt idx="4651">
                  <c:v>186.80999800000001</c:v>
                </c:pt>
                <c:pt idx="4652">
                  <c:v>187.21000699999999</c:v>
                </c:pt>
                <c:pt idx="4653">
                  <c:v>184.86999499999999</c:v>
                </c:pt>
                <c:pt idx="4654">
                  <c:v>184.229996</c:v>
                </c:pt>
                <c:pt idx="4655">
                  <c:v>181.83999600000001</c:v>
                </c:pt>
                <c:pt idx="4656">
                  <c:v>183.63999899999999</c:v>
                </c:pt>
                <c:pt idx="4657">
                  <c:v>183.21000699999999</c:v>
                </c:pt>
                <c:pt idx="4658">
                  <c:v>183.429993</c:v>
                </c:pt>
                <c:pt idx="4659">
                  <c:v>181.949997</c:v>
                </c:pt>
                <c:pt idx="4660">
                  <c:v>180.199997</c:v>
                </c:pt>
                <c:pt idx="4661">
                  <c:v>180.91999799999999</c:v>
                </c:pt>
                <c:pt idx="4662">
                  <c:v>182.03999300000001</c:v>
                </c:pt>
                <c:pt idx="4663">
                  <c:v>182.320007</c:v>
                </c:pt>
                <c:pt idx="4664">
                  <c:v>183.759995</c:v>
                </c:pt>
                <c:pt idx="4665">
                  <c:v>181.050003</c:v>
                </c:pt>
                <c:pt idx="4666">
                  <c:v>182.13999899999999</c:v>
                </c:pt>
                <c:pt idx="4667">
                  <c:v>182.33999600000001</c:v>
                </c:pt>
                <c:pt idx="4668">
                  <c:v>180.14999399999999</c:v>
                </c:pt>
                <c:pt idx="4669">
                  <c:v>182.529999</c:v>
                </c:pt>
                <c:pt idx="4670">
                  <c:v>182.03999300000001</c:v>
                </c:pt>
                <c:pt idx="4671">
                  <c:v>181.88000500000001</c:v>
                </c:pt>
                <c:pt idx="4672">
                  <c:v>180.53999300000001</c:v>
                </c:pt>
                <c:pt idx="4673">
                  <c:v>180.63999899999999</c:v>
                </c:pt>
                <c:pt idx="4674">
                  <c:v>181.91000399999999</c:v>
                </c:pt>
                <c:pt idx="4675">
                  <c:v>181.63000500000001</c:v>
                </c:pt>
                <c:pt idx="4676">
                  <c:v>179.75</c:v>
                </c:pt>
                <c:pt idx="4677">
                  <c:v>179.490005</c:v>
                </c:pt>
                <c:pt idx="4678">
                  <c:v>177.71000699999999</c:v>
                </c:pt>
                <c:pt idx="4679">
                  <c:v>178.199997</c:v>
                </c:pt>
                <c:pt idx="4680">
                  <c:v>178.509995</c:v>
                </c:pt>
                <c:pt idx="4681">
                  <c:v>177.69000199999999</c:v>
                </c:pt>
                <c:pt idx="4682">
                  <c:v>177.279999</c:v>
                </c:pt>
                <c:pt idx="4683">
                  <c:v>177.08999600000001</c:v>
                </c:pt>
                <c:pt idx="4684">
                  <c:v>178.270004</c:v>
                </c:pt>
                <c:pt idx="4685">
                  <c:v>178.470001</c:v>
                </c:pt>
                <c:pt idx="4686">
                  <c:v>177.83999600000001</c:v>
                </c:pt>
                <c:pt idx="4687">
                  <c:v>177.30999800000001</c:v>
                </c:pt>
                <c:pt idx="4688">
                  <c:v>178.63999899999999</c:v>
                </c:pt>
                <c:pt idx="4689">
                  <c:v>178.779999</c:v>
                </c:pt>
                <c:pt idx="4690">
                  <c:v>179.449997</c:v>
                </c:pt>
                <c:pt idx="4691">
                  <c:v>181.88000500000001</c:v>
                </c:pt>
                <c:pt idx="4692">
                  <c:v>182.009995</c:v>
                </c:pt>
                <c:pt idx="4693">
                  <c:v>181.429993</c:v>
                </c:pt>
                <c:pt idx="4694">
                  <c:v>181.55999800000001</c:v>
                </c:pt>
                <c:pt idx="4695">
                  <c:v>183.63999899999999</c:v>
                </c:pt>
                <c:pt idx="4696">
                  <c:v>183.66999799999999</c:v>
                </c:pt>
                <c:pt idx="4697">
                  <c:v>182.740005</c:v>
                </c:pt>
                <c:pt idx="4698">
                  <c:v>182.179993</c:v>
                </c:pt>
                <c:pt idx="4699">
                  <c:v>181.39999399999999</c:v>
                </c:pt>
                <c:pt idx="4700">
                  <c:v>182.41000399999999</c:v>
                </c:pt>
                <c:pt idx="4701">
                  <c:v>183.300003</c:v>
                </c:pt>
                <c:pt idx="4702">
                  <c:v>180.41999799999999</c:v>
                </c:pt>
                <c:pt idx="4703">
                  <c:v>181.86000100000001</c:v>
                </c:pt>
                <c:pt idx="4704">
                  <c:v>182.35000600000001</c:v>
                </c:pt>
                <c:pt idx="4705">
                  <c:v>180.46000699999999</c:v>
                </c:pt>
                <c:pt idx="4706">
                  <c:v>179.60000600000001</c:v>
                </c:pt>
                <c:pt idx="4707">
                  <c:v>179.53999300000001</c:v>
                </c:pt>
                <c:pt idx="4708">
                  <c:v>180.19000199999999</c:v>
                </c:pt>
                <c:pt idx="4709">
                  <c:v>179.779999</c:v>
                </c:pt>
                <c:pt idx="4710">
                  <c:v>178.63999899999999</c:v>
                </c:pt>
                <c:pt idx="4711">
                  <c:v>177.78999300000001</c:v>
                </c:pt>
                <c:pt idx="4712">
                  <c:v>177.60000600000001</c:v>
                </c:pt>
                <c:pt idx="4713">
                  <c:v>177.60000600000001</c:v>
                </c:pt>
                <c:pt idx="4714">
                  <c:v>177.05999800000001</c:v>
                </c:pt>
                <c:pt idx="4715">
                  <c:v>176.58999600000001</c:v>
                </c:pt>
                <c:pt idx="4716">
                  <c:v>175.570007</c:v>
                </c:pt>
                <c:pt idx="4717">
                  <c:v>175.300003</c:v>
                </c:pt>
                <c:pt idx="4718">
                  <c:v>175.33000200000001</c:v>
                </c:pt>
                <c:pt idx="4719">
                  <c:v>175.80999800000001</c:v>
                </c:pt>
                <c:pt idx="4720">
                  <c:v>176.10000600000001</c:v>
                </c:pt>
                <c:pt idx="4721">
                  <c:v>177.88999899999999</c:v>
                </c:pt>
                <c:pt idx="4722">
                  <c:v>177.85000600000001</c:v>
                </c:pt>
                <c:pt idx="4723">
                  <c:v>177.61999499999999</c:v>
                </c:pt>
                <c:pt idx="4724">
                  <c:v>178.13000500000001</c:v>
                </c:pt>
                <c:pt idx="4725">
                  <c:v>179.86999499999999</c:v>
                </c:pt>
                <c:pt idx="4726">
                  <c:v>180.320007</c:v>
                </c:pt>
                <c:pt idx="4727">
                  <c:v>180.020004</c:v>
                </c:pt>
                <c:pt idx="4728">
                  <c:v>180.11000100000001</c:v>
                </c:pt>
                <c:pt idx="4729">
                  <c:v>178.63999899999999</c:v>
                </c:pt>
                <c:pt idx="4730">
                  <c:v>177.83000200000001</c:v>
                </c:pt>
                <c:pt idx="4731">
                  <c:v>178.020004</c:v>
                </c:pt>
                <c:pt idx="4732">
                  <c:v>178.08000200000001</c:v>
                </c:pt>
                <c:pt idx="4733">
                  <c:v>178.41000399999999</c:v>
                </c:pt>
                <c:pt idx="4734">
                  <c:v>177.490005</c:v>
                </c:pt>
                <c:pt idx="4735">
                  <c:v>177.08000200000001</c:v>
                </c:pt>
                <c:pt idx="4736">
                  <c:v>177.16999799999999</c:v>
                </c:pt>
                <c:pt idx="4737">
                  <c:v>178.33999600000001</c:v>
                </c:pt>
                <c:pt idx="4738">
                  <c:v>179.38999899999999</c:v>
                </c:pt>
                <c:pt idx="4739">
                  <c:v>179.220001</c:v>
                </c:pt>
                <c:pt idx="4740">
                  <c:v>179.35000600000001</c:v>
                </c:pt>
                <c:pt idx="4741">
                  <c:v>178.050003</c:v>
                </c:pt>
                <c:pt idx="4742">
                  <c:v>178.61999499999999</c:v>
                </c:pt>
                <c:pt idx="4743">
                  <c:v>177.699997</c:v>
                </c:pt>
                <c:pt idx="4744">
                  <c:v>176.279999</c:v>
                </c:pt>
                <c:pt idx="4745">
                  <c:v>174.10000600000001</c:v>
                </c:pt>
                <c:pt idx="4746">
                  <c:v>173.229996</c:v>
                </c:pt>
                <c:pt idx="4747">
                  <c:v>171.449997</c:v>
                </c:pt>
                <c:pt idx="4748">
                  <c:v>169.64999399999999</c:v>
                </c:pt>
                <c:pt idx="4749">
                  <c:v>169.16000399999999</c:v>
                </c:pt>
                <c:pt idx="4750">
                  <c:v>169.13999899999999</c:v>
                </c:pt>
                <c:pt idx="4751">
                  <c:v>168.83000200000001</c:v>
                </c:pt>
                <c:pt idx="4752">
                  <c:v>169.699997</c:v>
                </c:pt>
                <c:pt idx="4753">
                  <c:v>172.820007</c:v>
                </c:pt>
                <c:pt idx="4754">
                  <c:v>172.529999</c:v>
                </c:pt>
                <c:pt idx="4755">
                  <c:v>173.78999300000001</c:v>
                </c:pt>
                <c:pt idx="4756">
                  <c:v>173.259995</c:v>
                </c:pt>
                <c:pt idx="4757">
                  <c:v>178.83000200000001</c:v>
                </c:pt>
                <c:pt idx="4758">
                  <c:v>177.96000699999999</c:v>
                </c:pt>
                <c:pt idx="4759">
                  <c:v>178.28999300000001</c:v>
                </c:pt>
                <c:pt idx="4760">
                  <c:v>180.86999499999999</c:v>
                </c:pt>
                <c:pt idx="4761">
                  <c:v>183.08999600000001</c:v>
                </c:pt>
                <c:pt idx="4762">
                  <c:v>183.58999600000001</c:v>
                </c:pt>
                <c:pt idx="4763">
                  <c:v>182.970001</c:v>
                </c:pt>
                <c:pt idx="4764">
                  <c:v>182.949997</c:v>
                </c:pt>
                <c:pt idx="4765">
                  <c:v>183.720001</c:v>
                </c:pt>
                <c:pt idx="4766">
                  <c:v>184.009995</c:v>
                </c:pt>
                <c:pt idx="4767">
                  <c:v>186.14999399999999</c:v>
                </c:pt>
                <c:pt idx="4768">
                  <c:v>185.10000600000001</c:v>
                </c:pt>
                <c:pt idx="4769">
                  <c:v>184.08999600000001</c:v>
                </c:pt>
                <c:pt idx="4770">
                  <c:v>183.509995</c:v>
                </c:pt>
                <c:pt idx="4771">
                  <c:v>184.11999499999999</c:v>
                </c:pt>
                <c:pt idx="4772">
                  <c:v>184.78999300000001</c:v>
                </c:pt>
                <c:pt idx="4773">
                  <c:v>183.35000600000001</c:v>
                </c:pt>
                <c:pt idx="4774">
                  <c:v>182.58999600000001</c:v>
                </c:pt>
                <c:pt idx="4775">
                  <c:v>180.770004</c:v>
                </c:pt>
                <c:pt idx="4776">
                  <c:v>181.490005</c:v>
                </c:pt>
                <c:pt idx="4777">
                  <c:v>179.509995</c:v>
                </c:pt>
                <c:pt idx="4778">
                  <c:v>180.509995</c:v>
                </c:pt>
                <c:pt idx="4779">
                  <c:v>182.11999499999999</c:v>
                </c:pt>
                <c:pt idx="4780">
                  <c:v>181.63999899999999</c:v>
                </c:pt>
                <c:pt idx="4781">
                  <c:v>183.69000199999999</c:v>
                </c:pt>
                <c:pt idx="4782">
                  <c:v>183.66999799999999</c:v>
                </c:pt>
                <c:pt idx="4783">
                  <c:v>183.36999499999999</c:v>
                </c:pt>
                <c:pt idx="4784">
                  <c:v>185.35000600000001</c:v>
                </c:pt>
                <c:pt idx="4785">
                  <c:v>184.55999800000001</c:v>
                </c:pt>
                <c:pt idx="4786">
                  <c:v>185.520004</c:v>
                </c:pt>
                <c:pt idx="4787">
                  <c:v>186.770004</c:v>
                </c:pt>
                <c:pt idx="4788">
                  <c:v>189.259995</c:v>
                </c:pt>
                <c:pt idx="4789">
                  <c:v>189.53999300000001</c:v>
                </c:pt>
                <c:pt idx="4790">
                  <c:v>188.75</c:v>
                </c:pt>
                <c:pt idx="4791">
                  <c:v>192.009995</c:v>
                </c:pt>
                <c:pt idx="4792">
                  <c:v>187.86000100000001</c:v>
                </c:pt>
                <c:pt idx="4793">
                  <c:v>187.14999399999999</c:v>
                </c:pt>
                <c:pt idx="4794">
                  <c:v>187.83999600000001</c:v>
                </c:pt>
                <c:pt idx="4795">
                  <c:v>188.14999399999999</c:v>
                </c:pt>
                <c:pt idx="4796">
                  <c:v>185.63999899999999</c:v>
                </c:pt>
                <c:pt idx="4797">
                  <c:v>183.58999600000001</c:v>
                </c:pt>
                <c:pt idx="4798">
                  <c:v>183.490005</c:v>
                </c:pt>
                <c:pt idx="4799">
                  <c:v>187.63000500000001</c:v>
                </c:pt>
                <c:pt idx="4800">
                  <c:v>188.729996</c:v>
                </c:pt>
                <c:pt idx="4801">
                  <c:v>187</c:v>
                </c:pt>
                <c:pt idx="4802">
                  <c:v>187.85000600000001</c:v>
                </c:pt>
                <c:pt idx="4803">
                  <c:v>189.13000500000001</c:v>
                </c:pt>
                <c:pt idx="4804">
                  <c:v>188.10000600000001</c:v>
                </c:pt>
                <c:pt idx="4805">
                  <c:v>189.429993</c:v>
                </c:pt>
                <c:pt idx="4806">
                  <c:v>190.270004</c:v>
                </c:pt>
                <c:pt idx="4807">
                  <c:v>191.720001</c:v>
                </c:pt>
                <c:pt idx="4808">
                  <c:v>192.58999600000001</c:v>
                </c:pt>
                <c:pt idx="4809">
                  <c:v>191.470001</c:v>
                </c:pt>
                <c:pt idx="4810">
                  <c:v>191.16999799999999</c:v>
                </c:pt>
                <c:pt idx="4811">
                  <c:v>190.720001</c:v>
                </c:pt>
                <c:pt idx="4812">
                  <c:v>189.13000500000001</c:v>
                </c:pt>
                <c:pt idx="4813">
                  <c:v>189.320007</c:v>
                </c:pt>
                <c:pt idx="4814">
                  <c:v>189.35000600000001</c:v>
                </c:pt>
                <c:pt idx="4815">
                  <c:v>187.86999499999999</c:v>
                </c:pt>
                <c:pt idx="4816">
                  <c:v>187.929993</c:v>
                </c:pt>
                <c:pt idx="4817">
                  <c:v>187.5</c:v>
                </c:pt>
                <c:pt idx="4818">
                  <c:v>187.86999499999999</c:v>
                </c:pt>
                <c:pt idx="4819">
                  <c:v>189.71000699999999</c:v>
                </c:pt>
                <c:pt idx="4820">
                  <c:v>187.91000399999999</c:v>
                </c:pt>
                <c:pt idx="4821">
                  <c:v>185.83999600000001</c:v>
                </c:pt>
                <c:pt idx="4822">
                  <c:v>187.36999499999999</c:v>
                </c:pt>
                <c:pt idx="4823">
                  <c:v>187.929993</c:v>
                </c:pt>
                <c:pt idx="4824">
                  <c:v>187.220001</c:v>
                </c:pt>
                <c:pt idx="4825">
                  <c:v>187.949997</c:v>
                </c:pt>
                <c:pt idx="4826">
                  <c:v>186.39999399999999</c:v>
                </c:pt>
                <c:pt idx="4827">
                  <c:v>187.13999899999999</c:v>
                </c:pt>
                <c:pt idx="4828">
                  <c:v>187.009995</c:v>
                </c:pt>
                <c:pt idx="4829">
                  <c:v>188.33000200000001</c:v>
                </c:pt>
                <c:pt idx="4830">
                  <c:v>188.58999600000001</c:v>
                </c:pt>
                <c:pt idx="4831">
                  <c:v>188.449997</c:v>
                </c:pt>
                <c:pt idx="4832">
                  <c:v>190.41000399999999</c:v>
                </c:pt>
                <c:pt idx="4833">
                  <c:v>188.61000100000001</c:v>
                </c:pt>
                <c:pt idx="4834">
                  <c:v>187.570007</c:v>
                </c:pt>
                <c:pt idx="4835">
                  <c:v>188.550003</c:v>
                </c:pt>
                <c:pt idx="4836">
                  <c:v>188.5</c:v>
                </c:pt>
                <c:pt idx="4837">
                  <c:v>188.33000200000001</c:v>
                </c:pt>
                <c:pt idx="4838">
                  <c:v>187.60000600000001</c:v>
                </c:pt>
                <c:pt idx="4839">
                  <c:v>187.11000100000001</c:v>
                </c:pt>
                <c:pt idx="4840">
                  <c:v>184.529999</c:v>
                </c:pt>
                <c:pt idx="4841">
                  <c:v>184.41999799999999</c:v>
                </c:pt>
                <c:pt idx="4842">
                  <c:v>185.66000399999999</c:v>
                </c:pt>
                <c:pt idx="4843">
                  <c:v>186.33999600000001</c:v>
                </c:pt>
                <c:pt idx="4844">
                  <c:v>187.470001</c:v>
                </c:pt>
                <c:pt idx="4845">
                  <c:v>187.479996</c:v>
                </c:pt>
                <c:pt idx="4846">
                  <c:v>187.55999800000001</c:v>
                </c:pt>
                <c:pt idx="4847">
                  <c:v>188.61999499999999</c:v>
                </c:pt>
                <c:pt idx="4848">
                  <c:v>188.199997</c:v>
                </c:pt>
                <c:pt idx="4849">
                  <c:v>188</c:v>
                </c:pt>
                <c:pt idx="4850">
                  <c:v>188.33999600000001</c:v>
                </c:pt>
                <c:pt idx="4851">
                  <c:v>189.30999800000001</c:v>
                </c:pt>
                <c:pt idx="4852">
                  <c:v>192.88999899999999</c:v>
                </c:pt>
              </c:numCache>
            </c:numRef>
          </c:xVal>
          <c:yVal>
            <c:numRef>
              <c:f>Sheet6!$C$2:$C$4854</c:f>
              <c:numCache>
                <c:formatCode>General</c:formatCode>
                <c:ptCount val="4853"/>
                <c:pt idx="0">
                  <c:v>82.150925000000001</c:v>
                </c:pt>
                <c:pt idx="1">
                  <c:v>81.237708999999995</c:v>
                </c:pt>
                <c:pt idx="2">
                  <c:v>81.625113999999996</c:v>
                </c:pt>
                <c:pt idx="3">
                  <c:v>81.749634</c:v>
                </c:pt>
                <c:pt idx="4">
                  <c:v>81.943366999999995</c:v>
                </c:pt>
                <c:pt idx="5">
                  <c:v>81.881080999999995</c:v>
                </c:pt>
                <c:pt idx="6">
                  <c:v>81.507507000000004</c:v>
                </c:pt>
                <c:pt idx="7">
                  <c:v>81.562859000000003</c:v>
                </c:pt>
                <c:pt idx="8">
                  <c:v>82.489906000000005</c:v>
                </c:pt>
                <c:pt idx="9">
                  <c:v>82.559105000000002</c:v>
                </c:pt>
                <c:pt idx="10">
                  <c:v>82.503783999999996</c:v>
                </c:pt>
                <c:pt idx="11">
                  <c:v>82.476112000000001</c:v>
                </c:pt>
                <c:pt idx="12">
                  <c:v>81.708122000000003</c:v>
                </c:pt>
                <c:pt idx="13">
                  <c:v>82.185524000000001</c:v>
                </c:pt>
                <c:pt idx="14">
                  <c:v>82.476112000000001</c:v>
                </c:pt>
                <c:pt idx="15">
                  <c:v>82.559105000000002</c:v>
                </c:pt>
                <c:pt idx="16">
                  <c:v>83.278640999999993</c:v>
                </c:pt>
                <c:pt idx="17">
                  <c:v>83.569205999999994</c:v>
                </c:pt>
                <c:pt idx="18">
                  <c:v>83.631484999999998</c:v>
                </c:pt>
                <c:pt idx="19">
                  <c:v>83.583061000000001</c:v>
                </c:pt>
                <c:pt idx="20">
                  <c:v>83.025581000000003</c:v>
                </c:pt>
                <c:pt idx="21">
                  <c:v>83.046440000000004</c:v>
                </c:pt>
                <c:pt idx="22">
                  <c:v>83.685958999999997</c:v>
                </c:pt>
                <c:pt idx="23">
                  <c:v>83.887512000000001</c:v>
                </c:pt>
                <c:pt idx="24">
                  <c:v>83.950073000000003</c:v>
                </c:pt>
                <c:pt idx="25">
                  <c:v>83.776306000000005</c:v>
                </c:pt>
                <c:pt idx="26">
                  <c:v>84.235068999999996</c:v>
                </c:pt>
                <c:pt idx="27">
                  <c:v>84.360175999999996</c:v>
                </c:pt>
                <c:pt idx="28">
                  <c:v>84.200325000000007</c:v>
                </c:pt>
                <c:pt idx="29">
                  <c:v>84.019592000000003</c:v>
                </c:pt>
                <c:pt idx="30">
                  <c:v>83.623360000000005</c:v>
                </c:pt>
                <c:pt idx="31">
                  <c:v>82.601562999999999</c:v>
                </c:pt>
                <c:pt idx="32">
                  <c:v>82.031540000000007</c:v>
                </c:pt>
                <c:pt idx="33">
                  <c:v>82.448623999999995</c:v>
                </c:pt>
                <c:pt idx="34">
                  <c:v>82.330444</c:v>
                </c:pt>
                <c:pt idx="35">
                  <c:v>82.719703999999993</c:v>
                </c:pt>
                <c:pt idx="36">
                  <c:v>82.149719000000005</c:v>
                </c:pt>
                <c:pt idx="37">
                  <c:v>82.420769000000007</c:v>
                </c:pt>
                <c:pt idx="38">
                  <c:v>81.760452000000001</c:v>
                </c:pt>
                <c:pt idx="39">
                  <c:v>82.191436999999993</c:v>
                </c:pt>
                <c:pt idx="40">
                  <c:v>83.046440000000004</c:v>
                </c:pt>
                <c:pt idx="41">
                  <c:v>82.177550999999994</c:v>
                </c:pt>
                <c:pt idx="42">
                  <c:v>81.677017000000006</c:v>
                </c:pt>
                <c:pt idx="43">
                  <c:v>81.176575</c:v>
                </c:pt>
                <c:pt idx="44">
                  <c:v>81.016662999999994</c:v>
                </c:pt>
                <c:pt idx="45">
                  <c:v>81.246077999999997</c:v>
                </c:pt>
                <c:pt idx="46">
                  <c:v>81.489349000000004</c:v>
                </c:pt>
                <c:pt idx="47">
                  <c:v>81.628387000000004</c:v>
                </c:pt>
                <c:pt idx="48">
                  <c:v>81.628387000000004</c:v>
                </c:pt>
                <c:pt idx="49">
                  <c:v>82.135779999999997</c:v>
                </c:pt>
                <c:pt idx="50">
                  <c:v>82.657150000000001</c:v>
                </c:pt>
                <c:pt idx="51">
                  <c:v>82.907371999999995</c:v>
                </c:pt>
                <c:pt idx="52">
                  <c:v>82.691917000000004</c:v>
                </c:pt>
                <c:pt idx="53">
                  <c:v>83.574737999999996</c:v>
                </c:pt>
                <c:pt idx="54">
                  <c:v>83.463477999999995</c:v>
                </c:pt>
                <c:pt idx="55">
                  <c:v>83.560783000000001</c:v>
                </c:pt>
                <c:pt idx="56">
                  <c:v>82.935187999999997</c:v>
                </c:pt>
                <c:pt idx="57">
                  <c:v>83.234116</c:v>
                </c:pt>
                <c:pt idx="58">
                  <c:v>83.950073000000003</c:v>
                </c:pt>
                <c:pt idx="59">
                  <c:v>83.887512000000001</c:v>
                </c:pt>
                <c:pt idx="60">
                  <c:v>84.200325000000007</c:v>
                </c:pt>
                <c:pt idx="61">
                  <c:v>84.255927999999997</c:v>
                </c:pt>
                <c:pt idx="62">
                  <c:v>83.574737999999996</c:v>
                </c:pt>
                <c:pt idx="63">
                  <c:v>83.685958999999997</c:v>
                </c:pt>
                <c:pt idx="64">
                  <c:v>82.441635000000005</c:v>
                </c:pt>
                <c:pt idx="65">
                  <c:v>83.032509000000005</c:v>
                </c:pt>
                <c:pt idx="66">
                  <c:v>83.581672999999995</c:v>
                </c:pt>
                <c:pt idx="67">
                  <c:v>84.408859000000007</c:v>
                </c:pt>
                <c:pt idx="68">
                  <c:v>83.852776000000006</c:v>
                </c:pt>
                <c:pt idx="69">
                  <c:v>84.269852</c:v>
                </c:pt>
                <c:pt idx="70">
                  <c:v>84.228110999999998</c:v>
                </c:pt>
                <c:pt idx="71">
                  <c:v>84.262878000000001</c:v>
                </c:pt>
                <c:pt idx="72">
                  <c:v>85.312538000000004</c:v>
                </c:pt>
                <c:pt idx="73">
                  <c:v>85.354247999999998</c:v>
                </c:pt>
                <c:pt idx="74">
                  <c:v>85.034462000000005</c:v>
                </c:pt>
                <c:pt idx="75">
                  <c:v>84.089088000000004</c:v>
                </c:pt>
                <c:pt idx="76">
                  <c:v>84.276786999999999</c:v>
                </c:pt>
                <c:pt idx="77">
                  <c:v>83.685958999999997</c:v>
                </c:pt>
                <c:pt idx="78">
                  <c:v>84.207306000000003</c:v>
                </c:pt>
                <c:pt idx="79">
                  <c:v>83.512161000000006</c:v>
                </c:pt>
                <c:pt idx="80">
                  <c:v>82.803122999999999</c:v>
                </c:pt>
                <c:pt idx="81">
                  <c:v>82.969971000000001</c:v>
                </c:pt>
                <c:pt idx="82">
                  <c:v>82.723618000000002</c:v>
                </c:pt>
                <c:pt idx="83">
                  <c:v>82.416556999999997</c:v>
                </c:pt>
                <c:pt idx="84">
                  <c:v>81.579139999999995</c:v>
                </c:pt>
                <c:pt idx="85">
                  <c:v>81.648917999999995</c:v>
                </c:pt>
                <c:pt idx="86">
                  <c:v>81.746596999999994</c:v>
                </c:pt>
                <c:pt idx="87">
                  <c:v>81.865234000000001</c:v>
                </c:pt>
                <c:pt idx="88">
                  <c:v>81.320930000000004</c:v>
                </c:pt>
                <c:pt idx="89">
                  <c:v>82.472374000000002</c:v>
                </c:pt>
                <c:pt idx="90">
                  <c:v>82.318862999999993</c:v>
                </c:pt>
                <c:pt idx="91">
                  <c:v>81.949020000000004</c:v>
                </c:pt>
                <c:pt idx="92">
                  <c:v>82.088554000000002</c:v>
                </c:pt>
                <c:pt idx="93">
                  <c:v>82.479377999999997</c:v>
                </c:pt>
                <c:pt idx="94">
                  <c:v>82.765465000000006</c:v>
                </c:pt>
                <c:pt idx="95">
                  <c:v>83.212112000000005</c:v>
                </c:pt>
                <c:pt idx="96">
                  <c:v>82.346778999999998</c:v>
                </c:pt>
                <c:pt idx="97">
                  <c:v>82.409569000000005</c:v>
                </c:pt>
                <c:pt idx="98">
                  <c:v>82.835296999999997</c:v>
                </c:pt>
                <c:pt idx="99">
                  <c:v>81.858253000000005</c:v>
                </c:pt>
                <c:pt idx="100">
                  <c:v>80.790543</c:v>
                </c:pt>
                <c:pt idx="101">
                  <c:v>79.660019000000005</c:v>
                </c:pt>
                <c:pt idx="102">
                  <c:v>79.904289000000006</c:v>
                </c:pt>
                <c:pt idx="103">
                  <c:v>80.539367999999996</c:v>
                </c:pt>
                <c:pt idx="104">
                  <c:v>79.415786999999995</c:v>
                </c:pt>
                <c:pt idx="105">
                  <c:v>80.958022999999997</c:v>
                </c:pt>
                <c:pt idx="106">
                  <c:v>80.650970000000001</c:v>
                </c:pt>
                <c:pt idx="107">
                  <c:v>81.181358000000003</c:v>
                </c:pt>
                <c:pt idx="108">
                  <c:v>80.392769000000001</c:v>
                </c:pt>
                <c:pt idx="109">
                  <c:v>80.706817999999998</c:v>
                </c:pt>
                <c:pt idx="110">
                  <c:v>79.694939000000005</c:v>
                </c:pt>
                <c:pt idx="111">
                  <c:v>80.776580999999993</c:v>
                </c:pt>
                <c:pt idx="112">
                  <c:v>81.230202000000006</c:v>
                </c:pt>
                <c:pt idx="113">
                  <c:v>81.369781000000003</c:v>
                </c:pt>
                <c:pt idx="114">
                  <c:v>81.997864000000007</c:v>
                </c:pt>
                <c:pt idx="115">
                  <c:v>81.969963000000007</c:v>
                </c:pt>
                <c:pt idx="116">
                  <c:v>81.711723000000006</c:v>
                </c:pt>
                <c:pt idx="117">
                  <c:v>82.221198999999999</c:v>
                </c:pt>
                <c:pt idx="118">
                  <c:v>81.369781000000003</c:v>
                </c:pt>
                <c:pt idx="119">
                  <c:v>81.816413999999995</c:v>
                </c:pt>
                <c:pt idx="120">
                  <c:v>80.916175999999993</c:v>
                </c:pt>
                <c:pt idx="121">
                  <c:v>80.755645999999999</c:v>
                </c:pt>
                <c:pt idx="122">
                  <c:v>81.509383999999997</c:v>
                </c:pt>
                <c:pt idx="123">
                  <c:v>82.053657999999999</c:v>
                </c:pt>
                <c:pt idx="124">
                  <c:v>82.898078999999996</c:v>
                </c:pt>
                <c:pt idx="125">
                  <c:v>83.247009000000006</c:v>
                </c:pt>
                <c:pt idx="126">
                  <c:v>83.128342000000004</c:v>
                </c:pt>
                <c:pt idx="127">
                  <c:v>83.588982000000001</c:v>
                </c:pt>
                <c:pt idx="128">
                  <c:v>83.393569999999997</c:v>
                </c:pt>
                <c:pt idx="129">
                  <c:v>83.330780000000004</c:v>
                </c:pt>
                <c:pt idx="130">
                  <c:v>83.777396999999993</c:v>
                </c:pt>
                <c:pt idx="131">
                  <c:v>83.916938999999999</c:v>
                </c:pt>
                <c:pt idx="132">
                  <c:v>83.379615999999999</c:v>
                </c:pt>
                <c:pt idx="133">
                  <c:v>84.091392999999997</c:v>
                </c:pt>
                <c:pt idx="134">
                  <c:v>84.272857999999999</c:v>
                </c:pt>
                <c:pt idx="135">
                  <c:v>83.847190999999995</c:v>
                </c:pt>
                <c:pt idx="136">
                  <c:v>83.770415999999997</c:v>
                </c:pt>
                <c:pt idx="137">
                  <c:v>83.833198999999993</c:v>
                </c:pt>
                <c:pt idx="138">
                  <c:v>83.679665</c:v>
                </c:pt>
                <c:pt idx="139">
                  <c:v>84.077445999999995</c:v>
                </c:pt>
                <c:pt idx="140">
                  <c:v>83.882064999999997</c:v>
                </c:pt>
                <c:pt idx="141">
                  <c:v>84.147262999999995</c:v>
                </c:pt>
                <c:pt idx="142">
                  <c:v>84.342628000000005</c:v>
                </c:pt>
                <c:pt idx="143">
                  <c:v>84.503135999999998</c:v>
                </c:pt>
                <c:pt idx="144">
                  <c:v>84.719489999999993</c:v>
                </c:pt>
                <c:pt idx="145">
                  <c:v>85.033394000000001</c:v>
                </c:pt>
                <c:pt idx="146">
                  <c:v>85.061424000000002</c:v>
                </c:pt>
                <c:pt idx="147">
                  <c:v>85.110489000000001</c:v>
                </c:pt>
                <c:pt idx="148">
                  <c:v>85.180503999999999</c:v>
                </c:pt>
                <c:pt idx="149">
                  <c:v>83.982360999999997</c:v>
                </c:pt>
                <c:pt idx="150">
                  <c:v>83.365775999999997</c:v>
                </c:pt>
                <c:pt idx="151">
                  <c:v>83.484909000000002</c:v>
                </c:pt>
                <c:pt idx="152">
                  <c:v>84.185592999999997</c:v>
                </c:pt>
                <c:pt idx="153">
                  <c:v>83.961342000000002</c:v>
                </c:pt>
                <c:pt idx="154">
                  <c:v>83.505913000000007</c:v>
                </c:pt>
                <c:pt idx="155">
                  <c:v>83.751152000000005</c:v>
                </c:pt>
                <c:pt idx="156">
                  <c:v>84.423782000000003</c:v>
                </c:pt>
                <c:pt idx="157">
                  <c:v>83.716125000000005</c:v>
                </c:pt>
                <c:pt idx="158">
                  <c:v>84.045424999999994</c:v>
                </c:pt>
                <c:pt idx="159">
                  <c:v>85.005347999999998</c:v>
                </c:pt>
                <c:pt idx="160">
                  <c:v>85.439757999999998</c:v>
                </c:pt>
                <c:pt idx="161">
                  <c:v>85.664000999999999</c:v>
                </c:pt>
                <c:pt idx="162">
                  <c:v>85.783089000000004</c:v>
                </c:pt>
                <c:pt idx="163">
                  <c:v>86.119422999999998</c:v>
                </c:pt>
                <c:pt idx="164">
                  <c:v>86.070380999999998</c:v>
                </c:pt>
                <c:pt idx="165">
                  <c:v>85.727051000000003</c:v>
                </c:pt>
                <c:pt idx="166">
                  <c:v>86.196503000000007</c:v>
                </c:pt>
                <c:pt idx="167">
                  <c:v>86.490768000000003</c:v>
                </c:pt>
                <c:pt idx="168">
                  <c:v>85.986298000000005</c:v>
                </c:pt>
                <c:pt idx="169">
                  <c:v>86.560844000000003</c:v>
                </c:pt>
                <c:pt idx="170">
                  <c:v>86.315605000000005</c:v>
                </c:pt>
                <c:pt idx="171">
                  <c:v>86.420692000000003</c:v>
                </c:pt>
                <c:pt idx="172">
                  <c:v>86.736014999999995</c:v>
                </c:pt>
                <c:pt idx="173">
                  <c:v>87.282509000000005</c:v>
                </c:pt>
                <c:pt idx="174">
                  <c:v>86.700965999999994</c:v>
                </c:pt>
                <c:pt idx="175">
                  <c:v>86.637932000000006</c:v>
                </c:pt>
                <c:pt idx="176">
                  <c:v>87.156395000000003</c:v>
                </c:pt>
                <c:pt idx="177">
                  <c:v>87.387642</c:v>
                </c:pt>
                <c:pt idx="178">
                  <c:v>86.686965999999998</c:v>
                </c:pt>
                <c:pt idx="179">
                  <c:v>86.098404000000002</c:v>
                </c:pt>
                <c:pt idx="180">
                  <c:v>85.937233000000006</c:v>
                </c:pt>
                <c:pt idx="181">
                  <c:v>86.455749999999995</c:v>
                </c:pt>
                <c:pt idx="182">
                  <c:v>86.413712000000004</c:v>
                </c:pt>
                <c:pt idx="183">
                  <c:v>86.757050000000007</c:v>
                </c:pt>
                <c:pt idx="184">
                  <c:v>86.224518000000003</c:v>
                </c:pt>
                <c:pt idx="185">
                  <c:v>86.757050000000007</c:v>
                </c:pt>
                <c:pt idx="186">
                  <c:v>85.628944000000004</c:v>
                </c:pt>
                <c:pt idx="187">
                  <c:v>85.621955999999997</c:v>
                </c:pt>
                <c:pt idx="188">
                  <c:v>85.614936999999998</c:v>
                </c:pt>
                <c:pt idx="189">
                  <c:v>85.811142000000004</c:v>
                </c:pt>
                <c:pt idx="190">
                  <c:v>85.811142000000004</c:v>
                </c:pt>
                <c:pt idx="191">
                  <c:v>85.649924999999996</c:v>
                </c:pt>
                <c:pt idx="192">
                  <c:v>84.886246</c:v>
                </c:pt>
                <c:pt idx="193">
                  <c:v>85.194511000000006</c:v>
                </c:pt>
                <c:pt idx="194">
                  <c:v>84.612945999999994</c:v>
                </c:pt>
                <c:pt idx="195">
                  <c:v>85.264595</c:v>
                </c:pt>
                <c:pt idx="196">
                  <c:v>84.816176999999996</c:v>
                </c:pt>
                <c:pt idx="197">
                  <c:v>85.888191000000006</c:v>
                </c:pt>
                <c:pt idx="198">
                  <c:v>85.825142</c:v>
                </c:pt>
                <c:pt idx="199">
                  <c:v>85.670981999999995</c:v>
                </c:pt>
                <c:pt idx="200">
                  <c:v>86.672934999999995</c:v>
                </c:pt>
                <c:pt idx="201">
                  <c:v>86.820106999999993</c:v>
                </c:pt>
                <c:pt idx="202">
                  <c:v>86.532805999999994</c:v>
                </c:pt>
                <c:pt idx="203">
                  <c:v>87.303566000000004</c:v>
                </c:pt>
                <c:pt idx="204">
                  <c:v>87.128387000000004</c:v>
                </c:pt>
                <c:pt idx="205">
                  <c:v>86.644919999999999</c:v>
                </c:pt>
                <c:pt idx="206">
                  <c:v>86.329643000000004</c:v>
                </c:pt>
                <c:pt idx="207">
                  <c:v>86.287598000000003</c:v>
                </c:pt>
                <c:pt idx="208">
                  <c:v>86.901154000000005</c:v>
                </c:pt>
                <c:pt idx="209">
                  <c:v>86.612662999999998</c:v>
                </c:pt>
                <c:pt idx="210">
                  <c:v>85.880889999999994</c:v>
                </c:pt>
                <c:pt idx="211">
                  <c:v>85.078727999999998</c:v>
                </c:pt>
                <c:pt idx="212">
                  <c:v>85.381255999999993</c:v>
                </c:pt>
                <c:pt idx="213">
                  <c:v>85.451652999999993</c:v>
                </c:pt>
                <c:pt idx="214">
                  <c:v>85.550171000000006</c:v>
                </c:pt>
                <c:pt idx="215">
                  <c:v>85.529030000000006</c:v>
                </c:pt>
                <c:pt idx="216">
                  <c:v>85.613472000000002</c:v>
                </c:pt>
                <c:pt idx="217">
                  <c:v>86.310119999999998</c:v>
                </c:pt>
                <c:pt idx="218">
                  <c:v>86.577477000000002</c:v>
                </c:pt>
                <c:pt idx="219">
                  <c:v>86.267853000000002</c:v>
                </c:pt>
                <c:pt idx="220">
                  <c:v>85.296867000000006</c:v>
                </c:pt>
                <c:pt idx="221">
                  <c:v>84.178016999999997</c:v>
                </c:pt>
                <c:pt idx="222">
                  <c:v>83.875443000000004</c:v>
                </c:pt>
                <c:pt idx="223">
                  <c:v>84.163955999999999</c:v>
                </c:pt>
                <c:pt idx="224">
                  <c:v>83.453254999999999</c:v>
                </c:pt>
                <c:pt idx="225">
                  <c:v>83.333656000000005</c:v>
                </c:pt>
                <c:pt idx="226">
                  <c:v>82.679259999999999</c:v>
                </c:pt>
                <c:pt idx="227">
                  <c:v>82.629981999999998</c:v>
                </c:pt>
                <c:pt idx="228">
                  <c:v>83.502517999999995</c:v>
                </c:pt>
                <c:pt idx="229">
                  <c:v>83.812126000000006</c:v>
                </c:pt>
                <c:pt idx="230">
                  <c:v>82.904419000000004</c:v>
                </c:pt>
                <c:pt idx="231">
                  <c:v>84.283607000000003</c:v>
                </c:pt>
                <c:pt idx="232">
                  <c:v>82.798866000000004</c:v>
                </c:pt>
                <c:pt idx="233">
                  <c:v>83.122551000000001</c:v>
                </c:pt>
                <c:pt idx="234">
                  <c:v>84.410210000000006</c:v>
                </c:pt>
                <c:pt idx="235">
                  <c:v>84.241332999999997</c:v>
                </c:pt>
                <c:pt idx="236">
                  <c:v>83.995070999999996</c:v>
                </c:pt>
                <c:pt idx="237">
                  <c:v>83.101439999999997</c:v>
                </c:pt>
                <c:pt idx="238">
                  <c:v>84.297638000000006</c:v>
                </c:pt>
                <c:pt idx="239">
                  <c:v>84.529846000000006</c:v>
                </c:pt>
                <c:pt idx="240">
                  <c:v>84.783164999999997</c:v>
                </c:pt>
                <c:pt idx="241">
                  <c:v>85.669769000000002</c:v>
                </c:pt>
                <c:pt idx="242">
                  <c:v>86.035720999999995</c:v>
                </c:pt>
                <c:pt idx="243">
                  <c:v>85.923073000000002</c:v>
                </c:pt>
                <c:pt idx="244">
                  <c:v>86.007530000000003</c:v>
                </c:pt>
                <c:pt idx="245">
                  <c:v>86.007530000000003</c:v>
                </c:pt>
                <c:pt idx="246">
                  <c:v>86.120086999999998</c:v>
                </c:pt>
                <c:pt idx="247">
                  <c:v>86.788559000000006</c:v>
                </c:pt>
                <c:pt idx="248">
                  <c:v>87.084129000000004</c:v>
                </c:pt>
                <c:pt idx="249">
                  <c:v>87.034858999999997</c:v>
                </c:pt>
                <c:pt idx="250">
                  <c:v>86.718231000000003</c:v>
                </c:pt>
                <c:pt idx="251">
                  <c:v>86.894135000000006</c:v>
                </c:pt>
                <c:pt idx="252">
                  <c:v>87.703377000000003</c:v>
                </c:pt>
                <c:pt idx="253">
                  <c:v>88.048096000000001</c:v>
                </c:pt>
                <c:pt idx="254">
                  <c:v>88.491446999999994</c:v>
                </c:pt>
                <c:pt idx="255">
                  <c:v>88.871384000000006</c:v>
                </c:pt>
                <c:pt idx="256">
                  <c:v>89.385070999999996</c:v>
                </c:pt>
                <c:pt idx="257">
                  <c:v>89.455399</c:v>
                </c:pt>
                <c:pt idx="258">
                  <c:v>88.822128000000006</c:v>
                </c:pt>
                <c:pt idx="259">
                  <c:v>88.723609999999994</c:v>
                </c:pt>
                <c:pt idx="260">
                  <c:v>88.245148</c:v>
                </c:pt>
                <c:pt idx="261">
                  <c:v>89.145813000000004</c:v>
                </c:pt>
                <c:pt idx="262">
                  <c:v>89.258399999999995</c:v>
                </c:pt>
                <c:pt idx="263">
                  <c:v>89.068427999999997</c:v>
                </c:pt>
                <c:pt idx="264">
                  <c:v>89.237289000000004</c:v>
                </c:pt>
                <c:pt idx="265">
                  <c:v>88.716614000000007</c:v>
                </c:pt>
                <c:pt idx="266">
                  <c:v>88.660285999999999</c:v>
                </c:pt>
                <c:pt idx="267">
                  <c:v>88.892525000000006</c:v>
                </c:pt>
                <c:pt idx="268">
                  <c:v>88.976958999999994</c:v>
                </c:pt>
                <c:pt idx="269">
                  <c:v>89.582085000000006</c:v>
                </c:pt>
                <c:pt idx="270">
                  <c:v>89.933898999999997</c:v>
                </c:pt>
                <c:pt idx="271">
                  <c:v>89.673546000000002</c:v>
                </c:pt>
                <c:pt idx="272">
                  <c:v>89.384949000000006</c:v>
                </c:pt>
                <c:pt idx="273">
                  <c:v>88.925156000000001</c:v>
                </c:pt>
                <c:pt idx="274">
                  <c:v>89.010040000000004</c:v>
                </c:pt>
                <c:pt idx="275">
                  <c:v>89.151520000000005</c:v>
                </c:pt>
                <c:pt idx="276">
                  <c:v>89.618369999999999</c:v>
                </c:pt>
                <c:pt idx="277">
                  <c:v>89.667907999999997</c:v>
                </c:pt>
                <c:pt idx="278">
                  <c:v>88.755370999999997</c:v>
                </c:pt>
                <c:pt idx="279">
                  <c:v>88.953461000000004</c:v>
                </c:pt>
                <c:pt idx="280">
                  <c:v>88.557334999999995</c:v>
                </c:pt>
                <c:pt idx="281">
                  <c:v>88.076285999999996</c:v>
                </c:pt>
                <c:pt idx="282">
                  <c:v>89.625473</c:v>
                </c:pt>
                <c:pt idx="283">
                  <c:v>90.049903999999998</c:v>
                </c:pt>
                <c:pt idx="284">
                  <c:v>90.106476000000001</c:v>
                </c:pt>
                <c:pt idx="285">
                  <c:v>90.856307999999999</c:v>
                </c:pt>
                <c:pt idx="286">
                  <c:v>91.089721999999995</c:v>
                </c:pt>
                <c:pt idx="287">
                  <c:v>91.181679000000003</c:v>
                </c:pt>
                <c:pt idx="288">
                  <c:v>91.471717999999996</c:v>
                </c:pt>
                <c:pt idx="289">
                  <c:v>91.110916000000003</c:v>
                </c:pt>
                <c:pt idx="290">
                  <c:v>91.026061999999996</c:v>
                </c:pt>
                <c:pt idx="291">
                  <c:v>90.778510999999995</c:v>
                </c:pt>
                <c:pt idx="292">
                  <c:v>90.417739999999995</c:v>
                </c:pt>
                <c:pt idx="293">
                  <c:v>90.764336</c:v>
                </c:pt>
                <c:pt idx="294">
                  <c:v>89.109076999999999</c:v>
                </c:pt>
                <c:pt idx="295">
                  <c:v>89.427391</c:v>
                </c:pt>
                <c:pt idx="296">
                  <c:v>89.519362999999998</c:v>
                </c:pt>
                <c:pt idx="297">
                  <c:v>89.597167999999996</c:v>
                </c:pt>
                <c:pt idx="298">
                  <c:v>90.092308000000003</c:v>
                </c:pt>
                <c:pt idx="299">
                  <c:v>90.927040000000005</c:v>
                </c:pt>
                <c:pt idx="300">
                  <c:v>90.856307999999999</c:v>
                </c:pt>
                <c:pt idx="301">
                  <c:v>90.191360000000003</c:v>
                </c:pt>
                <c:pt idx="302">
                  <c:v>90.820937999999998</c:v>
                </c:pt>
                <c:pt idx="303">
                  <c:v>89.766921999999994</c:v>
                </c:pt>
                <c:pt idx="304">
                  <c:v>89.321274000000003</c:v>
                </c:pt>
                <c:pt idx="305">
                  <c:v>89.554732999999999</c:v>
                </c:pt>
                <c:pt idx="306">
                  <c:v>88.762444000000002</c:v>
                </c:pt>
                <c:pt idx="307">
                  <c:v>89.568877999999998</c:v>
                </c:pt>
                <c:pt idx="308">
                  <c:v>89.420319000000006</c:v>
                </c:pt>
                <c:pt idx="309">
                  <c:v>89.583054000000004</c:v>
                </c:pt>
                <c:pt idx="310">
                  <c:v>89.420319000000006</c:v>
                </c:pt>
                <c:pt idx="311">
                  <c:v>90.368217000000001</c:v>
                </c:pt>
                <c:pt idx="312">
                  <c:v>90.686508000000003</c:v>
                </c:pt>
                <c:pt idx="313">
                  <c:v>91.365616000000003</c:v>
                </c:pt>
                <c:pt idx="314">
                  <c:v>91.118042000000003</c:v>
                </c:pt>
                <c:pt idx="315">
                  <c:v>90.891670000000005</c:v>
                </c:pt>
                <c:pt idx="316">
                  <c:v>91.443427999999997</c:v>
                </c:pt>
                <c:pt idx="317">
                  <c:v>91.309036000000006</c:v>
                </c:pt>
                <c:pt idx="318">
                  <c:v>91.542479999999998</c:v>
                </c:pt>
                <c:pt idx="319">
                  <c:v>91.577834999999993</c:v>
                </c:pt>
                <c:pt idx="320">
                  <c:v>90.707747999999995</c:v>
                </c:pt>
                <c:pt idx="321">
                  <c:v>91.514174999999994</c:v>
                </c:pt>
                <c:pt idx="322">
                  <c:v>91.507110999999995</c:v>
                </c:pt>
                <c:pt idx="323">
                  <c:v>91.082679999999996</c:v>
                </c:pt>
                <c:pt idx="324">
                  <c:v>90.665306000000001</c:v>
                </c:pt>
                <c:pt idx="325">
                  <c:v>90.523842000000002</c:v>
                </c:pt>
                <c:pt idx="326">
                  <c:v>90.714821000000001</c:v>
                </c:pt>
                <c:pt idx="327">
                  <c:v>90.106476000000001</c:v>
                </c:pt>
                <c:pt idx="328">
                  <c:v>90.962401999999997</c:v>
                </c:pt>
                <c:pt idx="329">
                  <c:v>91.132178999999994</c:v>
                </c:pt>
                <c:pt idx="330">
                  <c:v>92.087135000000004</c:v>
                </c:pt>
                <c:pt idx="331">
                  <c:v>92.497444000000002</c:v>
                </c:pt>
                <c:pt idx="332">
                  <c:v>92.688423</c:v>
                </c:pt>
                <c:pt idx="333">
                  <c:v>92.765839</c:v>
                </c:pt>
                <c:pt idx="334">
                  <c:v>92.616698999999997</c:v>
                </c:pt>
                <c:pt idx="335">
                  <c:v>92.034324999999995</c:v>
                </c:pt>
                <c:pt idx="336">
                  <c:v>92.595375000000004</c:v>
                </c:pt>
                <c:pt idx="337">
                  <c:v>92.403648000000004</c:v>
                </c:pt>
                <c:pt idx="338">
                  <c:v>92.474677999999997</c:v>
                </c:pt>
                <c:pt idx="339">
                  <c:v>92.339675999999997</c:v>
                </c:pt>
                <c:pt idx="340">
                  <c:v>91.771568000000002</c:v>
                </c:pt>
                <c:pt idx="341">
                  <c:v>92.346801999999997</c:v>
                </c:pt>
                <c:pt idx="342">
                  <c:v>92.183479000000005</c:v>
                </c:pt>
                <c:pt idx="343">
                  <c:v>92.204773000000003</c:v>
                </c:pt>
                <c:pt idx="344">
                  <c:v>92.133780999999999</c:v>
                </c:pt>
                <c:pt idx="345">
                  <c:v>92.723213000000001</c:v>
                </c:pt>
                <c:pt idx="346">
                  <c:v>93.042823999999996</c:v>
                </c:pt>
                <c:pt idx="347">
                  <c:v>92.943404999999998</c:v>
                </c:pt>
                <c:pt idx="348">
                  <c:v>91.998824999999997</c:v>
                </c:pt>
                <c:pt idx="349">
                  <c:v>92.140854000000004</c:v>
                </c:pt>
                <c:pt idx="350">
                  <c:v>91.359634</c:v>
                </c:pt>
                <c:pt idx="351">
                  <c:v>91.530106000000004</c:v>
                </c:pt>
                <c:pt idx="352">
                  <c:v>91.409369999999996</c:v>
                </c:pt>
                <c:pt idx="353">
                  <c:v>91.373863</c:v>
                </c:pt>
                <c:pt idx="354">
                  <c:v>92.822638999999995</c:v>
                </c:pt>
                <c:pt idx="355">
                  <c:v>93.000220999999996</c:v>
                </c:pt>
                <c:pt idx="356">
                  <c:v>93.128051999999997</c:v>
                </c:pt>
                <c:pt idx="357">
                  <c:v>93.142219999999995</c:v>
                </c:pt>
                <c:pt idx="358">
                  <c:v>92.971785999999994</c:v>
                </c:pt>
                <c:pt idx="359">
                  <c:v>92.588263999999995</c:v>
                </c:pt>
                <c:pt idx="360">
                  <c:v>92.609581000000006</c:v>
                </c:pt>
                <c:pt idx="361">
                  <c:v>93.057013999999995</c:v>
                </c:pt>
                <c:pt idx="362">
                  <c:v>93.369491999999994</c:v>
                </c:pt>
                <c:pt idx="363">
                  <c:v>92.609581000000006</c:v>
                </c:pt>
                <c:pt idx="364">
                  <c:v>93.305617999999996</c:v>
                </c:pt>
                <c:pt idx="365">
                  <c:v>92.957549999999998</c:v>
                </c:pt>
                <c:pt idx="366">
                  <c:v>93.291366999999994</c:v>
                </c:pt>
                <c:pt idx="367">
                  <c:v>94.115218999999996</c:v>
                </c:pt>
                <c:pt idx="368">
                  <c:v>94.001587000000001</c:v>
                </c:pt>
                <c:pt idx="369">
                  <c:v>94.186217999999997</c:v>
                </c:pt>
                <c:pt idx="370">
                  <c:v>94.136527999999998</c:v>
                </c:pt>
                <c:pt idx="371">
                  <c:v>93.000220999999996</c:v>
                </c:pt>
                <c:pt idx="372">
                  <c:v>91.785751000000005</c:v>
                </c:pt>
                <c:pt idx="373">
                  <c:v>91.970405999999997</c:v>
                </c:pt>
                <c:pt idx="374">
                  <c:v>91.835471999999996</c:v>
                </c:pt>
                <c:pt idx="375">
                  <c:v>90.088402000000002</c:v>
                </c:pt>
                <c:pt idx="376">
                  <c:v>89.633842000000001</c:v>
                </c:pt>
                <c:pt idx="377">
                  <c:v>90.265945000000002</c:v>
                </c:pt>
                <c:pt idx="378">
                  <c:v>89.577079999999995</c:v>
                </c:pt>
                <c:pt idx="379">
                  <c:v>88.895256000000003</c:v>
                </c:pt>
                <c:pt idx="380">
                  <c:v>89.605452999999997</c:v>
                </c:pt>
                <c:pt idx="381">
                  <c:v>90.713363999999999</c:v>
                </c:pt>
                <c:pt idx="382">
                  <c:v>91.174994999999996</c:v>
                </c:pt>
                <c:pt idx="383">
                  <c:v>89.555710000000005</c:v>
                </c:pt>
                <c:pt idx="384">
                  <c:v>90.557097999999996</c:v>
                </c:pt>
                <c:pt idx="385">
                  <c:v>91.423584000000005</c:v>
                </c:pt>
                <c:pt idx="386">
                  <c:v>91.615325999999996</c:v>
                </c:pt>
                <c:pt idx="387">
                  <c:v>90.280167000000006</c:v>
                </c:pt>
                <c:pt idx="388">
                  <c:v>90.059982000000005</c:v>
                </c:pt>
                <c:pt idx="389">
                  <c:v>89.385292000000007</c:v>
                </c:pt>
                <c:pt idx="390">
                  <c:v>89.307175000000001</c:v>
                </c:pt>
                <c:pt idx="391">
                  <c:v>89.023101999999994</c:v>
                </c:pt>
                <c:pt idx="392">
                  <c:v>88.057236000000003</c:v>
                </c:pt>
                <c:pt idx="393">
                  <c:v>87.034569000000005</c:v>
                </c:pt>
                <c:pt idx="394">
                  <c:v>87.709228999999993</c:v>
                </c:pt>
                <c:pt idx="395">
                  <c:v>89.569976999999994</c:v>
                </c:pt>
                <c:pt idx="396">
                  <c:v>88.917274000000006</c:v>
                </c:pt>
                <c:pt idx="397">
                  <c:v>88.218163000000004</c:v>
                </c:pt>
                <c:pt idx="398">
                  <c:v>88.517753999999996</c:v>
                </c:pt>
                <c:pt idx="399">
                  <c:v>89.174034000000006</c:v>
                </c:pt>
                <c:pt idx="400">
                  <c:v>88.781715000000005</c:v>
                </c:pt>
                <c:pt idx="401">
                  <c:v>88.767471</c:v>
                </c:pt>
                <c:pt idx="402">
                  <c:v>89.159774999999996</c:v>
                </c:pt>
                <c:pt idx="403">
                  <c:v>88.389351000000005</c:v>
                </c:pt>
                <c:pt idx="404">
                  <c:v>88.988579000000001</c:v>
                </c:pt>
                <c:pt idx="405">
                  <c:v>90.786170999999996</c:v>
                </c:pt>
                <c:pt idx="406">
                  <c:v>90.793304000000006</c:v>
                </c:pt>
                <c:pt idx="407">
                  <c:v>91.164260999999996</c:v>
                </c:pt>
                <c:pt idx="408">
                  <c:v>90.643501000000001</c:v>
                </c:pt>
                <c:pt idx="409">
                  <c:v>90.907448000000002</c:v>
                </c:pt>
                <c:pt idx="410">
                  <c:v>90.315398999999999</c:v>
                </c:pt>
                <c:pt idx="411">
                  <c:v>90.486580000000004</c:v>
                </c:pt>
                <c:pt idx="412">
                  <c:v>90.886054999999999</c:v>
                </c:pt>
                <c:pt idx="413">
                  <c:v>89.915931999999998</c:v>
                </c:pt>
                <c:pt idx="414">
                  <c:v>88.453590000000005</c:v>
                </c:pt>
                <c:pt idx="415">
                  <c:v>88.111191000000005</c:v>
                </c:pt>
                <c:pt idx="416">
                  <c:v>87.982772999999995</c:v>
                </c:pt>
                <c:pt idx="417">
                  <c:v>88.432198</c:v>
                </c:pt>
                <c:pt idx="418">
                  <c:v>89.659119000000004</c:v>
                </c:pt>
                <c:pt idx="419">
                  <c:v>89.045653999999999</c:v>
                </c:pt>
                <c:pt idx="420">
                  <c:v>88.417923000000002</c:v>
                </c:pt>
                <c:pt idx="421">
                  <c:v>90.030028999999999</c:v>
                </c:pt>
                <c:pt idx="422">
                  <c:v>90.351082000000005</c:v>
                </c:pt>
                <c:pt idx="423">
                  <c:v>90.472320999999994</c:v>
                </c:pt>
                <c:pt idx="424">
                  <c:v>90.386718999999999</c:v>
                </c:pt>
                <c:pt idx="425">
                  <c:v>91.292670999999999</c:v>
                </c:pt>
                <c:pt idx="426">
                  <c:v>91.199883</c:v>
                </c:pt>
                <c:pt idx="427">
                  <c:v>90.750511000000003</c:v>
                </c:pt>
                <c:pt idx="428">
                  <c:v>91.363975999999994</c:v>
                </c:pt>
                <c:pt idx="429">
                  <c:v>91.606514000000004</c:v>
                </c:pt>
                <c:pt idx="430">
                  <c:v>91.449577000000005</c:v>
                </c:pt>
                <c:pt idx="431">
                  <c:v>91.235573000000002</c:v>
                </c:pt>
                <c:pt idx="432">
                  <c:v>90.886054999999999</c:v>
                </c:pt>
                <c:pt idx="433">
                  <c:v>90.579338000000007</c:v>
                </c:pt>
                <c:pt idx="434">
                  <c:v>90.857535999999996</c:v>
                </c:pt>
                <c:pt idx="435">
                  <c:v>90.600700000000003</c:v>
                </c:pt>
                <c:pt idx="436">
                  <c:v>90.672049999999999</c:v>
                </c:pt>
                <c:pt idx="437">
                  <c:v>91.756339999999994</c:v>
                </c:pt>
                <c:pt idx="438">
                  <c:v>92.519585000000006</c:v>
                </c:pt>
                <c:pt idx="439">
                  <c:v>92.754997000000003</c:v>
                </c:pt>
                <c:pt idx="440">
                  <c:v>93.225784000000004</c:v>
                </c:pt>
                <c:pt idx="441">
                  <c:v>92.826331999999994</c:v>
                </c:pt>
                <c:pt idx="442">
                  <c:v>92.819198999999998</c:v>
                </c:pt>
                <c:pt idx="443">
                  <c:v>92.562393</c:v>
                </c:pt>
                <c:pt idx="444">
                  <c:v>92.483940000000004</c:v>
                </c:pt>
                <c:pt idx="445">
                  <c:v>92.598044999999999</c:v>
                </c:pt>
                <c:pt idx="446">
                  <c:v>93.040313999999995</c:v>
                </c:pt>
                <c:pt idx="447">
                  <c:v>93.147339000000002</c:v>
                </c:pt>
                <c:pt idx="448">
                  <c:v>93.204398999999995</c:v>
                </c:pt>
                <c:pt idx="449">
                  <c:v>93.190155000000004</c:v>
                </c:pt>
                <c:pt idx="450">
                  <c:v>93.746544</c:v>
                </c:pt>
                <c:pt idx="451">
                  <c:v>93.924888999999993</c:v>
                </c:pt>
                <c:pt idx="452">
                  <c:v>93.097426999999996</c:v>
                </c:pt>
                <c:pt idx="453">
                  <c:v>92.669364999999999</c:v>
                </c:pt>
                <c:pt idx="454">
                  <c:v>92.933327000000006</c:v>
                </c:pt>
                <c:pt idx="455">
                  <c:v>93.026084999999995</c:v>
                </c:pt>
                <c:pt idx="456">
                  <c:v>93.939132999999998</c:v>
                </c:pt>
                <c:pt idx="457">
                  <c:v>94.317215000000004</c:v>
                </c:pt>
                <c:pt idx="458">
                  <c:v>94.324341000000004</c:v>
                </c:pt>
                <c:pt idx="459">
                  <c:v>94.545715000000001</c:v>
                </c:pt>
                <c:pt idx="460">
                  <c:v>94.674683000000002</c:v>
                </c:pt>
                <c:pt idx="461">
                  <c:v>94.438254999999998</c:v>
                </c:pt>
                <c:pt idx="462">
                  <c:v>94.939796000000001</c:v>
                </c:pt>
                <c:pt idx="463">
                  <c:v>94.481246999999996</c:v>
                </c:pt>
                <c:pt idx="464">
                  <c:v>94.194641000000004</c:v>
                </c:pt>
                <c:pt idx="465">
                  <c:v>94.918304000000006</c:v>
                </c:pt>
                <c:pt idx="466">
                  <c:v>95.706383000000002</c:v>
                </c:pt>
                <c:pt idx="467">
                  <c:v>95.821037000000004</c:v>
                </c:pt>
                <c:pt idx="468">
                  <c:v>95.785233000000005</c:v>
                </c:pt>
                <c:pt idx="469">
                  <c:v>95.706383000000002</c:v>
                </c:pt>
                <c:pt idx="470">
                  <c:v>95.348151999999999</c:v>
                </c:pt>
                <c:pt idx="471">
                  <c:v>95.548805000000002</c:v>
                </c:pt>
                <c:pt idx="472">
                  <c:v>96.666504000000003</c:v>
                </c:pt>
                <c:pt idx="473">
                  <c:v>96.852737000000005</c:v>
                </c:pt>
                <c:pt idx="474">
                  <c:v>96.730964999999998</c:v>
                </c:pt>
                <c:pt idx="475">
                  <c:v>96.788284000000004</c:v>
                </c:pt>
                <c:pt idx="476">
                  <c:v>96.917259000000001</c:v>
                </c:pt>
                <c:pt idx="477">
                  <c:v>96.802634999999995</c:v>
                </c:pt>
                <c:pt idx="478">
                  <c:v>97.640877000000003</c:v>
                </c:pt>
                <c:pt idx="479">
                  <c:v>97.891662999999994</c:v>
                </c:pt>
                <c:pt idx="480">
                  <c:v>98.042113999999998</c:v>
                </c:pt>
                <c:pt idx="481">
                  <c:v>97.734038999999996</c:v>
                </c:pt>
                <c:pt idx="482">
                  <c:v>97.862983999999997</c:v>
                </c:pt>
                <c:pt idx="483">
                  <c:v>98.020622000000003</c:v>
                </c:pt>
                <c:pt idx="484">
                  <c:v>98.042113999999998</c:v>
                </c:pt>
                <c:pt idx="485">
                  <c:v>98.493454</c:v>
                </c:pt>
                <c:pt idx="486">
                  <c:v>98.787270000000007</c:v>
                </c:pt>
                <c:pt idx="487">
                  <c:v>99.124008000000003</c:v>
                </c:pt>
                <c:pt idx="488">
                  <c:v>99.432052999999996</c:v>
                </c:pt>
                <c:pt idx="489">
                  <c:v>98.808730999999995</c:v>
                </c:pt>
                <c:pt idx="490">
                  <c:v>98.737060999999997</c:v>
                </c:pt>
                <c:pt idx="491">
                  <c:v>98.722747999999996</c:v>
                </c:pt>
                <c:pt idx="492">
                  <c:v>98.056449999999998</c:v>
                </c:pt>
                <c:pt idx="493">
                  <c:v>97.999138000000002</c:v>
                </c:pt>
                <c:pt idx="494">
                  <c:v>97.827171000000007</c:v>
                </c:pt>
                <c:pt idx="495">
                  <c:v>98.930503999999999</c:v>
                </c:pt>
                <c:pt idx="496">
                  <c:v>99.310280000000006</c:v>
                </c:pt>
                <c:pt idx="497">
                  <c:v>99.525208000000006</c:v>
                </c:pt>
                <c:pt idx="498">
                  <c:v>99.002189999999999</c:v>
                </c:pt>
                <c:pt idx="499">
                  <c:v>99.045158000000001</c:v>
                </c:pt>
                <c:pt idx="500">
                  <c:v>99.288780000000003</c:v>
                </c:pt>
                <c:pt idx="501">
                  <c:v>100.033897</c:v>
                </c:pt>
                <c:pt idx="502">
                  <c:v>100.320503</c:v>
                </c:pt>
                <c:pt idx="503">
                  <c:v>100.57843</c:v>
                </c:pt>
                <c:pt idx="504">
                  <c:v>100.607079</c:v>
                </c:pt>
                <c:pt idx="505">
                  <c:v>100.664406</c:v>
                </c:pt>
                <c:pt idx="506">
                  <c:v>100.764709</c:v>
                </c:pt>
                <c:pt idx="507">
                  <c:v>100.965309</c:v>
                </c:pt>
                <c:pt idx="508">
                  <c:v>100.55695299999999</c:v>
                </c:pt>
                <c:pt idx="509">
                  <c:v>99.174141000000006</c:v>
                </c:pt>
                <c:pt idx="510">
                  <c:v>99.604004000000003</c:v>
                </c:pt>
                <c:pt idx="511">
                  <c:v>100.642906</c:v>
                </c:pt>
                <c:pt idx="512">
                  <c:v>100.685875</c:v>
                </c:pt>
                <c:pt idx="513">
                  <c:v>100.46378300000001</c:v>
                </c:pt>
                <c:pt idx="514">
                  <c:v>101.2304</c:v>
                </c:pt>
                <c:pt idx="515">
                  <c:v>101.66744199999999</c:v>
                </c:pt>
                <c:pt idx="516">
                  <c:v>101.58148199999999</c:v>
                </c:pt>
                <c:pt idx="517">
                  <c:v>101.137321</c:v>
                </c:pt>
                <c:pt idx="518">
                  <c:v>101.323547</c:v>
                </c:pt>
                <c:pt idx="519">
                  <c:v>101.617294</c:v>
                </c:pt>
                <c:pt idx="520">
                  <c:v>101.538506</c:v>
                </c:pt>
                <c:pt idx="521">
                  <c:v>101.64595799999999</c:v>
                </c:pt>
                <c:pt idx="522">
                  <c:v>102.541573</c:v>
                </c:pt>
                <c:pt idx="523">
                  <c:v>102.550888</c:v>
                </c:pt>
                <c:pt idx="524">
                  <c:v>102.26995100000001</c:v>
                </c:pt>
                <c:pt idx="525">
                  <c:v>102.464478</c:v>
                </c:pt>
                <c:pt idx="526">
                  <c:v>102.406837</c:v>
                </c:pt>
                <c:pt idx="527">
                  <c:v>102.032173</c:v>
                </c:pt>
                <c:pt idx="528">
                  <c:v>101.405365</c:v>
                </c:pt>
                <c:pt idx="529">
                  <c:v>102.003342</c:v>
                </c:pt>
                <c:pt idx="530">
                  <c:v>102.67338599999999</c:v>
                </c:pt>
                <c:pt idx="531">
                  <c:v>102.457275</c:v>
                </c:pt>
                <c:pt idx="532">
                  <c:v>102.032173</c:v>
                </c:pt>
                <c:pt idx="533">
                  <c:v>101.852074</c:v>
                </c:pt>
                <c:pt idx="534">
                  <c:v>102.068214</c:v>
                </c:pt>
                <c:pt idx="535">
                  <c:v>101.254074</c:v>
                </c:pt>
                <c:pt idx="536">
                  <c:v>101.722382</c:v>
                </c:pt>
                <c:pt idx="537">
                  <c:v>101.63593299999999</c:v>
                </c:pt>
                <c:pt idx="538">
                  <c:v>101.974564</c:v>
                </c:pt>
                <c:pt idx="539">
                  <c:v>102.42119599999999</c:v>
                </c:pt>
                <c:pt idx="540">
                  <c:v>103.199326</c:v>
                </c:pt>
                <c:pt idx="541">
                  <c:v>102.997581</c:v>
                </c:pt>
                <c:pt idx="542">
                  <c:v>103.04084</c:v>
                </c:pt>
                <c:pt idx="543">
                  <c:v>102.695007</c:v>
                </c:pt>
                <c:pt idx="544">
                  <c:v>102.896744</c:v>
                </c:pt>
                <c:pt idx="545">
                  <c:v>102.579758</c:v>
                </c:pt>
                <c:pt idx="546">
                  <c:v>102.88233200000001</c:v>
                </c:pt>
                <c:pt idx="547">
                  <c:v>103.710831</c:v>
                </c:pt>
                <c:pt idx="548">
                  <c:v>102.493256</c:v>
                </c:pt>
                <c:pt idx="549">
                  <c:v>102.399643</c:v>
                </c:pt>
                <c:pt idx="550">
                  <c:v>102.34200300000001</c:v>
                </c:pt>
                <c:pt idx="551">
                  <c:v>102.875122</c:v>
                </c:pt>
                <c:pt idx="552">
                  <c:v>103.566795</c:v>
                </c:pt>
                <c:pt idx="553">
                  <c:v>104.186363</c:v>
                </c:pt>
                <c:pt idx="554">
                  <c:v>104.33046</c:v>
                </c:pt>
                <c:pt idx="555">
                  <c:v>104.359291</c:v>
                </c:pt>
                <c:pt idx="556">
                  <c:v>104.388092</c:v>
                </c:pt>
                <c:pt idx="557">
                  <c:v>104.61869799999999</c:v>
                </c:pt>
                <c:pt idx="558">
                  <c:v>104.48175000000001</c:v>
                </c:pt>
                <c:pt idx="559">
                  <c:v>103.70367400000001</c:v>
                </c:pt>
                <c:pt idx="560">
                  <c:v>103.350655</c:v>
                </c:pt>
                <c:pt idx="561">
                  <c:v>104.222397</c:v>
                </c:pt>
                <c:pt idx="562">
                  <c:v>104.906837</c:v>
                </c:pt>
                <c:pt idx="563">
                  <c:v>105.043716</c:v>
                </c:pt>
                <c:pt idx="564">
                  <c:v>104.99329400000001</c:v>
                </c:pt>
                <c:pt idx="565">
                  <c:v>105.216705</c:v>
                </c:pt>
                <c:pt idx="566">
                  <c:v>105.173393</c:v>
                </c:pt>
                <c:pt idx="567">
                  <c:v>105.094185</c:v>
                </c:pt>
                <c:pt idx="568">
                  <c:v>104.683502</c:v>
                </c:pt>
                <c:pt idx="569">
                  <c:v>104.589851</c:v>
                </c:pt>
                <c:pt idx="570">
                  <c:v>100.50479900000001</c:v>
                </c:pt>
                <c:pt idx="571">
                  <c:v>101.53501900000001</c:v>
                </c:pt>
                <c:pt idx="572">
                  <c:v>101.232483</c:v>
                </c:pt>
                <c:pt idx="573">
                  <c:v>99.906799000000007</c:v>
                </c:pt>
                <c:pt idx="574">
                  <c:v>98.955803000000003</c:v>
                </c:pt>
                <c:pt idx="575">
                  <c:v>100.648888</c:v>
                </c:pt>
                <c:pt idx="576">
                  <c:v>100.54798099999999</c:v>
                </c:pt>
                <c:pt idx="577">
                  <c:v>101.39816999999999</c:v>
                </c:pt>
                <c:pt idx="578">
                  <c:v>101.42701</c:v>
                </c:pt>
                <c:pt idx="579">
                  <c:v>101.578339</c:v>
                </c:pt>
                <c:pt idx="580">
                  <c:v>99.604209999999995</c:v>
                </c:pt>
                <c:pt idx="581">
                  <c:v>100.34631299999999</c:v>
                </c:pt>
                <c:pt idx="582">
                  <c:v>100.483208</c:v>
                </c:pt>
                <c:pt idx="583">
                  <c:v>100.20178199999999</c:v>
                </c:pt>
                <c:pt idx="584">
                  <c:v>101.409721</c:v>
                </c:pt>
                <c:pt idx="585">
                  <c:v>101.96674299999999</c:v>
                </c:pt>
                <c:pt idx="586">
                  <c:v>103.64482099999999</c:v>
                </c:pt>
                <c:pt idx="587">
                  <c:v>103.565254</c:v>
                </c:pt>
                <c:pt idx="588">
                  <c:v>103.717163</c:v>
                </c:pt>
                <c:pt idx="589">
                  <c:v>103.57971999999999</c:v>
                </c:pt>
                <c:pt idx="590">
                  <c:v>103.333794</c:v>
                </c:pt>
                <c:pt idx="591">
                  <c:v>102.581535</c:v>
                </c:pt>
                <c:pt idx="592">
                  <c:v>102.690048</c:v>
                </c:pt>
                <c:pt idx="593">
                  <c:v>102.711761</c:v>
                </c:pt>
                <c:pt idx="594">
                  <c:v>102.827454</c:v>
                </c:pt>
                <c:pt idx="595">
                  <c:v>103.93414300000001</c:v>
                </c:pt>
                <c:pt idx="596">
                  <c:v>104.049881</c:v>
                </c:pt>
                <c:pt idx="597">
                  <c:v>104.33195499999999</c:v>
                </c:pt>
                <c:pt idx="598">
                  <c:v>104.47663900000001</c:v>
                </c:pt>
                <c:pt idx="599">
                  <c:v>104.599594</c:v>
                </c:pt>
                <c:pt idx="600">
                  <c:v>104.17292</c:v>
                </c:pt>
                <c:pt idx="601">
                  <c:v>104.635773</c:v>
                </c:pt>
                <c:pt idx="602">
                  <c:v>105.11320499999999</c:v>
                </c:pt>
                <c:pt idx="603">
                  <c:v>106.111305</c:v>
                </c:pt>
                <c:pt idx="604">
                  <c:v>106.39340199999999</c:v>
                </c:pt>
                <c:pt idx="605">
                  <c:v>106.523628</c:v>
                </c:pt>
                <c:pt idx="606">
                  <c:v>106.49469000000001</c:v>
                </c:pt>
                <c:pt idx="607">
                  <c:v>107.500153</c:v>
                </c:pt>
                <c:pt idx="608">
                  <c:v>107.09504699999999</c:v>
                </c:pt>
                <c:pt idx="609">
                  <c:v>107.13846599999999</c:v>
                </c:pt>
                <c:pt idx="610">
                  <c:v>108.122169</c:v>
                </c:pt>
                <c:pt idx="611">
                  <c:v>108.245148</c:v>
                </c:pt>
                <c:pt idx="612">
                  <c:v>108.15836299999999</c:v>
                </c:pt>
                <c:pt idx="613">
                  <c:v>107.26142900000001</c:v>
                </c:pt>
                <c:pt idx="614">
                  <c:v>107.53632399999999</c:v>
                </c:pt>
                <c:pt idx="615">
                  <c:v>108.165543</c:v>
                </c:pt>
                <c:pt idx="616">
                  <c:v>108.75151099999999</c:v>
                </c:pt>
                <c:pt idx="617">
                  <c:v>109.16372699999999</c:v>
                </c:pt>
                <c:pt idx="618">
                  <c:v>109.185417</c:v>
                </c:pt>
                <c:pt idx="619">
                  <c:v>109.04084</c:v>
                </c:pt>
                <c:pt idx="620">
                  <c:v>109.337379</c:v>
                </c:pt>
                <c:pt idx="621">
                  <c:v>108.19451100000001</c:v>
                </c:pt>
                <c:pt idx="622">
                  <c:v>109.120369</c:v>
                </c:pt>
                <c:pt idx="623">
                  <c:v>108.881683</c:v>
                </c:pt>
                <c:pt idx="624">
                  <c:v>108.910629</c:v>
                </c:pt>
                <c:pt idx="625">
                  <c:v>109.655663</c:v>
                </c:pt>
                <c:pt idx="626">
                  <c:v>109.438622</c:v>
                </c:pt>
                <c:pt idx="627">
                  <c:v>110.393417</c:v>
                </c:pt>
                <c:pt idx="628">
                  <c:v>110.33556400000001</c:v>
                </c:pt>
                <c:pt idx="629">
                  <c:v>110.24876399999999</c:v>
                </c:pt>
                <c:pt idx="630">
                  <c:v>110.263229</c:v>
                </c:pt>
                <c:pt idx="631">
                  <c:v>109.265045</c:v>
                </c:pt>
                <c:pt idx="632">
                  <c:v>109.72071099999999</c:v>
                </c:pt>
                <c:pt idx="633">
                  <c:v>110.11853000000001</c:v>
                </c:pt>
                <c:pt idx="634">
                  <c:v>111.01545</c:v>
                </c:pt>
                <c:pt idx="635">
                  <c:v>110.899727</c:v>
                </c:pt>
                <c:pt idx="636">
                  <c:v>111.449471</c:v>
                </c:pt>
                <c:pt idx="637">
                  <c:v>111.46395099999999</c:v>
                </c:pt>
                <c:pt idx="638">
                  <c:v>111.022713</c:v>
                </c:pt>
                <c:pt idx="639">
                  <c:v>109.829239</c:v>
                </c:pt>
                <c:pt idx="640">
                  <c:v>107.847343</c:v>
                </c:pt>
                <c:pt idx="641">
                  <c:v>109.25058</c:v>
                </c:pt>
                <c:pt idx="642">
                  <c:v>109.438622</c:v>
                </c:pt>
                <c:pt idx="643">
                  <c:v>108.245148</c:v>
                </c:pt>
                <c:pt idx="644">
                  <c:v>109.86541</c:v>
                </c:pt>
                <c:pt idx="645">
                  <c:v>110.567009</c:v>
                </c:pt>
                <c:pt idx="646">
                  <c:v>111.19609800000001</c:v>
                </c:pt>
                <c:pt idx="647">
                  <c:v>111.065315</c:v>
                </c:pt>
                <c:pt idx="648">
                  <c:v>111.341461</c:v>
                </c:pt>
                <c:pt idx="649">
                  <c:v>109.794106</c:v>
                </c:pt>
                <c:pt idx="650">
                  <c:v>110.404259</c:v>
                </c:pt>
                <c:pt idx="651">
                  <c:v>109.36547899999999</c:v>
                </c:pt>
                <c:pt idx="652">
                  <c:v>108.84245300000001</c:v>
                </c:pt>
                <c:pt idx="653">
                  <c:v>107.723724</c:v>
                </c:pt>
                <c:pt idx="654">
                  <c:v>109.2565</c:v>
                </c:pt>
                <c:pt idx="655">
                  <c:v>109.24195899999999</c:v>
                </c:pt>
                <c:pt idx="656">
                  <c:v>109.27831999999999</c:v>
                </c:pt>
                <c:pt idx="657">
                  <c:v>110.266251</c:v>
                </c:pt>
                <c:pt idx="658">
                  <c:v>110.665802</c:v>
                </c:pt>
                <c:pt idx="659">
                  <c:v>110.549561</c:v>
                </c:pt>
                <c:pt idx="660">
                  <c:v>111.130737</c:v>
                </c:pt>
                <c:pt idx="661">
                  <c:v>111.217918</c:v>
                </c:pt>
                <c:pt idx="662">
                  <c:v>109.634232</c:v>
                </c:pt>
                <c:pt idx="663">
                  <c:v>110.41155999999999</c:v>
                </c:pt>
                <c:pt idx="664">
                  <c:v>112.155029</c:v>
                </c:pt>
                <c:pt idx="665">
                  <c:v>112.489204</c:v>
                </c:pt>
                <c:pt idx="666">
                  <c:v>112.47468600000001</c:v>
                </c:pt>
                <c:pt idx="667">
                  <c:v>112.416512</c:v>
                </c:pt>
                <c:pt idx="668">
                  <c:v>112.213112</c:v>
                </c:pt>
                <c:pt idx="669">
                  <c:v>112.649017</c:v>
                </c:pt>
                <c:pt idx="670">
                  <c:v>111.50846900000001</c:v>
                </c:pt>
                <c:pt idx="671">
                  <c:v>111.849915</c:v>
                </c:pt>
                <c:pt idx="672">
                  <c:v>109.910309</c:v>
                </c:pt>
                <c:pt idx="673">
                  <c:v>110.13556699999999</c:v>
                </c:pt>
                <c:pt idx="674">
                  <c:v>107.52763400000001</c:v>
                </c:pt>
                <c:pt idx="675">
                  <c:v>105.413696</c:v>
                </c:pt>
                <c:pt idx="676">
                  <c:v>107.062691</c:v>
                </c:pt>
                <c:pt idx="677">
                  <c:v>105.856804</c:v>
                </c:pt>
                <c:pt idx="678">
                  <c:v>106.372559</c:v>
                </c:pt>
                <c:pt idx="679">
                  <c:v>107.222534</c:v>
                </c:pt>
                <c:pt idx="680">
                  <c:v>104.46204400000001</c:v>
                </c:pt>
                <c:pt idx="681">
                  <c:v>106.212791</c:v>
                </c:pt>
                <c:pt idx="682">
                  <c:v>107.346039</c:v>
                </c:pt>
                <c:pt idx="683">
                  <c:v>108.84245300000001</c:v>
                </c:pt>
                <c:pt idx="684">
                  <c:v>105.61705000000001</c:v>
                </c:pt>
                <c:pt idx="685">
                  <c:v>105.123085</c:v>
                </c:pt>
                <c:pt idx="686">
                  <c:v>105.50078600000001</c:v>
                </c:pt>
                <c:pt idx="687">
                  <c:v>103.888115</c:v>
                </c:pt>
                <c:pt idx="688">
                  <c:v>102.457031</c:v>
                </c:pt>
                <c:pt idx="689">
                  <c:v>103.227051</c:v>
                </c:pt>
                <c:pt idx="690">
                  <c:v>105.123085</c:v>
                </c:pt>
                <c:pt idx="691">
                  <c:v>105.072273</c:v>
                </c:pt>
                <c:pt idx="692">
                  <c:v>105.282921</c:v>
                </c:pt>
                <c:pt idx="693">
                  <c:v>106.532364</c:v>
                </c:pt>
                <c:pt idx="694">
                  <c:v>106.437935</c:v>
                </c:pt>
                <c:pt idx="695">
                  <c:v>107.75279999999999</c:v>
                </c:pt>
                <c:pt idx="696">
                  <c:v>106.75029000000001</c:v>
                </c:pt>
                <c:pt idx="697">
                  <c:v>104.40387699999999</c:v>
                </c:pt>
                <c:pt idx="698">
                  <c:v>106.452431</c:v>
                </c:pt>
                <c:pt idx="699">
                  <c:v>106.16915899999999</c:v>
                </c:pt>
                <c:pt idx="700">
                  <c:v>107.215225</c:v>
                </c:pt>
                <c:pt idx="701">
                  <c:v>108.297653</c:v>
                </c:pt>
                <c:pt idx="702">
                  <c:v>107.36050400000001</c:v>
                </c:pt>
                <c:pt idx="703">
                  <c:v>107.607491</c:v>
                </c:pt>
                <c:pt idx="704">
                  <c:v>106.111053</c:v>
                </c:pt>
                <c:pt idx="705">
                  <c:v>105.907639</c:v>
                </c:pt>
                <c:pt idx="706">
                  <c:v>107.142624</c:v>
                </c:pt>
                <c:pt idx="707">
                  <c:v>107.418655</c:v>
                </c:pt>
                <c:pt idx="708">
                  <c:v>108.17414100000001</c:v>
                </c:pt>
                <c:pt idx="709">
                  <c:v>108.16686199999999</c:v>
                </c:pt>
                <c:pt idx="710">
                  <c:v>107.585686</c:v>
                </c:pt>
                <c:pt idx="711">
                  <c:v>110.753029</c:v>
                </c:pt>
                <c:pt idx="712">
                  <c:v>111.406807</c:v>
                </c:pt>
                <c:pt idx="713">
                  <c:v>110.622231</c:v>
                </c:pt>
                <c:pt idx="714">
                  <c:v>110.920731</c:v>
                </c:pt>
                <c:pt idx="715">
                  <c:v>110.71637</c:v>
                </c:pt>
                <c:pt idx="716">
                  <c:v>110.497452</c:v>
                </c:pt>
                <c:pt idx="717">
                  <c:v>111.081322</c:v>
                </c:pt>
                <c:pt idx="718">
                  <c:v>111.73822</c:v>
                </c:pt>
                <c:pt idx="719">
                  <c:v>111.36599699999999</c:v>
                </c:pt>
                <c:pt idx="720">
                  <c:v>112.621399</c:v>
                </c:pt>
                <c:pt idx="721">
                  <c:v>112.46811700000001</c:v>
                </c:pt>
                <c:pt idx="722">
                  <c:v>112.241829</c:v>
                </c:pt>
                <c:pt idx="723">
                  <c:v>112.417007</c:v>
                </c:pt>
                <c:pt idx="724">
                  <c:v>113.752724</c:v>
                </c:pt>
                <c:pt idx="725">
                  <c:v>113.14685799999999</c:v>
                </c:pt>
                <c:pt idx="726">
                  <c:v>114.21257</c:v>
                </c:pt>
                <c:pt idx="727">
                  <c:v>114.022812</c:v>
                </c:pt>
                <c:pt idx="728">
                  <c:v>113.475365</c:v>
                </c:pt>
                <c:pt idx="729">
                  <c:v>114.103081</c:v>
                </c:pt>
                <c:pt idx="730">
                  <c:v>113.139641</c:v>
                </c:pt>
                <c:pt idx="731">
                  <c:v>112.241829</c:v>
                </c:pt>
                <c:pt idx="732">
                  <c:v>112.584869</c:v>
                </c:pt>
                <c:pt idx="733">
                  <c:v>112.17620100000001</c:v>
                </c:pt>
                <c:pt idx="734">
                  <c:v>109.24200399999999</c:v>
                </c:pt>
                <c:pt idx="735">
                  <c:v>109.876991</c:v>
                </c:pt>
                <c:pt idx="736">
                  <c:v>110.767456</c:v>
                </c:pt>
                <c:pt idx="737">
                  <c:v>110.56308</c:v>
                </c:pt>
                <c:pt idx="738">
                  <c:v>110.82588200000001</c:v>
                </c:pt>
                <c:pt idx="739">
                  <c:v>112.125046</c:v>
                </c:pt>
                <c:pt idx="740">
                  <c:v>112.497337</c:v>
                </c:pt>
                <c:pt idx="741">
                  <c:v>111.716331</c:v>
                </c:pt>
                <c:pt idx="742">
                  <c:v>112.876846</c:v>
                </c:pt>
                <c:pt idx="743">
                  <c:v>110.23468800000001</c:v>
                </c:pt>
                <c:pt idx="744">
                  <c:v>110.358749</c:v>
                </c:pt>
                <c:pt idx="745">
                  <c:v>109.51932499999999</c:v>
                </c:pt>
                <c:pt idx="746">
                  <c:v>110.993774</c:v>
                </c:pt>
                <c:pt idx="747">
                  <c:v>107.95742799999999</c:v>
                </c:pt>
                <c:pt idx="748">
                  <c:v>107.410011</c:v>
                </c:pt>
                <c:pt idx="749">
                  <c:v>105.93557</c:v>
                </c:pt>
                <c:pt idx="750">
                  <c:v>104.88465100000001</c:v>
                </c:pt>
                <c:pt idx="751">
                  <c:v>108.081459</c:v>
                </c:pt>
                <c:pt idx="752">
                  <c:v>107.78227200000001</c:v>
                </c:pt>
                <c:pt idx="753">
                  <c:v>106.227592</c:v>
                </c:pt>
                <c:pt idx="754">
                  <c:v>106.41005699999999</c:v>
                </c:pt>
                <c:pt idx="755">
                  <c:v>104.92836800000001</c:v>
                </c:pt>
                <c:pt idx="756">
                  <c:v>105.57073200000001</c:v>
                </c:pt>
                <c:pt idx="757">
                  <c:v>103.41018699999999</c:v>
                </c:pt>
                <c:pt idx="758">
                  <c:v>105.19843299999999</c:v>
                </c:pt>
                <c:pt idx="759">
                  <c:v>102.87743399999999</c:v>
                </c:pt>
                <c:pt idx="760">
                  <c:v>104.05983000000001</c:v>
                </c:pt>
                <c:pt idx="761">
                  <c:v>107.388138</c:v>
                </c:pt>
                <c:pt idx="762">
                  <c:v>107.42456799999999</c:v>
                </c:pt>
                <c:pt idx="763">
                  <c:v>108.504829</c:v>
                </c:pt>
                <c:pt idx="764">
                  <c:v>107.789558</c:v>
                </c:pt>
                <c:pt idx="765">
                  <c:v>106.82608</c:v>
                </c:pt>
                <c:pt idx="766">
                  <c:v>108.614304</c:v>
                </c:pt>
                <c:pt idx="767">
                  <c:v>110.16899100000001</c:v>
                </c:pt>
                <c:pt idx="768">
                  <c:v>110.14707900000001</c:v>
                </c:pt>
                <c:pt idx="769">
                  <c:v>111.001015</c:v>
                </c:pt>
                <c:pt idx="770">
                  <c:v>107.95742799999999</c:v>
                </c:pt>
                <c:pt idx="771">
                  <c:v>109.023048</c:v>
                </c:pt>
                <c:pt idx="772">
                  <c:v>108.796814</c:v>
                </c:pt>
                <c:pt idx="773">
                  <c:v>107.417267</c:v>
                </c:pt>
                <c:pt idx="774">
                  <c:v>105.884567</c:v>
                </c:pt>
                <c:pt idx="775">
                  <c:v>106.475739</c:v>
                </c:pt>
                <c:pt idx="776">
                  <c:v>106.475739</c:v>
                </c:pt>
                <c:pt idx="777">
                  <c:v>107.14722399999999</c:v>
                </c:pt>
                <c:pt idx="778">
                  <c:v>108.691788</c:v>
                </c:pt>
                <c:pt idx="779">
                  <c:v>109.49896200000001</c:v>
                </c:pt>
                <c:pt idx="780">
                  <c:v>109.73378</c:v>
                </c:pt>
                <c:pt idx="781">
                  <c:v>108.354286</c:v>
                </c:pt>
                <c:pt idx="782">
                  <c:v>108.08281700000001</c:v>
                </c:pt>
                <c:pt idx="783">
                  <c:v>107.283005</c:v>
                </c:pt>
                <c:pt idx="784">
                  <c:v>106.34380299999999</c:v>
                </c:pt>
                <c:pt idx="785">
                  <c:v>106.292404</c:v>
                </c:pt>
                <c:pt idx="786">
                  <c:v>103.687561</c:v>
                </c:pt>
                <c:pt idx="787">
                  <c:v>103.599525</c:v>
                </c:pt>
                <c:pt idx="788">
                  <c:v>101.926537</c:v>
                </c:pt>
                <c:pt idx="789">
                  <c:v>102.997787</c:v>
                </c:pt>
                <c:pt idx="790">
                  <c:v>103.67289</c:v>
                </c:pt>
                <c:pt idx="791">
                  <c:v>102.83641799999999</c:v>
                </c:pt>
                <c:pt idx="792">
                  <c:v>103.665543</c:v>
                </c:pt>
                <c:pt idx="793">
                  <c:v>101.38356</c:v>
                </c:pt>
                <c:pt idx="794">
                  <c:v>100.51039900000001</c:v>
                </c:pt>
                <c:pt idx="795">
                  <c:v>97.905524999999997</c:v>
                </c:pt>
                <c:pt idx="796">
                  <c:v>96.900290999999996</c:v>
                </c:pt>
                <c:pt idx="797">
                  <c:v>95.917084000000003</c:v>
                </c:pt>
                <c:pt idx="798">
                  <c:v>98.221053999999995</c:v>
                </c:pt>
                <c:pt idx="799">
                  <c:v>99.050194000000005</c:v>
                </c:pt>
                <c:pt idx="800">
                  <c:v>97.619415000000004</c:v>
                </c:pt>
                <c:pt idx="801">
                  <c:v>99.233658000000005</c:v>
                </c:pt>
                <c:pt idx="802">
                  <c:v>99.725257999999997</c:v>
                </c:pt>
                <c:pt idx="803">
                  <c:v>98.991516000000004</c:v>
                </c:pt>
                <c:pt idx="804">
                  <c:v>100.796539</c:v>
                </c:pt>
                <c:pt idx="805">
                  <c:v>102.41815200000001</c:v>
                </c:pt>
                <c:pt idx="806">
                  <c:v>101.12676999999999</c:v>
                </c:pt>
                <c:pt idx="807">
                  <c:v>98.419182000000006</c:v>
                </c:pt>
                <c:pt idx="808">
                  <c:v>97.626694000000001</c:v>
                </c:pt>
                <c:pt idx="809">
                  <c:v>98.272377000000006</c:v>
                </c:pt>
                <c:pt idx="810">
                  <c:v>97.641411000000005</c:v>
                </c:pt>
                <c:pt idx="811">
                  <c:v>98.140358000000006</c:v>
                </c:pt>
                <c:pt idx="812">
                  <c:v>99.050194000000005</c:v>
                </c:pt>
                <c:pt idx="813">
                  <c:v>100.062798</c:v>
                </c:pt>
                <c:pt idx="814">
                  <c:v>99.182259000000002</c:v>
                </c:pt>
                <c:pt idx="815">
                  <c:v>99.160255000000006</c:v>
                </c:pt>
                <c:pt idx="816">
                  <c:v>99.439094999999995</c:v>
                </c:pt>
                <c:pt idx="817">
                  <c:v>99.732581999999994</c:v>
                </c:pt>
                <c:pt idx="818">
                  <c:v>98.903450000000007</c:v>
                </c:pt>
                <c:pt idx="819">
                  <c:v>99.512444000000002</c:v>
                </c:pt>
                <c:pt idx="820">
                  <c:v>100.76721999999999</c:v>
                </c:pt>
                <c:pt idx="821">
                  <c:v>101.52298</c:v>
                </c:pt>
                <c:pt idx="822">
                  <c:v>101.420303</c:v>
                </c:pt>
                <c:pt idx="823">
                  <c:v>100.429672</c:v>
                </c:pt>
                <c:pt idx="824">
                  <c:v>98.191727</c:v>
                </c:pt>
                <c:pt idx="825">
                  <c:v>97.956908999999996</c:v>
                </c:pt>
                <c:pt idx="826">
                  <c:v>97.582695000000001</c:v>
                </c:pt>
                <c:pt idx="827">
                  <c:v>98.199059000000005</c:v>
                </c:pt>
                <c:pt idx="828">
                  <c:v>96.166550000000001</c:v>
                </c:pt>
                <c:pt idx="829">
                  <c:v>95.175940999999995</c:v>
                </c:pt>
                <c:pt idx="830">
                  <c:v>93.921233999999998</c:v>
                </c:pt>
                <c:pt idx="831">
                  <c:v>97.296515999999997</c:v>
                </c:pt>
                <c:pt idx="832">
                  <c:v>96.386680999999996</c:v>
                </c:pt>
                <c:pt idx="833">
                  <c:v>96.599457000000001</c:v>
                </c:pt>
                <c:pt idx="834">
                  <c:v>95.102547000000001</c:v>
                </c:pt>
                <c:pt idx="835">
                  <c:v>94.141341999999995</c:v>
                </c:pt>
                <c:pt idx="836">
                  <c:v>98.052322000000004</c:v>
                </c:pt>
                <c:pt idx="837">
                  <c:v>95.623565999999997</c:v>
                </c:pt>
                <c:pt idx="838">
                  <c:v>97.394737000000006</c:v>
                </c:pt>
                <c:pt idx="839">
                  <c:v>99.341453999999999</c:v>
                </c:pt>
                <c:pt idx="840">
                  <c:v>99.437325000000001</c:v>
                </c:pt>
                <c:pt idx="841">
                  <c:v>98.220641999999998</c:v>
                </c:pt>
                <c:pt idx="842">
                  <c:v>97.910919000000007</c:v>
                </c:pt>
                <c:pt idx="843">
                  <c:v>96.974472000000006</c:v>
                </c:pt>
                <c:pt idx="844">
                  <c:v>97.313652000000005</c:v>
                </c:pt>
                <c:pt idx="845">
                  <c:v>100.73513</c:v>
                </c:pt>
                <c:pt idx="846">
                  <c:v>100.801491</c:v>
                </c:pt>
                <c:pt idx="847">
                  <c:v>101.052246</c:v>
                </c:pt>
                <c:pt idx="848">
                  <c:v>100.94162799999999</c:v>
                </c:pt>
                <c:pt idx="849">
                  <c:v>100.99321</c:v>
                </c:pt>
                <c:pt idx="850">
                  <c:v>100.89003</c:v>
                </c:pt>
                <c:pt idx="851">
                  <c:v>100.159988</c:v>
                </c:pt>
                <c:pt idx="852">
                  <c:v>100.300095</c:v>
                </c:pt>
                <c:pt idx="853">
                  <c:v>98.353401000000005</c:v>
                </c:pt>
                <c:pt idx="854">
                  <c:v>98.021545000000003</c:v>
                </c:pt>
                <c:pt idx="855">
                  <c:v>98.250129999999999</c:v>
                </c:pt>
                <c:pt idx="856">
                  <c:v>100.91216300000001</c:v>
                </c:pt>
                <c:pt idx="857">
                  <c:v>101.05961600000001</c:v>
                </c:pt>
                <c:pt idx="858">
                  <c:v>102.11409</c:v>
                </c:pt>
                <c:pt idx="859">
                  <c:v>102.165695</c:v>
                </c:pt>
                <c:pt idx="860">
                  <c:v>101.715897</c:v>
                </c:pt>
                <c:pt idx="861">
                  <c:v>101.553696</c:v>
                </c:pt>
                <c:pt idx="862">
                  <c:v>101.996056</c:v>
                </c:pt>
                <c:pt idx="863">
                  <c:v>102.939972</c:v>
                </c:pt>
                <c:pt idx="864">
                  <c:v>102.962082</c:v>
                </c:pt>
                <c:pt idx="865">
                  <c:v>102.55651899999999</c:v>
                </c:pt>
                <c:pt idx="866">
                  <c:v>101.951813</c:v>
                </c:pt>
                <c:pt idx="867">
                  <c:v>104.060776</c:v>
                </c:pt>
                <c:pt idx="868">
                  <c:v>104.348404</c:v>
                </c:pt>
                <c:pt idx="869">
                  <c:v>103.846962</c:v>
                </c:pt>
                <c:pt idx="870">
                  <c:v>104.746574</c:v>
                </c:pt>
                <c:pt idx="871">
                  <c:v>102.880951</c:v>
                </c:pt>
                <c:pt idx="872">
                  <c:v>102.615532</c:v>
                </c:pt>
                <c:pt idx="873">
                  <c:v>102.42379</c:v>
                </c:pt>
                <c:pt idx="874">
                  <c:v>103.574127</c:v>
                </c:pt>
                <c:pt idx="875">
                  <c:v>103.58886</c:v>
                </c:pt>
                <c:pt idx="876">
                  <c:v>103.80270400000001</c:v>
                </c:pt>
                <c:pt idx="877">
                  <c:v>105.10051</c:v>
                </c:pt>
                <c:pt idx="878">
                  <c:v>105.196404</c:v>
                </c:pt>
                <c:pt idx="879">
                  <c:v>105.483963</c:v>
                </c:pt>
                <c:pt idx="880">
                  <c:v>104.628586</c:v>
                </c:pt>
                <c:pt idx="881">
                  <c:v>102.858833</c:v>
                </c:pt>
                <c:pt idx="882">
                  <c:v>102.873611</c:v>
                </c:pt>
                <c:pt idx="883">
                  <c:v>101.494675</c:v>
                </c:pt>
                <c:pt idx="884">
                  <c:v>102.246819</c:v>
                </c:pt>
                <c:pt idx="885">
                  <c:v>102.71874200000001</c:v>
                </c:pt>
                <c:pt idx="886">
                  <c:v>103.234894</c:v>
                </c:pt>
                <c:pt idx="887">
                  <c:v>103.493019</c:v>
                </c:pt>
                <c:pt idx="888">
                  <c:v>102.42379</c:v>
                </c:pt>
                <c:pt idx="889">
                  <c:v>101.826508</c:v>
                </c:pt>
                <c:pt idx="890">
                  <c:v>101.774841</c:v>
                </c:pt>
                <c:pt idx="891">
                  <c:v>103.81006600000001</c:v>
                </c:pt>
                <c:pt idx="892">
                  <c:v>100.499184</c:v>
                </c:pt>
                <c:pt idx="893">
                  <c:v>100.74252300000001</c:v>
                </c:pt>
                <c:pt idx="894">
                  <c:v>100.241089</c:v>
                </c:pt>
                <c:pt idx="895">
                  <c:v>98.766295999999997</c:v>
                </c:pt>
                <c:pt idx="896">
                  <c:v>99.142371999999995</c:v>
                </c:pt>
                <c:pt idx="897">
                  <c:v>100.39595</c:v>
                </c:pt>
                <c:pt idx="898">
                  <c:v>100.454926</c:v>
                </c:pt>
                <c:pt idx="899">
                  <c:v>99.968277</c:v>
                </c:pt>
                <c:pt idx="900">
                  <c:v>98.994888000000003</c:v>
                </c:pt>
                <c:pt idx="901">
                  <c:v>99.1203</c:v>
                </c:pt>
                <c:pt idx="902">
                  <c:v>97.511359999999996</c:v>
                </c:pt>
                <c:pt idx="903">
                  <c:v>97.41507</c:v>
                </c:pt>
                <c:pt idx="904">
                  <c:v>97.222374000000002</c:v>
                </c:pt>
                <c:pt idx="905">
                  <c:v>97.681800999999993</c:v>
                </c:pt>
                <c:pt idx="906">
                  <c:v>95.028747999999993</c:v>
                </c:pt>
                <c:pt idx="907">
                  <c:v>94.510017000000005</c:v>
                </c:pt>
                <c:pt idx="908">
                  <c:v>94.843491</c:v>
                </c:pt>
                <c:pt idx="909">
                  <c:v>95.139938000000001</c:v>
                </c:pt>
                <c:pt idx="910">
                  <c:v>93.509544000000005</c:v>
                </c:pt>
                <c:pt idx="911">
                  <c:v>93.605873000000003</c:v>
                </c:pt>
                <c:pt idx="912">
                  <c:v>92.649878999999999</c:v>
                </c:pt>
                <c:pt idx="913">
                  <c:v>94.295074</c:v>
                </c:pt>
                <c:pt idx="914">
                  <c:v>92.479431000000005</c:v>
                </c:pt>
                <c:pt idx="915">
                  <c:v>92.857399000000001</c:v>
                </c:pt>
                <c:pt idx="916">
                  <c:v>91.775406000000004</c:v>
                </c:pt>
                <c:pt idx="917">
                  <c:v>90.945412000000005</c:v>
                </c:pt>
                <c:pt idx="918">
                  <c:v>89.663353000000001</c:v>
                </c:pt>
                <c:pt idx="919">
                  <c:v>91.864356999999998</c:v>
                </c:pt>
                <c:pt idx="920">
                  <c:v>92.783278999999993</c:v>
                </c:pt>
                <c:pt idx="921">
                  <c:v>93.361312999999996</c:v>
                </c:pt>
                <c:pt idx="922">
                  <c:v>93.413207999999997</c:v>
                </c:pt>
                <c:pt idx="923">
                  <c:v>94.472908000000004</c:v>
                </c:pt>
                <c:pt idx="924">
                  <c:v>94.984298999999993</c:v>
                </c:pt>
                <c:pt idx="925">
                  <c:v>93.013015999999993</c:v>
                </c:pt>
                <c:pt idx="926">
                  <c:v>92.990775999999997</c:v>
                </c:pt>
                <c:pt idx="927">
                  <c:v>91.627212999999998</c:v>
                </c:pt>
                <c:pt idx="928">
                  <c:v>93.583648999999994</c:v>
                </c:pt>
                <c:pt idx="929">
                  <c:v>95.251105999999993</c:v>
                </c:pt>
                <c:pt idx="930">
                  <c:v>93.991248999999996</c:v>
                </c:pt>
                <c:pt idx="931">
                  <c:v>93.494736000000003</c:v>
                </c:pt>
                <c:pt idx="932">
                  <c:v>92.627646999999996</c:v>
                </c:pt>
                <c:pt idx="933">
                  <c:v>95.125107</c:v>
                </c:pt>
                <c:pt idx="934">
                  <c:v>95.547507999999993</c:v>
                </c:pt>
                <c:pt idx="935">
                  <c:v>94.124595999999997</c:v>
                </c:pt>
                <c:pt idx="936">
                  <c:v>95.873610999999997</c:v>
                </c:pt>
                <c:pt idx="937">
                  <c:v>96.866630999999998</c:v>
                </c:pt>
                <c:pt idx="938">
                  <c:v>95.858749000000003</c:v>
                </c:pt>
                <c:pt idx="939">
                  <c:v>95.280715999999998</c:v>
                </c:pt>
                <c:pt idx="940">
                  <c:v>95.999542000000005</c:v>
                </c:pt>
                <c:pt idx="941">
                  <c:v>96.466446000000005</c:v>
                </c:pt>
                <c:pt idx="942">
                  <c:v>95.147323999999998</c:v>
                </c:pt>
                <c:pt idx="943">
                  <c:v>94.109825000000001</c:v>
                </c:pt>
                <c:pt idx="944">
                  <c:v>94.547089</c:v>
                </c:pt>
                <c:pt idx="945">
                  <c:v>94.710091000000006</c:v>
                </c:pt>
                <c:pt idx="946">
                  <c:v>96.081069999999997</c:v>
                </c:pt>
                <c:pt idx="947">
                  <c:v>94.132057000000003</c:v>
                </c:pt>
                <c:pt idx="948">
                  <c:v>94.406227000000001</c:v>
                </c:pt>
                <c:pt idx="949">
                  <c:v>95.325203000000002</c:v>
                </c:pt>
                <c:pt idx="950">
                  <c:v>96.481300000000005</c:v>
                </c:pt>
                <c:pt idx="951">
                  <c:v>95.443755999999993</c:v>
                </c:pt>
                <c:pt idx="952">
                  <c:v>94.850898999999998</c:v>
                </c:pt>
                <c:pt idx="953">
                  <c:v>94.769371000000007</c:v>
                </c:pt>
                <c:pt idx="954">
                  <c:v>91.916213999999997</c:v>
                </c:pt>
                <c:pt idx="955">
                  <c:v>92.205246000000002</c:v>
                </c:pt>
                <c:pt idx="956">
                  <c:v>94.109825000000001</c:v>
                </c:pt>
                <c:pt idx="957">
                  <c:v>91.315956</c:v>
                </c:pt>
                <c:pt idx="958">
                  <c:v>91.68647</c:v>
                </c:pt>
                <c:pt idx="959">
                  <c:v>93.013015999999993</c:v>
                </c:pt>
                <c:pt idx="960">
                  <c:v>93.442832999999993</c:v>
                </c:pt>
                <c:pt idx="961">
                  <c:v>88.996384000000006</c:v>
                </c:pt>
                <c:pt idx="962">
                  <c:v>90.485923999999997</c:v>
                </c:pt>
                <c:pt idx="963">
                  <c:v>86.417404000000005</c:v>
                </c:pt>
                <c:pt idx="964">
                  <c:v>88.981551999999994</c:v>
                </c:pt>
                <c:pt idx="965">
                  <c:v>92.515334999999993</c:v>
                </c:pt>
                <c:pt idx="966">
                  <c:v>90.420845</c:v>
                </c:pt>
                <c:pt idx="967">
                  <c:v>88.363617000000005</c:v>
                </c:pt>
                <c:pt idx="968">
                  <c:v>88.646866000000003</c:v>
                </c:pt>
                <c:pt idx="969">
                  <c:v>90.033225999999999</c:v>
                </c:pt>
                <c:pt idx="970">
                  <c:v>90.077979999999997</c:v>
                </c:pt>
                <c:pt idx="971">
                  <c:v>83.019324999999995</c:v>
                </c:pt>
                <c:pt idx="972">
                  <c:v>86.455475000000007</c:v>
                </c:pt>
                <c:pt idx="973">
                  <c:v>86.507637000000003</c:v>
                </c:pt>
                <c:pt idx="974">
                  <c:v>83.369681999999997</c:v>
                </c:pt>
                <c:pt idx="975">
                  <c:v>82.244156000000004</c:v>
                </c:pt>
                <c:pt idx="976">
                  <c:v>78.055183</c:v>
                </c:pt>
                <c:pt idx="977">
                  <c:v>74.559364000000002</c:v>
                </c:pt>
                <c:pt idx="978">
                  <c:v>72.681053000000006</c:v>
                </c:pt>
                <c:pt idx="979">
                  <c:v>67.605048999999994</c:v>
                </c:pt>
                <c:pt idx="980">
                  <c:v>65.965255999999997</c:v>
                </c:pt>
                <c:pt idx="981">
                  <c:v>75.543266000000003</c:v>
                </c:pt>
                <c:pt idx="982">
                  <c:v>74.425217000000004</c:v>
                </c:pt>
                <c:pt idx="983">
                  <c:v>67.098251000000005</c:v>
                </c:pt>
                <c:pt idx="984">
                  <c:v>69.893378999999996</c:v>
                </c:pt>
                <c:pt idx="985">
                  <c:v>69.475966999999997</c:v>
                </c:pt>
                <c:pt idx="986">
                  <c:v>73.650008999999997</c:v>
                </c:pt>
                <c:pt idx="987">
                  <c:v>71.451187000000004</c:v>
                </c:pt>
                <c:pt idx="988">
                  <c:v>67.560349000000002</c:v>
                </c:pt>
                <c:pt idx="989">
                  <c:v>68.342986999999994</c:v>
                </c:pt>
                <c:pt idx="990">
                  <c:v>64.876991000000004</c:v>
                </c:pt>
                <c:pt idx="991">
                  <c:v>62.573822</c:v>
                </c:pt>
                <c:pt idx="992">
                  <c:v>69.885886999999997</c:v>
                </c:pt>
                <c:pt idx="993">
                  <c:v>69.379058999999998</c:v>
                </c:pt>
                <c:pt idx="994">
                  <c:v>71.779144000000002</c:v>
                </c:pt>
                <c:pt idx="995">
                  <c:v>72.174194</c:v>
                </c:pt>
                <c:pt idx="996">
                  <c:v>72.382889000000006</c:v>
                </c:pt>
                <c:pt idx="997">
                  <c:v>74.842635999999999</c:v>
                </c:pt>
                <c:pt idx="998">
                  <c:v>71.697151000000005</c:v>
                </c:pt>
                <c:pt idx="999">
                  <c:v>67.724350000000001</c:v>
                </c:pt>
                <c:pt idx="1000">
                  <c:v>69.960425999999998</c:v>
                </c:pt>
                <c:pt idx="1001">
                  <c:v>69.043625000000006</c:v>
                </c:pt>
                <c:pt idx="1002">
                  <c:v>66.911873</c:v>
                </c:pt>
                <c:pt idx="1003">
                  <c:v>63.967674000000002</c:v>
                </c:pt>
                <c:pt idx="1004">
                  <c:v>67.955399</c:v>
                </c:pt>
                <c:pt idx="1005">
                  <c:v>64.563950000000006</c:v>
                </c:pt>
                <c:pt idx="1006">
                  <c:v>63.706795</c:v>
                </c:pt>
                <c:pt idx="1007">
                  <c:v>64.906807000000001</c:v>
                </c:pt>
                <c:pt idx="1008">
                  <c:v>60.747672999999999</c:v>
                </c:pt>
                <c:pt idx="1009">
                  <c:v>56.238190000000003</c:v>
                </c:pt>
                <c:pt idx="1010">
                  <c:v>59.271824000000002</c:v>
                </c:pt>
                <c:pt idx="1011">
                  <c:v>63.378815000000003</c:v>
                </c:pt>
                <c:pt idx="1012">
                  <c:v>63.848407999999999</c:v>
                </c:pt>
                <c:pt idx="1013">
                  <c:v>66.315605000000005</c:v>
                </c:pt>
                <c:pt idx="1014">
                  <c:v>67.150390999999999</c:v>
                </c:pt>
                <c:pt idx="1015">
                  <c:v>61.202351</c:v>
                </c:pt>
                <c:pt idx="1016">
                  <c:v>63.557715999999999</c:v>
                </c:pt>
                <c:pt idx="1017">
                  <c:v>65.085708999999994</c:v>
                </c:pt>
                <c:pt idx="1018">
                  <c:v>63.580055000000002</c:v>
                </c:pt>
                <c:pt idx="1019">
                  <c:v>65.540390000000002</c:v>
                </c:pt>
                <c:pt idx="1020">
                  <c:v>67.828697000000005</c:v>
                </c:pt>
                <c:pt idx="1021">
                  <c:v>66.710632000000004</c:v>
                </c:pt>
                <c:pt idx="1022">
                  <c:v>67.165298000000007</c:v>
                </c:pt>
                <c:pt idx="1023">
                  <c:v>65.547828999999993</c:v>
                </c:pt>
                <c:pt idx="1024">
                  <c:v>66.330475000000007</c:v>
                </c:pt>
                <c:pt idx="1025">
                  <c:v>65.406234999999995</c:v>
                </c:pt>
                <c:pt idx="1026">
                  <c:v>68.484581000000006</c:v>
                </c:pt>
                <c:pt idx="1027">
                  <c:v>67.821242999999996</c:v>
                </c:pt>
                <c:pt idx="1028">
                  <c:v>66.554107999999999</c:v>
                </c:pt>
                <c:pt idx="1029">
                  <c:v>66.267807000000005</c:v>
                </c:pt>
                <c:pt idx="1030">
                  <c:v>65.418694000000002</c:v>
                </c:pt>
                <c:pt idx="1031">
                  <c:v>64.742408999999995</c:v>
                </c:pt>
                <c:pt idx="1032">
                  <c:v>65.118126000000004</c:v>
                </c:pt>
                <c:pt idx="1033">
                  <c:v>65.493851000000006</c:v>
                </c:pt>
                <c:pt idx="1034">
                  <c:v>65.306022999999996</c:v>
                </c:pt>
                <c:pt idx="1035">
                  <c:v>66.853904999999997</c:v>
                </c:pt>
                <c:pt idx="1036">
                  <c:v>67.808205000000001</c:v>
                </c:pt>
                <c:pt idx="1037">
                  <c:v>69.852074000000002</c:v>
                </c:pt>
                <c:pt idx="1038">
                  <c:v>69.769417000000004</c:v>
                </c:pt>
                <c:pt idx="1039">
                  <c:v>70.235298</c:v>
                </c:pt>
                <c:pt idx="1040">
                  <c:v>68.131325000000004</c:v>
                </c:pt>
                <c:pt idx="1041">
                  <c:v>68.40934</c:v>
                </c:pt>
                <c:pt idx="1042">
                  <c:v>66.944084000000004</c:v>
                </c:pt>
                <c:pt idx="1043">
                  <c:v>65.336051999999995</c:v>
                </c:pt>
                <c:pt idx="1044">
                  <c:v>65.456267999999994</c:v>
                </c:pt>
                <c:pt idx="1045">
                  <c:v>63.397381000000003</c:v>
                </c:pt>
                <c:pt idx="1046">
                  <c:v>63.419949000000003</c:v>
                </c:pt>
                <c:pt idx="1047">
                  <c:v>63.915852000000001</c:v>
                </c:pt>
                <c:pt idx="1048">
                  <c:v>60.541969000000002</c:v>
                </c:pt>
                <c:pt idx="1049">
                  <c:v>63.156920999999997</c:v>
                </c:pt>
                <c:pt idx="1050">
                  <c:v>62.180092000000002</c:v>
                </c:pt>
                <c:pt idx="1051">
                  <c:v>62.450583999999999</c:v>
                </c:pt>
                <c:pt idx="1052">
                  <c:v>62.878909999999998</c:v>
                </c:pt>
                <c:pt idx="1053">
                  <c:v>63.517578</c:v>
                </c:pt>
                <c:pt idx="1054">
                  <c:v>65.666686999999996</c:v>
                </c:pt>
                <c:pt idx="1055">
                  <c:v>63.532623000000001</c:v>
                </c:pt>
                <c:pt idx="1056">
                  <c:v>62.240184999999997</c:v>
                </c:pt>
                <c:pt idx="1057">
                  <c:v>62.052340999999998</c:v>
                </c:pt>
                <c:pt idx="1058">
                  <c:v>62.923954000000002</c:v>
                </c:pt>
                <c:pt idx="1059">
                  <c:v>62.615890999999998</c:v>
                </c:pt>
                <c:pt idx="1060">
                  <c:v>63.547646</c:v>
                </c:pt>
                <c:pt idx="1061">
                  <c:v>65.358588999999995</c:v>
                </c:pt>
                <c:pt idx="1062">
                  <c:v>65.448752999999996</c:v>
                </c:pt>
                <c:pt idx="1063">
                  <c:v>62.450583999999999</c:v>
                </c:pt>
                <c:pt idx="1064">
                  <c:v>62.818801999999998</c:v>
                </c:pt>
                <c:pt idx="1065">
                  <c:v>62.863875999999998</c:v>
                </c:pt>
                <c:pt idx="1066">
                  <c:v>62.187595000000002</c:v>
                </c:pt>
                <c:pt idx="1067">
                  <c:v>59.527541999999997</c:v>
                </c:pt>
                <c:pt idx="1068">
                  <c:v>59.384808</c:v>
                </c:pt>
                <c:pt idx="1069">
                  <c:v>58.746098000000003</c:v>
                </c:pt>
                <c:pt idx="1070">
                  <c:v>58.174979999999998</c:v>
                </c:pt>
                <c:pt idx="1071">
                  <c:v>56.093578000000001</c:v>
                </c:pt>
                <c:pt idx="1072">
                  <c:v>58.220097000000003</c:v>
                </c:pt>
                <c:pt idx="1073">
                  <c:v>57.761718999999999</c:v>
                </c:pt>
                <c:pt idx="1074">
                  <c:v>56.822453000000003</c:v>
                </c:pt>
                <c:pt idx="1075">
                  <c:v>55.552546999999997</c:v>
                </c:pt>
                <c:pt idx="1076">
                  <c:v>53.050288999999999</c:v>
                </c:pt>
                <c:pt idx="1077">
                  <c:v>52.652054</c:v>
                </c:pt>
                <c:pt idx="1078">
                  <c:v>53.899433000000002</c:v>
                </c:pt>
                <c:pt idx="1079">
                  <c:v>51.697749999999999</c:v>
                </c:pt>
                <c:pt idx="1080">
                  <c:v>51.787930000000003</c:v>
                </c:pt>
                <c:pt idx="1081">
                  <c:v>51.179290999999999</c:v>
                </c:pt>
                <c:pt idx="1082">
                  <c:v>54.230041999999997</c:v>
                </c:pt>
                <c:pt idx="1083">
                  <c:v>54.583205999999997</c:v>
                </c:pt>
                <c:pt idx="1084">
                  <c:v>56.732281</c:v>
                </c:pt>
                <c:pt idx="1085">
                  <c:v>57.175624999999997</c:v>
                </c:pt>
                <c:pt idx="1086">
                  <c:v>57.002772999999998</c:v>
                </c:pt>
                <c:pt idx="1087">
                  <c:v>58.746098000000003</c:v>
                </c:pt>
                <c:pt idx="1088">
                  <c:v>60.061069000000003</c:v>
                </c:pt>
                <c:pt idx="1089">
                  <c:v>59.317157999999999</c:v>
                </c:pt>
                <c:pt idx="1090">
                  <c:v>58.054080999999996</c:v>
                </c:pt>
                <c:pt idx="1091">
                  <c:v>62.224021999999998</c:v>
                </c:pt>
                <c:pt idx="1092">
                  <c:v>60.998001000000002</c:v>
                </c:pt>
                <c:pt idx="1093">
                  <c:v>61.641303999999998</c:v>
                </c:pt>
                <c:pt idx="1094">
                  <c:v>62.897559999999999</c:v>
                </c:pt>
                <c:pt idx="1095">
                  <c:v>61.762405000000001</c:v>
                </c:pt>
                <c:pt idx="1096">
                  <c:v>59.628211999999998</c:v>
                </c:pt>
                <c:pt idx="1097">
                  <c:v>60.180649000000003</c:v>
                </c:pt>
                <c:pt idx="1098">
                  <c:v>61.346142</c:v>
                </c:pt>
                <c:pt idx="1099">
                  <c:v>63.139758999999998</c:v>
                </c:pt>
                <c:pt idx="1100">
                  <c:v>63.767887000000002</c:v>
                </c:pt>
                <c:pt idx="1101">
                  <c:v>63.268416999999999</c:v>
                </c:pt>
                <c:pt idx="1102">
                  <c:v>61.792664000000002</c:v>
                </c:pt>
                <c:pt idx="1103">
                  <c:v>62.458641</c:v>
                </c:pt>
                <c:pt idx="1104">
                  <c:v>64.940933000000001</c:v>
                </c:pt>
                <c:pt idx="1105">
                  <c:v>64.956055000000006</c:v>
                </c:pt>
                <c:pt idx="1106">
                  <c:v>63.836010000000002</c:v>
                </c:pt>
                <c:pt idx="1107">
                  <c:v>64.517135999999994</c:v>
                </c:pt>
                <c:pt idx="1108">
                  <c:v>65.463134999999994</c:v>
                </c:pt>
                <c:pt idx="1109">
                  <c:v>65.902061000000003</c:v>
                </c:pt>
                <c:pt idx="1110">
                  <c:v>63.139758999999998</c:v>
                </c:pt>
                <c:pt idx="1111">
                  <c:v>64.373328999999998</c:v>
                </c:pt>
                <c:pt idx="1112">
                  <c:v>63.979796999999998</c:v>
                </c:pt>
                <c:pt idx="1113">
                  <c:v>64.607940999999997</c:v>
                </c:pt>
                <c:pt idx="1114">
                  <c:v>65.584213000000005</c:v>
                </c:pt>
                <c:pt idx="1115">
                  <c:v>64.963622999999998</c:v>
                </c:pt>
                <c:pt idx="1116">
                  <c:v>64.759293</c:v>
                </c:pt>
                <c:pt idx="1117">
                  <c:v>66.136664999999994</c:v>
                </c:pt>
                <c:pt idx="1118">
                  <c:v>66.159362999999999</c:v>
                </c:pt>
                <c:pt idx="1119">
                  <c:v>66.515090999999998</c:v>
                </c:pt>
                <c:pt idx="1120">
                  <c:v>68.777901</c:v>
                </c:pt>
                <c:pt idx="1121">
                  <c:v>68.543312</c:v>
                </c:pt>
                <c:pt idx="1122">
                  <c:v>69.731460999999996</c:v>
                </c:pt>
                <c:pt idx="1123">
                  <c:v>68.762794</c:v>
                </c:pt>
                <c:pt idx="1124">
                  <c:v>70.367180000000005</c:v>
                </c:pt>
                <c:pt idx="1125">
                  <c:v>69.050353999999999</c:v>
                </c:pt>
                <c:pt idx="1126">
                  <c:v>68.846039000000005</c:v>
                </c:pt>
                <c:pt idx="1127">
                  <c:v>67.112945999999994</c:v>
                </c:pt>
                <c:pt idx="1128">
                  <c:v>67.688102999999998</c:v>
                </c:pt>
                <c:pt idx="1129">
                  <c:v>67.135658000000006</c:v>
                </c:pt>
                <c:pt idx="1130">
                  <c:v>69.042793000000003</c:v>
                </c:pt>
                <c:pt idx="1131">
                  <c:v>68.959525999999997</c:v>
                </c:pt>
                <c:pt idx="1132">
                  <c:v>68.497917000000001</c:v>
                </c:pt>
                <c:pt idx="1133">
                  <c:v>67.514037999999999</c:v>
                </c:pt>
                <c:pt idx="1134">
                  <c:v>67.370255</c:v>
                </c:pt>
                <c:pt idx="1135">
                  <c:v>69.095794999999995</c:v>
                </c:pt>
                <c:pt idx="1136">
                  <c:v>67.862160000000003</c:v>
                </c:pt>
                <c:pt idx="1137">
                  <c:v>68.808173999999994</c:v>
                </c:pt>
                <c:pt idx="1138">
                  <c:v>70.026634000000001</c:v>
                </c:pt>
                <c:pt idx="1139">
                  <c:v>71.721862999999999</c:v>
                </c:pt>
                <c:pt idx="1140">
                  <c:v>71.782393999999996</c:v>
                </c:pt>
                <c:pt idx="1141">
                  <c:v>70.874268000000001</c:v>
                </c:pt>
                <c:pt idx="1142">
                  <c:v>71.540215000000003</c:v>
                </c:pt>
                <c:pt idx="1143">
                  <c:v>71.555367000000004</c:v>
                </c:pt>
                <c:pt idx="1144">
                  <c:v>71.260216</c:v>
                </c:pt>
                <c:pt idx="1145">
                  <c:v>71.623435999999998</c:v>
                </c:pt>
                <c:pt idx="1146">
                  <c:v>71.441833000000003</c:v>
                </c:pt>
                <c:pt idx="1147">
                  <c:v>71.759681999999998</c:v>
                </c:pt>
                <c:pt idx="1148">
                  <c:v>71.956458999999995</c:v>
                </c:pt>
                <c:pt idx="1149">
                  <c:v>70.306656000000004</c:v>
                </c:pt>
                <c:pt idx="1150">
                  <c:v>69.353043</c:v>
                </c:pt>
                <c:pt idx="1151">
                  <c:v>69.284981000000002</c:v>
                </c:pt>
                <c:pt idx="1152">
                  <c:v>69.791991999999993</c:v>
                </c:pt>
                <c:pt idx="1153">
                  <c:v>70.049278000000001</c:v>
                </c:pt>
                <c:pt idx="1154">
                  <c:v>67.948684999999998</c:v>
                </c:pt>
                <c:pt idx="1155">
                  <c:v>68.001983999999993</c:v>
                </c:pt>
                <c:pt idx="1156">
                  <c:v>68.58802</c:v>
                </c:pt>
                <c:pt idx="1157">
                  <c:v>70.079696999999996</c:v>
                </c:pt>
                <c:pt idx="1158">
                  <c:v>69.897048999999996</c:v>
                </c:pt>
                <c:pt idx="1159">
                  <c:v>70.551558999999997</c:v>
                </c:pt>
                <c:pt idx="1160">
                  <c:v>69.980759000000006</c:v>
                </c:pt>
                <c:pt idx="1161">
                  <c:v>70.269965999999997</c:v>
                </c:pt>
                <c:pt idx="1162">
                  <c:v>68.352089000000007</c:v>
                </c:pt>
                <c:pt idx="1163">
                  <c:v>68.344443999999996</c:v>
                </c:pt>
                <c:pt idx="1164">
                  <c:v>67.020179999999996</c:v>
                </c:pt>
                <c:pt idx="1165">
                  <c:v>66.974509999999995</c:v>
                </c:pt>
                <c:pt idx="1166">
                  <c:v>67.103881999999999</c:v>
                </c:pt>
                <c:pt idx="1167">
                  <c:v>66.944068999999999</c:v>
                </c:pt>
                <c:pt idx="1168">
                  <c:v>68.572768999999994</c:v>
                </c:pt>
                <c:pt idx="1169">
                  <c:v>68.960921999999997</c:v>
                </c:pt>
                <c:pt idx="1170">
                  <c:v>70.977776000000006</c:v>
                </c:pt>
                <c:pt idx="1171">
                  <c:v>70.863594000000006</c:v>
                </c:pt>
                <c:pt idx="1172">
                  <c:v>71.639931000000004</c:v>
                </c:pt>
                <c:pt idx="1173">
                  <c:v>72.401009000000002</c:v>
                </c:pt>
                <c:pt idx="1174">
                  <c:v>72.735878</c:v>
                </c:pt>
                <c:pt idx="1175">
                  <c:v>72.720618999999999</c:v>
                </c:pt>
                <c:pt idx="1176">
                  <c:v>74.326537999999999</c:v>
                </c:pt>
                <c:pt idx="1177">
                  <c:v>74.630936000000005</c:v>
                </c:pt>
                <c:pt idx="1178">
                  <c:v>74.851669000000001</c:v>
                </c:pt>
                <c:pt idx="1179">
                  <c:v>74.501555999999994</c:v>
                </c:pt>
                <c:pt idx="1180">
                  <c:v>74.318909000000005</c:v>
                </c:pt>
                <c:pt idx="1181">
                  <c:v>75.095200000000006</c:v>
                </c:pt>
                <c:pt idx="1182">
                  <c:v>75.201721000000006</c:v>
                </c:pt>
                <c:pt idx="1183">
                  <c:v>76.442290999999997</c:v>
                </c:pt>
                <c:pt idx="1184">
                  <c:v>76.640152</c:v>
                </c:pt>
                <c:pt idx="1185">
                  <c:v>76.419464000000005</c:v>
                </c:pt>
                <c:pt idx="1186">
                  <c:v>76.023681999999994</c:v>
                </c:pt>
                <c:pt idx="1187">
                  <c:v>77.020690999999999</c:v>
                </c:pt>
                <c:pt idx="1188">
                  <c:v>76.860870000000006</c:v>
                </c:pt>
                <c:pt idx="1189">
                  <c:v>75.901923999999994</c:v>
                </c:pt>
                <c:pt idx="1190">
                  <c:v>76.716285999999997</c:v>
                </c:pt>
                <c:pt idx="1191">
                  <c:v>77.302291999999994</c:v>
                </c:pt>
                <c:pt idx="1192">
                  <c:v>76.708672000000007</c:v>
                </c:pt>
                <c:pt idx="1193">
                  <c:v>74.821205000000006</c:v>
                </c:pt>
                <c:pt idx="1194">
                  <c:v>75.414848000000006</c:v>
                </c:pt>
                <c:pt idx="1195">
                  <c:v>76.076988</c:v>
                </c:pt>
                <c:pt idx="1196">
                  <c:v>76.860870000000006</c:v>
                </c:pt>
                <c:pt idx="1197">
                  <c:v>78.367805000000004</c:v>
                </c:pt>
                <c:pt idx="1198">
                  <c:v>78.360213999999999</c:v>
                </c:pt>
                <c:pt idx="1199">
                  <c:v>78.512398000000005</c:v>
                </c:pt>
                <c:pt idx="1200">
                  <c:v>78.519997000000004</c:v>
                </c:pt>
                <c:pt idx="1201">
                  <c:v>78.695037999999997</c:v>
                </c:pt>
                <c:pt idx="1202">
                  <c:v>78.679839999999999</c:v>
                </c:pt>
                <c:pt idx="1203">
                  <c:v>77.979652000000002</c:v>
                </c:pt>
                <c:pt idx="1204">
                  <c:v>76.259643999999994</c:v>
                </c:pt>
                <c:pt idx="1205">
                  <c:v>75.970427999999998</c:v>
                </c:pt>
                <c:pt idx="1206">
                  <c:v>76.602112000000005</c:v>
                </c:pt>
                <c:pt idx="1207">
                  <c:v>77.675194000000005</c:v>
                </c:pt>
                <c:pt idx="1208">
                  <c:v>78.344977999999998</c:v>
                </c:pt>
                <c:pt idx="1209">
                  <c:v>78.946242999999996</c:v>
                </c:pt>
                <c:pt idx="1210">
                  <c:v>79.752983</c:v>
                </c:pt>
                <c:pt idx="1211">
                  <c:v>79.737740000000002</c:v>
                </c:pt>
                <c:pt idx="1212">
                  <c:v>80.125877000000003</c:v>
                </c:pt>
                <c:pt idx="1213">
                  <c:v>80.460753999999994</c:v>
                </c:pt>
                <c:pt idx="1214">
                  <c:v>81.678482000000002</c:v>
                </c:pt>
                <c:pt idx="1215">
                  <c:v>81.556702000000001</c:v>
                </c:pt>
                <c:pt idx="1216">
                  <c:v>81.608711</c:v>
                </c:pt>
                <c:pt idx="1217">
                  <c:v>81.402237</c:v>
                </c:pt>
                <c:pt idx="1218">
                  <c:v>81.876380999999995</c:v>
                </c:pt>
                <c:pt idx="1219">
                  <c:v>81.195755000000005</c:v>
                </c:pt>
                <c:pt idx="1220">
                  <c:v>80.301085999999998</c:v>
                </c:pt>
                <c:pt idx="1221">
                  <c:v>79.872817999999995</c:v>
                </c:pt>
                <c:pt idx="1222">
                  <c:v>81.302834000000004</c:v>
                </c:pt>
                <c:pt idx="1223">
                  <c:v>81.058113000000006</c:v>
                </c:pt>
                <c:pt idx="1224">
                  <c:v>80.744591</c:v>
                </c:pt>
                <c:pt idx="1225">
                  <c:v>78.741089000000002</c:v>
                </c:pt>
                <c:pt idx="1226">
                  <c:v>78.374031000000002</c:v>
                </c:pt>
                <c:pt idx="1227">
                  <c:v>79.543991000000005</c:v>
                </c:pt>
                <c:pt idx="1228">
                  <c:v>80.683411000000007</c:v>
                </c:pt>
                <c:pt idx="1229">
                  <c:v>80.905212000000006</c:v>
                </c:pt>
                <c:pt idx="1230">
                  <c:v>81.524597</c:v>
                </c:pt>
                <c:pt idx="1231">
                  <c:v>82.021666999999994</c:v>
                </c:pt>
                <c:pt idx="1232">
                  <c:v>82.342833999999996</c:v>
                </c:pt>
                <c:pt idx="1233">
                  <c:v>82.174576000000002</c:v>
                </c:pt>
                <c:pt idx="1234">
                  <c:v>83.589286999999999</c:v>
                </c:pt>
                <c:pt idx="1235">
                  <c:v>83.895149000000004</c:v>
                </c:pt>
                <c:pt idx="1236">
                  <c:v>83.268082000000007</c:v>
                </c:pt>
                <c:pt idx="1237">
                  <c:v>83.956351999999995</c:v>
                </c:pt>
                <c:pt idx="1238">
                  <c:v>83.512816999999998</c:v>
                </c:pt>
                <c:pt idx="1239">
                  <c:v>82.763396999999998</c:v>
                </c:pt>
                <c:pt idx="1240">
                  <c:v>83.604584000000003</c:v>
                </c:pt>
                <c:pt idx="1241">
                  <c:v>82.648689000000005</c:v>
                </c:pt>
                <c:pt idx="1242">
                  <c:v>81.753983000000005</c:v>
                </c:pt>
                <c:pt idx="1243">
                  <c:v>81.379279999999994</c:v>
                </c:pt>
                <c:pt idx="1244">
                  <c:v>79.842224000000002</c:v>
                </c:pt>
                <c:pt idx="1245">
                  <c:v>81.555153000000004</c:v>
                </c:pt>
                <c:pt idx="1246">
                  <c:v>79.192252999999994</c:v>
                </c:pt>
                <c:pt idx="1247">
                  <c:v>79.773415</c:v>
                </c:pt>
                <c:pt idx="1248">
                  <c:v>80.025795000000002</c:v>
                </c:pt>
                <c:pt idx="1249">
                  <c:v>80.232246000000004</c:v>
                </c:pt>
                <c:pt idx="1250">
                  <c:v>81.708106999999998</c:v>
                </c:pt>
                <c:pt idx="1251">
                  <c:v>81.922256000000004</c:v>
                </c:pt>
                <c:pt idx="1252">
                  <c:v>83.788116000000002</c:v>
                </c:pt>
                <c:pt idx="1253">
                  <c:v>83.803413000000006</c:v>
                </c:pt>
                <c:pt idx="1254">
                  <c:v>84.231621000000004</c:v>
                </c:pt>
                <c:pt idx="1255">
                  <c:v>83.375159999999994</c:v>
                </c:pt>
                <c:pt idx="1256">
                  <c:v>83.826363000000001</c:v>
                </c:pt>
                <c:pt idx="1257">
                  <c:v>85.042205999999993</c:v>
                </c:pt>
                <c:pt idx="1258">
                  <c:v>85.141609000000003</c:v>
                </c:pt>
                <c:pt idx="1259">
                  <c:v>85.088065999999998</c:v>
                </c:pt>
                <c:pt idx="1260">
                  <c:v>83.979293999999996</c:v>
                </c:pt>
                <c:pt idx="1261">
                  <c:v>83.681076000000004</c:v>
                </c:pt>
                <c:pt idx="1262">
                  <c:v>84.743979999999993</c:v>
                </c:pt>
                <c:pt idx="1263">
                  <c:v>84.87397</c:v>
                </c:pt>
                <c:pt idx="1264">
                  <c:v>85.172211000000004</c:v>
                </c:pt>
                <c:pt idx="1265">
                  <c:v>83.788116000000002</c:v>
                </c:pt>
                <c:pt idx="1266">
                  <c:v>84.071044999999998</c:v>
                </c:pt>
                <c:pt idx="1267">
                  <c:v>85.111014999999995</c:v>
                </c:pt>
                <c:pt idx="1268">
                  <c:v>85.072806999999997</c:v>
                </c:pt>
                <c:pt idx="1269">
                  <c:v>84.407500999999996</c:v>
                </c:pt>
                <c:pt idx="1270">
                  <c:v>84.889267000000004</c:v>
                </c:pt>
                <c:pt idx="1271">
                  <c:v>84.759253999999999</c:v>
                </c:pt>
                <c:pt idx="1272">
                  <c:v>83.818686999999997</c:v>
                </c:pt>
                <c:pt idx="1273">
                  <c:v>84.132202000000007</c:v>
                </c:pt>
                <c:pt idx="1274">
                  <c:v>84.606361000000007</c:v>
                </c:pt>
                <c:pt idx="1275">
                  <c:v>84.965744000000001</c:v>
                </c:pt>
                <c:pt idx="1276">
                  <c:v>85.546906000000007</c:v>
                </c:pt>
                <c:pt idx="1277">
                  <c:v>85.149253999999999</c:v>
                </c:pt>
                <c:pt idx="1278">
                  <c:v>85.279242999999994</c:v>
                </c:pt>
                <c:pt idx="1279">
                  <c:v>84.254531999999998</c:v>
                </c:pt>
                <c:pt idx="1280">
                  <c:v>84.731246999999996</c:v>
                </c:pt>
                <c:pt idx="1281">
                  <c:v>85.592308000000003</c:v>
                </c:pt>
                <c:pt idx="1282">
                  <c:v>85.899863999999994</c:v>
                </c:pt>
                <c:pt idx="1283">
                  <c:v>86.068969999999993</c:v>
                </c:pt>
                <c:pt idx="1284">
                  <c:v>86.476462999999995</c:v>
                </c:pt>
                <c:pt idx="1285">
                  <c:v>86.660972999999998</c:v>
                </c:pt>
                <c:pt idx="1286">
                  <c:v>86.537941000000004</c:v>
                </c:pt>
                <c:pt idx="1287">
                  <c:v>86.507202000000007</c:v>
                </c:pt>
                <c:pt idx="1288">
                  <c:v>85.676902999999996</c:v>
                </c:pt>
                <c:pt idx="1289">
                  <c:v>87.129951000000005</c:v>
                </c:pt>
                <c:pt idx="1290">
                  <c:v>87.360564999999994</c:v>
                </c:pt>
                <c:pt idx="1291">
                  <c:v>87.422089</c:v>
                </c:pt>
                <c:pt idx="1292">
                  <c:v>87.7911</c:v>
                </c:pt>
                <c:pt idx="1293">
                  <c:v>88.083275</c:v>
                </c:pt>
                <c:pt idx="1294">
                  <c:v>88.206299000000001</c:v>
                </c:pt>
                <c:pt idx="1295">
                  <c:v>87.383644000000004</c:v>
                </c:pt>
                <c:pt idx="1296">
                  <c:v>88.121718999999999</c:v>
                </c:pt>
                <c:pt idx="1297">
                  <c:v>88.360054000000005</c:v>
                </c:pt>
                <c:pt idx="1298">
                  <c:v>87.368262999999999</c:v>
                </c:pt>
                <c:pt idx="1299">
                  <c:v>88.459952999999999</c:v>
                </c:pt>
                <c:pt idx="1300">
                  <c:v>87.560485999999997</c:v>
                </c:pt>
                <c:pt idx="1301">
                  <c:v>85.876778000000002</c:v>
                </c:pt>
                <c:pt idx="1302">
                  <c:v>83.962401999999997</c:v>
                </c:pt>
                <c:pt idx="1303">
                  <c:v>84.392951999999994</c:v>
                </c:pt>
                <c:pt idx="1304">
                  <c:v>84.039314000000005</c:v>
                </c:pt>
                <c:pt idx="1305">
                  <c:v>84.439094999999995</c:v>
                </c:pt>
                <c:pt idx="1306">
                  <c:v>83.470375000000004</c:v>
                </c:pt>
                <c:pt idx="1307">
                  <c:v>82.563156000000006</c:v>
                </c:pt>
                <c:pt idx="1308">
                  <c:v>83.847115000000002</c:v>
                </c:pt>
                <c:pt idx="1309">
                  <c:v>84.861946000000003</c:v>
                </c:pt>
                <c:pt idx="1310">
                  <c:v>84.439094999999995</c:v>
                </c:pt>
                <c:pt idx="1311">
                  <c:v>81.832802000000001</c:v>
                </c:pt>
                <c:pt idx="1312">
                  <c:v>82.001945000000006</c:v>
                </c:pt>
                <c:pt idx="1313">
                  <c:v>81.409926999999996</c:v>
                </c:pt>
                <c:pt idx="1314">
                  <c:v>82.432472000000004</c:v>
                </c:pt>
                <c:pt idx="1315">
                  <c:v>82.271011000000001</c:v>
                </c:pt>
                <c:pt idx="1316">
                  <c:v>83.132080000000002</c:v>
                </c:pt>
                <c:pt idx="1317">
                  <c:v>83.062911999999997</c:v>
                </c:pt>
                <c:pt idx="1318">
                  <c:v>84.369904000000005</c:v>
                </c:pt>
                <c:pt idx="1319">
                  <c:v>84.769676000000004</c:v>
                </c:pt>
                <c:pt idx="1320">
                  <c:v>85.269431999999995</c:v>
                </c:pt>
                <c:pt idx="1321">
                  <c:v>85.446197999999995</c:v>
                </c:pt>
                <c:pt idx="1322">
                  <c:v>85.461639000000005</c:v>
                </c:pt>
                <c:pt idx="1323">
                  <c:v>84.423691000000005</c:v>
                </c:pt>
                <c:pt idx="1324">
                  <c:v>85.200203000000002</c:v>
                </c:pt>
                <c:pt idx="1325">
                  <c:v>85.084891999999996</c:v>
                </c:pt>
                <c:pt idx="1326">
                  <c:v>85.138701999999995</c:v>
                </c:pt>
                <c:pt idx="1327">
                  <c:v>86.022827000000007</c:v>
                </c:pt>
                <c:pt idx="1328">
                  <c:v>86.261168999999995</c:v>
                </c:pt>
                <c:pt idx="1329">
                  <c:v>86.338074000000006</c:v>
                </c:pt>
                <c:pt idx="1330">
                  <c:v>86.599472000000006</c:v>
                </c:pt>
                <c:pt idx="1331">
                  <c:v>87.837249999999997</c:v>
                </c:pt>
                <c:pt idx="1332">
                  <c:v>87.852615</c:v>
                </c:pt>
                <c:pt idx="1333">
                  <c:v>87.998694999999998</c:v>
                </c:pt>
                <c:pt idx="1334">
                  <c:v>88.390793000000002</c:v>
                </c:pt>
                <c:pt idx="1335">
                  <c:v>88.759842000000006</c:v>
                </c:pt>
                <c:pt idx="1336">
                  <c:v>88.767525000000006</c:v>
                </c:pt>
                <c:pt idx="1337">
                  <c:v>88.790581000000003</c:v>
                </c:pt>
                <c:pt idx="1338">
                  <c:v>89.497894000000002</c:v>
                </c:pt>
                <c:pt idx="1339">
                  <c:v>90.028389000000004</c:v>
                </c:pt>
                <c:pt idx="1340">
                  <c:v>89.982269000000002</c:v>
                </c:pt>
                <c:pt idx="1341">
                  <c:v>89.526779000000005</c:v>
                </c:pt>
                <c:pt idx="1342">
                  <c:v>90.005386000000001</c:v>
                </c:pt>
                <c:pt idx="1343">
                  <c:v>90.638442999999995</c:v>
                </c:pt>
                <c:pt idx="1344">
                  <c:v>90.198409999999996</c:v>
                </c:pt>
                <c:pt idx="1345">
                  <c:v>90.051734999999994</c:v>
                </c:pt>
                <c:pt idx="1346">
                  <c:v>89.997719000000004</c:v>
                </c:pt>
                <c:pt idx="1347">
                  <c:v>90.568932000000004</c:v>
                </c:pt>
                <c:pt idx="1348">
                  <c:v>90.630699000000007</c:v>
                </c:pt>
                <c:pt idx="1349">
                  <c:v>90.321915000000004</c:v>
                </c:pt>
                <c:pt idx="1350">
                  <c:v>90.939491000000004</c:v>
                </c:pt>
                <c:pt idx="1351">
                  <c:v>91.680603000000005</c:v>
                </c:pt>
                <c:pt idx="1352">
                  <c:v>91.896750999999995</c:v>
                </c:pt>
                <c:pt idx="1353">
                  <c:v>91.371825999999999</c:v>
                </c:pt>
                <c:pt idx="1354">
                  <c:v>91.688309000000004</c:v>
                </c:pt>
                <c:pt idx="1355">
                  <c:v>92.290488999999994</c:v>
                </c:pt>
                <c:pt idx="1356">
                  <c:v>92.437149000000005</c:v>
                </c:pt>
                <c:pt idx="1357">
                  <c:v>92.506637999999995</c:v>
                </c:pt>
                <c:pt idx="1358">
                  <c:v>93.556526000000005</c:v>
                </c:pt>
                <c:pt idx="1359">
                  <c:v>93.633728000000005</c:v>
                </c:pt>
                <c:pt idx="1360">
                  <c:v>92.143814000000006</c:v>
                </c:pt>
                <c:pt idx="1361">
                  <c:v>92.49118</c:v>
                </c:pt>
                <c:pt idx="1362">
                  <c:v>93.317215000000004</c:v>
                </c:pt>
                <c:pt idx="1363">
                  <c:v>93.147362000000001</c:v>
                </c:pt>
                <c:pt idx="1364">
                  <c:v>93.425292999999996</c:v>
                </c:pt>
                <c:pt idx="1365">
                  <c:v>94.035172000000003</c:v>
                </c:pt>
                <c:pt idx="1366">
                  <c:v>93.680023000000006</c:v>
                </c:pt>
                <c:pt idx="1367">
                  <c:v>91.464461999999997</c:v>
                </c:pt>
                <c:pt idx="1368">
                  <c:v>92.159240999999994</c:v>
                </c:pt>
                <c:pt idx="1369">
                  <c:v>93.301781000000005</c:v>
                </c:pt>
                <c:pt idx="1370">
                  <c:v>91.719184999999996</c:v>
                </c:pt>
                <c:pt idx="1371">
                  <c:v>92.908043000000006</c:v>
                </c:pt>
                <c:pt idx="1372">
                  <c:v>90.723350999999994</c:v>
                </c:pt>
                <c:pt idx="1373">
                  <c:v>90.182952999999998</c:v>
                </c:pt>
                <c:pt idx="1374">
                  <c:v>87.187683000000007</c:v>
                </c:pt>
                <c:pt idx="1375">
                  <c:v>85.890754999999999</c:v>
                </c:pt>
                <c:pt idx="1376">
                  <c:v>89.673469999999995</c:v>
                </c:pt>
                <c:pt idx="1377">
                  <c:v>89.418694000000002</c:v>
                </c:pt>
                <c:pt idx="1378">
                  <c:v>90.669342</c:v>
                </c:pt>
                <c:pt idx="1379">
                  <c:v>89.542243999999997</c:v>
                </c:pt>
                <c:pt idx="1380">
                  <c:v>87.921065999999996</c:v>
                </c:pt>
                <c:pt idx="1381">
                  <c:v>87.967383999999996</c:v>
                </c:pt>
                <c:pt idx="1382">
                  <c:v>86.770775</c:v>
                </c:pt>
                <c:pt idx="1383">
                  <c:v>86.276725999999996</c:v>
                </c:pt>
                <c:pt idx="1384">
                  <c:v>83.018935999999997</c:v>
                </c:pt>
                <c:pt idx="1385">
                  <c:v>84.230971999999994</c:v>
                </c:pt>
                <c:pt idx="1386">
                  <c:v>83.150199999999998</c:v>
                </c:pt>
                <c:pt idx="1387">
                  <c:v>83.235129999999998</c:v>
                </c:pt>
                <c:pt idx="1388">
                  <c:v>82.733329999999995</c:v>
                </c:pt>
                <c:pt idx="1389">
                  <c:v>85.504761000000002</c:v>
                </c:pt>
                <c:pt idx="1390">
                  <c:v>84.431693999999993</c:v>
                </c:pt>
                <c:pt idx="1391">
                  <c:v>83.011252999999996</c:v>
                </c:pt>
                <c:pt idx="1392">
                  <c:v>85.172805999999994</c:v>
                </c:pt>
                <c:pt idx="1393">
                  <c:v>85.466164000000006</c:v>
                </c:pt>
                <c:pt idx="1394">
                  <c:v>82.463142000000005</c:v>
                </c:pt>
                <c:pt idx="1395">
                  <c:v>81.436394000000007</c:v>
                </c:pt>
                <c:pt idx="1396">
                  <c:v>82.308723000000001</c:v>
                </c:pt>
                <c:pt idx="1397">
                  <c:v>81.868713</c:v>
                </c:pt>
                <c:pt idx="1398">
                  <c:v>84.261841000000004</c:v>
                </c:pt>
                <c:pt idx="1399">
                  <c:v>84.671036000000001</c:v>
                </c:pt>
                <c:pt idx="1400">
                  <c:v>84.539749</c:v>
                </c:pt>
                <c:pt idx="1401">
                  <c:v>86.461997999999994</c:v>
                </c:pt>
                <c:pt idx="1402">
                  <c:v>86.431128999999999</c:v>
                </c:pt>
                <c:pt idx="1403">
                  <c:v>86.570076</c:v>
                </c:pt>
                <c:pt idx="1404">
                  <c:v>86.663955999999999</c:v>
                </c:pt>
                <c:pt idx="1405">
                  <c:v>86.415756000000002</c:v>
                </c:pt>
                <c:pt idx="1406">
                  <c:v>84.988533000000004</c:v>
                </c:pt>
                <c:pt idx="1407">
                  <c:v>84.724823000000001</c:v>
                </c:pt>
                <c:pt idx="1408">
                  <c:v>83.320876999999996</c:v>
                </c:pt>
                <c:pt idx="1409">
                  <c:v>83.669906999999995</c:v>
                </c:pt>
                <c:pt idx="1410">
                  <c:v>83.406204000000002</c:v>
                </c:pt>
                <c:pt idx="1411">
                  <c:v>80.831039000000004</c:v>
                </c:pt>
                <c:pt idx="1412">
                  <c:v>80.063118000000003</c:v>
                </c:pt>
                <c:pt idx="1413">
                  <c:v>79.706314000000006</c:v>
                </c:pt>
                <c:pt idx="1414">
                  <c:v>79.271927000000005</c:v>
                </c:pt>
                <c:pt idx="1415">
                  <c:v>79.791640999999998</c:v>
                </c:pt>
                <c:pt idx="1416">
                  <c:v>82.304749000000001</c:v>
                </c:pt>
                <c:pt idx="1417">
                  <c:v>83.119185999999999</c:v>
                </c:pt>
                <c:pt idx="1418">
                  <c:v>83.739716000000001</c:v>
                </c:pt>
                <c:pt idx="1419">
                  <c:v>83.794037000000003</c:v>
                </c:pt>
                <c:pt idx="1420">
                  <c:v>85.058327000000006</c:v>
                </c:pt>
                <c:pt idx="1421">
                  <c:v>85.050574999999995</c:v>
                </c:pt>
                <c:pt idx="1422">
                  <c:v>85.073875000000001</c:v>
                </c:pt>
                <c:pt idx="1423">
                  <c:v>82.731361000000007</c:v>
                </c:pt>
                <c:pt idx="1424">
                  <c:v>83.220016000000001</c:v>
                </c:pt>
                <c:pt idx="1425">
                  <c:v>84.143058999999994</c:v>
                </c:pt>
                <c:pt idx="1426">
                  <c:v>83.049415999999994</c:v>
                </c:pt>
                <c:pt idx="1427">
                  <c:v>84.903221000000002</c:v>
                </c:pt>
                <c:pt idx="1428">
                  <c:v>85.640083000000004</c:v>
                </c:pt>
                <c:pt idx="1429">
                  <c:v>86.532082000000003</c:v>
                </c:pt>
                <c:pt idx="1430">
                  <c:v>86.524338</c:v>
                </c:pt>
                <c:pt idx="1431">
                  <c:v>85.965851000000001</c:v>
                </c:pt>
                <c:pt idx="1432">
                  <c:v>85.546974000000006</c:v>
                </c:pt>
                <c:pt idx="1433">
                  <c:v>85.531479000000004</c:v>
                </c:pt>
                <c:pt idx="1434">
                  <c:v>87.462868</c:v>
                </c:pt>
                <c:pt idx="1435">
                  <c:v>87.044014000000004</c:v>
                </c:pt>
                <c:pt idx="1436">
                  <c:v>87.625754999999998</c:v>
                </c:pt>
                <c:pt idx="1437">
                  <c:v>87.532668999999999</c:v>
                </c:pt>
                <c:pt idx="1438">
                  <c:v>87.175880000000006</c:v>
                </c:pt>
                <c:pt idx="1439">
                  <c:v>87.641257999999993</c:v>
                </c:pt>
                <c:pt idx="1440">
                  <c:v>87.168114000000003</c:v>
                </c:pt>
                <c:pt idx="1441">
                  <c:v>84.779105999999999</c:v>
                </c:pt>
                <c:pt idx="1442">
                  <c:v>84.259415000000004</c:v>
                </c:pt>
                <c:pt idx="1443">
                  <c:v>84.011200000000002</c:v>
                </c:pt>
                <c:pt idx="1444">
                  <c:v>83.972412000000006</c:v>
                </c:pt>
                <c:pt idx="1445">
                  <c:v>85.004043999999993</c:v>
                </c:pt>
                <c:pt idx="1446">
                  <c:v>85.159180000000006</c:v>
                </c:pt>
                <c:pt idx="1447">
                  <c:v>83.677657999999994</c:v>
                </c:pt>
                <c:pt idx="1448">
                  <c:v>83.406204000000002</c:v>
                </c:pt>
                <c:pt idx="1449">
                  <c:v>83.088188000000002</c:v>
                </c:pt>
                <c:pt idx="1450">
                  <c:v>81.854857999999993</c:v>
                </c:pt>
                <c:pt idx="1451">
                  <c:v>82.172889999999995</c:v>
                </c:pt>
                <c:pt idx="1452">
                  <c:v>81.622176999999994</c:v>
                </c:pt>
                <c:pt idx="1453">
                  <c:v>82.886505</c:v>
                </c:pt>
                <c:pt idx="1454">
                  <c:v>81.684218999999999</c:v>
                </c:pt>
                <c:pt idx="1455">
                  <c:v>81.684218999999999</c:v>
                </c:pt>
                <c:pt idx="1456">
                  <c:v>84.127571000000003</c:v>
                </c:pt>
                <c:pt idx="1457">
                  <c:v>84.910972999999998</c:v>
                </c:pt>
                <c:pt idx="1458">
                  <c:v>86.012389999999996</c:v>
                </c:pt>
                <c:pt idx="1459">
                  <c:v>85.042809000000005</c:v>
                </c:pt>
                <c:pt idx="1460">
                  <c:v>85.640083000000004</c:v>
                </c:pt>
                <c:pt idx="1461">
                  <c:v>86.035667000000004</c:v>
                </c:pt>
                <c:pt idx="1462">
                  <c:v>86.470055000000002</c:v>
                </c:pt>
                <c:pt idx="1463">
                  <c:v>87.431847000000005</c:v>
                </c:pt>
                <c:pt idx="1464">
                  <c:v>87.377555999999998</c:v>
                </c:pt>
                <c:pt idx="1465">
                  <c:v>87.711060000000003</c:v>
                </c:pt>
                <c:pt idx="1466">
                  <c:v>87.687813000000006</c:v>
                </c:pt>
                <c:pt idx="1467">
                  <c:v>87.720551</c:v>
                </c:pt>
                <c:pt idx="1468">
                  <c:v>89.061843999999994</c:v>
                </c:pt>
                <c:pt idx="1469">
                  <c:v>88.882453999999996</c:v>
                </c:pt>
                <c:pt idx="1470">
                  <c:v>88.445785999999998</c:v>
                </c:pt>
                <c:pt idx="1471">
                  <c:v>87.728363000000002</c:v>
                </c:pt>
                <c:pt idx="1472">
                  <c:v>89.537514000000002</c:v>
                </c:pt>
                <c:pt idx="1473">
                  <c:v>89.108626999999998</c:v>
                </c:pt>
                <c:pt idx="1474">
                  <c:v>89.420531999999994</c:v>
                </c:pt>
                <c:pt idx="1475">
                  <c:v>89.264579999999995</c:v>
                </c:pt>
                <c:pt idx="1476">
                  <c:v>88.999458000000004</c:v>
                </c:pt>
                <c:pt idx="1477">
                  <c:v>89.373717999999997</c:v>
                </c:pt>
                <c:pt idx="1478">
                  <c:v>88.703117000000006</c:v>
                </c:pt>
                <c:pt idx="1479">
                  <c:v>90.488845999999995</c:v>
                </c:pt>
                <c:pt idx="1480">
                  <c:v>90.481078999999994</c:v>
                </c:pt>
                <c:pt idx="1481">
                  <c:v>90.371917999999994</c:v>
                </c:pt>
                <c:pt idx="1482">
                  <c:v>90.878776999999999</c:v>
                </c:pt>
                <c:pt idx="1483">
                  <c:v>90.964577000000006</c:v>
                </c:pt>
                <c:pt idx="1484">
                  <c:v>91.245270000000005</c:v>
                </c:pt>
                <c:pt idx="1485">
                  <c:v>91.954926</c:v>
                </c:pt>
                <c:pt idx="1486">
                  <c:v>91.596198999999999</c:v>
                </c:pt>
                <c:pt idx="1487">
                  <c:v>91.783339999999995</c:v>
                </c:pt>
                <c:pt idx="1488">
                  <c:v>92.235657000000003</c:v>
                </c:pt>
                <c:pt idx="1489">
                  <c:v>91.026955000000001</c:v>
                </c:pt>
                <c:pt idx="1490">
                  <c:v>91.915931999999998</c:v>
                </c:pt>
                <c:pt idx="1491">
                  <c:v>92.118660000000006</c:v>
                </c:pt>
                <c:pt idx="1492">
                  <c:v>92.290244999999999</c:v>
                </c:pt>
                <c:pt idx="1493">
                  <c:v>92.563147999999998</c:v>
                </c:pt>
                <c:pt idx="1494">
                  <c:v>92.578757999999993</c:v>
                </c:pt>
                <c:pt idx="1495">
                  <c:v>92.313637</c:v>
                </c:pt>
                <c:pt idx="1496">
                  <c:v>92.329239000000001</c:v>
                </c:pt>
                <c:pt idx="1497">
                  <c:v>92.399405999999999</c:v>
                </c:pt>
                <c:pt idx="1498">
                  <c:v>92.430594999999997</c:v>
                </c:pt>
                <c:pt idx="1499">
                  <c:v>93.163628000000003</c:v>
                </c:pt>
                <c:pt idx="1500">
                  <c:v>93.537903</c:v>
                </c:pt>
                <c:pt idx="1501">
                  <c:v>95.339271999999994</c:v>
                </c:pt>
                <c:pt idx="1502">
                  <c:v>95.698006000000007</c:v>
                </c:pt>
                <c:pt idx="1503">
                  <c:v>95.518638999999993</c:v>
                </c:pt>
                <c:pt idx="1504">
                  <c:v>94.832404999999994</c:v>
                </c:pt>
                <c:pt idx="1505">
                  <c:v>95.214493000000004</c:v>
                </c:pt>
                <c:pt idx="1506">
                  <c:v>94.855796999999995</c:v>
                </c:pt>
                <c:pt idx="1507">
                  <c:v>93.732887000000005</c:v>
                </c:pt>
                <c:pt idx="1508">
                  <c:v>93.600303999999994</c:v>
                </c:pt>
                <c:pt idx="1509">
                  <c:v>92.142043999999999</c:v>
                </c:pt>
                <c:pt idx="1510">
                  <c:v>92.188834999999997</c:v>
                </c:pt>
                <c:pt idx="1511">
                  <c:v>93.545738</c:v>
                </c:pt>
                <c:pt idx="1512">
                  <c:v>93.803070000000005</c:v>
                </c:pt>
                <c:pt idx="1513">
                  <c:v>93.725075000000004</c:v>
                </c:pt>
                <c:pt idx="1514">
                  <c:v>92.368217000000001</c:v>
                </c:pt>
                <c:pt idx="1515">
                  <c:v>93.732887000000005</c:v>
                </c:pt>
                <c:pt idx="1516">
                  <c:v>92.641136000000003</c:v>
                </c:pt>
                <c:pt idx="1517">
                  <c:v>92.921875</c:v>
                </c:pt>
                <c:pt idx="1518">
                  <c:v>92.399405999999999</c:v>
                </c:pt>
                <c:pt idx="1519">
                  <c:v>94.364502000000002</c:v>
                </c:pt>
                <c:pt idx="1520">
                  <c:v>95.573204000000004</c:v>
                </c:pt>
                <c:pt idx="1521">
                  <c:v>95.830544000000003</c:v>
                </c:pt>
                <c:pt idx="1522">
                  <c:v>95.729186999999996</c:v>
                </c:pt>
                <c:pt idx="1523">
                  <c:v>95.783760000000001</c:v>
                </c:pt>
                <c:pt idx="1524">
                  <c:v>96.134665999999996</c:v>
                </c:pt>
                <c:pt idx="1525">
                  <c:v>96.508987000000005</c:v>
                </c:pt>
                <c:pt idx="1526">
                  <c:v>97.070442</c:v>
                </c:pt>
                <c:pt idx="1527">
                  <c:v>97.132819999999995</c:v>
                </c:pt>
                <c:pt idx="1528">
                  <c:v>97.218620000000001</c:v>
                </c:pt>
                <c:pt idx="1529">
                  <c:v>96.774108999999996</c:v>
                </c:pt>
                <c:pt idx="1530">
                  <c:v>97.335587000000004</c:v>
                </c:pt>
                <c:pt idx="1531">
                  <c:v>97.439850000000007</c:v>
                </c:pt>
                <c:pt idx="1532">
                  <c:v>97.675033999999997</c:v>
                </c:pt>
                <c:pt idx="1533">
                  <c:v>98.294303999999997</c:v>
                </c:pt>
                <c:pt idx="1534">
                  <c:v>98.600052000000005</c:v>
                </c:pt>
                <c:pt idx="1535">
                  <c:v>98.458922999999999</c:v>
                </c:pt>
                <c:pt idx="1536">
                  <c:v>98.498115999999996</c:v>
                </c:pt>
                <c:pt idx="1537">
                  <c:v>98.639213999999996</c:v>
                </c:pt>
                <c:pt idx="1538">
                  <c:v>98.709778</c:v>
                </c:pt>
                <c:pt idx="1539">
                  <c:v>98.552986000000004</c:v>
                </c:pt>
                <c:pt idx="1540">
                  <c:v>98.576499999999996</c:v>
                </c:pt>
                <c:pt idx="1541">
                  <c:v>99.595589000000004</c:v>
                </c:pt>
                <c:pt idx="1542">
                  <c:v>99.540733000000003</c:v>
                </c:pt>
                <c:pt idx="1543">
                  <c:v>100.058121</c:v>
                </c:pt>
                <c:pt idx="1544">
                  <c:v>99.862128999999996</c:v>
                </c:pt>
                <c:pt idx="1545">
                  <c:v>99.666161000000002</c:v>
                </c:pt>
                <c:pt idx="1546">
                  <c:v>99.540733000000003</c:v>
                </c:pt>
                <c:pt idx="1547">
                  <c:v>99.893494000000004</c:v>
                </c:pt>
                <c:pt idx="1548">
                  <c:v>100.79497499999999</c:v>
                </c:pt>
                <c:pt idx="1549">
                  <c:v>100.630363</c:v>
                </c:pt>
                <c:pt idx="1550">
                  <c:v>101.35938299999999</c:v>
                </c:pt>
                <c:pt idx="1551">
                  <c:v>101.53183</c:v>
                </c:pt>
                <c:pt idx="1552">
                  <c:v>100.53627</c:v>
                </c:pt>
                <c:pt idx="1553">
                  <c:v>100.403015</c:v>
                </c:pt>
                <c:pt idx="1554">
                  <c:v>100.630363</c:v>
                </c:pt>
                <c:pt idx="1555">
                  <c:v>101.20259900000001</c:v>
                </c:pt>
                <c:pt idx="1556">
                  <c:v>101.25748400000001</c:v>
                </c:pt>
                <c:pt idx="1557">
                  <c:v>101.649445</c:v>
                </c:pt>
                <c:pt idx="1558">
                  <c:v>101.900291</c:v>
                </c:pt>
                <c:pt idx="1559">
                  <c:v>100.120819</c:v>
                </c:pt>
                <c:pt idx="1560">
                  <c:v>100.873322</c:v>
                </c:pt>
                <c:pt idx="1561">
                  <c:v>102.48820499999999</c:v>
                </c:pt>
                <c:pt idx="1562">
                  <c:v>102.292244</c:v>
                </c:pt>
                <c:pt idx="1563">
                  <c:v>102.519592</c:v>
                </c:pt>
                <c:pt idx="1564">
                  <c:v>102.809578</c:v>
                </c:pt>
                <c:pt idx="1565">
                  <c:v>103.45238500000001</c:v>
                </c:pt>
                <c:pt idx="1566">
                  <c:v>103.922768</c:v>
                </c:pt>
                <c:pt idx="1567">
                  <c:v>103.687637</c:v>
                </c:pt>
                <c:pt idx="1568">
                  <c:v>103.726799</c:v>
                </c:pt>
                <c:pt idx="1569">
                  <c:v>104.346085</c:v>
                </c:pt>
                <c:pt idx="1570">
                  <c:v>104.596962</c:v>
                </c:pt>
                <c:pt idx="1571">
                  <c:v>104.2677</c:v>
                </c:pt>
                <c:pt idx="1572">
                  <c:v>104.92617</c:v>
                </c:pt>
                <c:pt idx="1573">
                  <c:v>105.239754</c:v>
                </c:pt>
                <c:pt idx="1574">
                  <c:v>105.45925099999999</c:v>
                </c:pt>
                <c:pt idx="1575">
                  <c:v>103.342705</c:v>
                </c:pt>
                <c:pt idx="1576">
                  <c:v>102.70771000000001</c:v>
                </c:pt>
                <c:pt idx="1577">
                  <c:v>102.637154</c:v>
                </c:pt>
                <c:pt idx="1578">
                  <c:v>103.73466500000001</c:v>
                </c:pt>
                <c:pt idx="1579">
                  <c:v>104.377449</c:v>
                </c:pt>
                <c:pt idx="1580">
                  <c:v>102.637154</c:v>
                </c:pt>
                <c:pt idx="1581">
                  <c:v>102.856674</c:v>
                </c:pt>
                <c:pt idx="1582">
                  <c:v>104.62829600000001</c:v>
                </c:pt>
                <c:pt idx="1583">
                  <c:v>103.844398</c:v>
                </c:pt>
                <c:pt idx="1584">
                  <c:v>103.02911400000001</c:v>
                </c:pt>
                <c:pt idx="1585">
                  <c:v>103.930626</c:v>
                </c:pt>
                <c:pt idx="1586">
                  <c:v>103.781693</c:v>
                </c:pt>
                <c:pt idx="1587">
                  <c:v>101.861092</c:v>
                </c:pt>
                <c:pt idx="1588">
                  <c:v>102.56662799999999</c:v>
                </c:pt>
                <c:pt idx="1589">
                  <c:v>101.947327</c:v>
                </c:pt>
                <c:pt idx="1590">
                  <c:v>100.779297</c:v>
                </c:pt>
                <c:pt idx="1591">
                  <c:v>98.913589000000002</c:v>
                </c:pt>
                <c:pt idx="1592">
                  <c:v>100.22274</c:v>
                </c:pt>
                <c:pt idx="1593">
                  <c:v>100.587265</c:v>
                </c:pt>
                <c:pt idx="1594">
                  <c:v>102.14613300000001</c:v>
                </c:pt>
                <c:pt idx="1595">
                  <c:v>101.79181699999999</c:v>
                </c:pt>
                <c:pt idx="1596">
                  <c:v>102.08316000000001</c:v>
                </c:pt>
                <c:pt idx="1597">
                  <c:v>103.05941</c:v>
                </c:pt>
                <c:pt idx="1598">
                  <c:v>103.37436700000001</c:v>
                </c:pt>
                <c:pt idx="1599">
                  <c:v>103.122398</c:v>
                </c:pt>
                <c:pt idx="1600">
                  <c:v>103.81523900000001</c:v>
                </c:pt>
                <c:pt idx="1601">
                  <c:v>104.531693</c:v>
                </c:pt>
                <c:pt idx="1602">
                  <c:v>104.389977</c:v>
                </c:pt>
                <c:pt idx="1603">
                  <c:v>104.830872</c:v>
                </c:pt>
                <c:pt idx="1604">
                  <c:v>104.91745</c:v>
                </c:pt>
                <c:pt idx="1605">
                  <c:v>104.90173299999999</c:v>
                </c:pt>
                <c:pt idx="1606">
                  <c:v>105.232422</c:v>
                </c:pt>
                <c:pt idx="1607">
                  <c:v>104.96470600000001</c:v>
                </c:pt>
                <c:pt idx="1608">
                  <c:v>104.602531</c:v>
                </c:pt>
                <c:pt idx="1609">
                  <c:v>104.287621</c:v>
                </c:pt>
                <c:pt idx="1610">
                  <c:v>103.508179</c:v>
                </c:pt>
                <c:pt idx="1611">
                  <c:v>103.500343</c:v>
                </c:pt>
                <c:pt idx="1612">
                  <c:v>103.579063</c:v>
                </c:pt>
                <c:pt idx="1613">
                  <c:v>103.956924</c:v>
                </c:pt>
                <c:pt idx="1614">
                  <c:v>102.791763</c:v>
                </c:pt>
                <c:pt idx="1615">
                  <c:v>103.38217899999999</c:v>
                </c:pt>
                <c:pt idx="1616">
                  <c:v>104.79151899999999</c:v>
                </c:pt>
                <c:pt idx="1617">
                  <c:v>105.326874</c:v>
                </c:pt>
                <c:pt idx="1618">
                  <c:v>105.216652</c:v>
                </c:pt>
                <c:pt idx="1619">
                  <c:v>106.122063</c:v>
                </c:pt>
                <c:pt idx="1620">
                  <c:v>106.814911</c:v>
                </c:pt>
                <c:pt idx="1621">
                  <c:v>107.16132399999999</c:v>
                </c:pt>
                <c:pt idx="1622">
                  <c:v>107.413239</c:v>
                </c:pt>
                <c:pt idx="1623">
                  <c:v>107.247925</c:v>
                </c:pt>
                <c:pt idx="1624">
                  <c:v>106.862106</c:v>
                </c:pt>
                <c:pt idx="1625">
                  <c:v>106.153549</c:v>
                </c:pt>
                <c:pt idx="1626">
                  <c:v>105.19302399999999</c:v>
                </c:pt>
                <c:pt idx="1627">
                  <c:v>105.65757000000001</c:v>
                </c:pt>
                <c:pt idx="1628">
                  <c:v>106.066956</c:v>
                </c:pt>
                <c:pt idx="1629">
                  <c:v>106.972374</c:v>
                </c:pt>
                <c:pt idx="1630">
                  <c:v>105.84652699999999</c:v>
                </c:pt>
                <c:pt idx="1631">
                  <c:v>106.35037199999999</c:v>
                </c:pt>
                <c:pt idx="1632">
                  <c:v>105.531548</c:v>
                </c:pt>
                <c:pt idx="1633">
                  <c:v>104.86237300000001</c:v>
                </c:pt>
                <c:pt idx="1634">
                  <c:v>104.846642</c:v>
                </c:pt>
                <c:pt idx="1635">
                  <c:v>105.78351600000001</c:v>
                </c:pt>
                <c:pt idx="1636">
                  <c:v>106.035454</c:v>
                </c:pt>
                <c:pt idx="1637">
                  <c:v>105.19302399999999</c:v>
                </c:pt>
                <c:pt idx="1638">
                  <c:v>103.97268699999999</c:v>
                </c:pt>
                <c:pt idx="1639">
                  <c:v>103.886116</c:v>
                </c:pt>
                <c:pt idx="1640">
                  <c:v>104.232529</c:v>
                </c:pt>
                <c:pt idx="1641">
                  <c:v>104.712746</c:v>
                </c:pt>
                <c:pt idx="1642">
                  <c:v>105.114304</c:v>
                </c:pt>
                <c:pt idx="1643">
                  <c:v>106.20864899999999</c:v>
                </c:pt>
                <c:pt idx="1644">
                  <c:v>103.82312</c:v>
                </c:pt>
                <c:pt idx="1645">
                  <c:v>103.712898</c:v>
                </c:pt>
                <c:pt idx="1646">
                  <c:v>102.68152600000001</c:v>
                </c:pt>
                <c:pt idx="1647">
                  <c:v>101.595009</c:v>
                </c:pt>
                <c:pt idx="1648">
                  <c:v>101.532028</c:v>
                </c:pt>
                <c:pt idx="1649">
                  <c:v>101.10687299999999</c:v>
                </c:pt>
                <c:pt idx="1650">
                  <c:v>101.878426</c:v>
                </c:pt>
                <c:pt idx="1651">
                  <c:v>100.46125000000001</c:v>
                </c:pt>
                <c:pt idx="1652">
                  <c:v>100.540009</c:v>
                </c:pt>
                <c:pt idx="1653">
                  <c:v>101.81547500000001</c:v>
                </c:pt>
                <c:pt idx="1654">
                  <c:v>100.004608</c:v>
                </c:pt>
                <c:pt idx="1655">
                  <c:v>100.225075</c:v>
                </c:pt>
                <c:pt idx="1656">
                  <c:v>100.52417</c:v>
                </c:pt>
                <c:pt idx="1657">
                  <c:v>101.038483</c:v>
                </c:pt>
                <c:pt idx="1658">
                  <c:v>102.423103</c:v>
                </c:pt>
                <c:pt idx="1659">
                  <c:v>101.805939</c:v>
                </c:pt>
                <c:pt idx="1660">
                  <c:v>101.513176</c:v>
                </c:pt>
                <c:pt idx="1661">
                  <c:v>100.334282</c:v>
                </c:pt>
                <c:pt idx="1662">
                  <c:v>101.228371</c:v>
                </c:pt>
                <c:pt idx="1663">
                  <c:v>102.54967499999999</c:v>
                </c:pt>
                <c:pt idx="1664">
                  <c:v>103.427933</c:v>
                </c:pt>
                <c:pt idx="1665">
                  <c:v>104.416939</c:v>
                </c:pt>
                <c:pt idx="1666">
                  <c:v>105.959824</c:v>
                </c:pt>
                <c:pt idx="1667">
                  <c:v>105.872818</c:v>
                </c:pt>
                <c:pt idx="1668">
                  <c:v>105.999413</c:v>
                </c:pt>
                <c:pt idx="1669">
                  <c:v>107.099197</c:v>
                </c:pt>
                <c:pt idx="1670">
                  <c:v>106.339607</c:v>
                </c:pt>
                <c:pt idx="1671">
                  <c:v>104.416939</c:v>
                </c:pt>
                <c:pt idx="1672">
                  <c:v>103.96595000000001</c:v>
                </c:pt>
                <c:pt idx="1673">
                  <c:v>104.314117</c:v>
                </c:pt>
                <c:pt idx="1674">
                  <c:v>103.594078</c:v>
                </c:pt>
                <c:pt idx="1675">
                  <c:v>104.195419</c:v>
                </c:pt>
                <c:pt idx="1676">
                  <c:v>103.340919</c:v>
                </c:pt>
                <c:pt idx="1677">
                  <c:v>105.01828</c:v>
                </c:pt>
                <c:pt idx="1678">
                  <c:v>104.954994</c:v>
                </c:pt>
                <c:pt idx="1679">
                  <c:v>106.41083500000001</c:v>
                </c:pt>
                <c:pt idx="1680">
                  <c:v>106.482033</c:v>
                </c:pt>
                <c:pt idx="1681">
                  <c:v>105.888611</c:v>
                </c:pt>
                <c:pt idx="1682">
                  <c:v>105.49299600000001</c:v>
                </c:pt>
                <c:pt idx="1683">
                  <c:v>103.33300800000001</c:v>
                </c:pt>
                <c:pt idx="1684">
                  <c:v>103.03233299999999</c:v>
                </c:pt>
                <c:pt idx="1685">
                  <c:v>102.32815600000001</c:v>
                </c:pt>
                <c:pt idx="1686">
                  <c:v>101.892982</c:v>
                </c:pt>
                <c:pt idx="1687">
                  <c:v>99.289871000000005</c:v>
                </c:pt>
                <c:pt idx="1688">
                  <c:v>99.827895999999996</c:v>
                </c:pt>
                <c:pt idx="1689">
                  <c:v>95.151793999999995</c:v>
                </c:pt>
                <c:pt idx="1690">
                  <c:v>95.009383999999997</c:v>
                </c:pt>
                <c:pt idx="1691">
                  <c:v>88.822083000000006</c:v>
                </c:pt>
                <c:pt idx="1692">
                  <c:v>92.952202</c:v>
                </c:pt>
                <c:pt idx="1693">
                  <c:v>88.845778999999993</c:v>
                </c:pt>
                <c:pt idx="1694">
                  <c:v>92.833534</c:v>
                </c:pt>
                <c:pt idx="1695">
                  <c:v>93.458625999999995</c:v>
                </c:pt>
                <c:pt idx="1696">
                  <c:v>95.436638000000002</c:v>
                </c:pt>
                <c:pt idx="1697">
                  <c:v>94.621651</c:v>
                </c:pt>
                <c:pt idx="1698">
                  <c:v>94.684989999999999</c:v>
                </c:pt>
                <c:pt idx="1699">
                  <c:v>90.602317999999997</c:v>
                </c:pt>
                <c:pt idx="1700">
                  <c:v>89.122726</c:v>
                </c:pt>
                <c:pt idx="1701">
                  <c:v>89.193932000000004</c:v>
                </c:pt>
                <c:pt idx="1702">
                  <c:v>92.129349000000005</c:v>
                </c:pt>
                <c:pt idx="1703">
                  <c:v>93.426963999999998</c:v>
                </c:pt>
                <c:pt idx="1704">
                  <c:v>92.002753999999996</c:v>
                </c:pt>
                <c:pt idx="1705">
                  <c:v>93.339911999999998</c:v>
                </c:pt>
                <c:pt idx="1706">
                  <c:v>96.022148000000001</c:v>
                </c:pt>
                <c:pt idx="1707">
                  <c:v>96.275322000000003</c:v>
                </c:pt>
                <c:pt idx="1708">
                  <c:v>96.702606000000003</c:v>
                </c:pt>
                <c:pt idx="1709">
                  <c:v>95.689803999999995</c:v>
                </c:pt>
                <c:pt idx="1710">
                  <c:v>93.244979999999998</c:v>
                </c:pt>
                <c:pt idx="1711">
                  <c:v>92.564507000000006</c:v>
                </c:pt>
                <c:pt idx="1712">
                  <c:v>95.175514000000007</c:v>
                </c:pt>
                <c:pt idx="1713">
                  <c:v>94.186508000000003</c:v>
                </c:pt>
                <c:pt idx="1714">
                  <c:v>91.717895999999996</c:v>
                </c:pt>
                <c:pt idx="1715">
                  <c:v>92.311340000000001</c:v>
                </c:pt>
                <c:pt idx="1716">
                  <c:v>93.157944000000001</c:v>
                </c:pt>
                <c:pt idx="1717">
                  <c:v>94.447609</c:v>
                </c:pt>
                <c:pt idx="1718">
                  <c:v>96.077545000000001</c:v>
                </c:pt>
                <c:pt idx="1719">
                  <c:v>96.646156000000005</c:v>
                </c:pt>
                <c:pt idx="1720">
                  <c:v>95.683837999999994</c:v>
                </c:pt>
                <c:pt idx="1721">
                  <c:v>95.572502</c:v>
                </c:pt>
                <c:pt idx="1722">
                  <c:v>92.757103000000001</c:v>
                </c:pt>
                <c:pt idx="1723">
                  <c:v>89.758774000000003</c:v>
                </c:pt>
                <c:pt idx="1724">
                  <c:v>90.299591000000007</c:v>
                </c:pt>
                <c:pt idx="1725">
                  <c:v>92.446929999999995</c:v>
                </c:pt>
                <c:pt idx="1726">
                  <c:v>93.480834999999999</c:v>
                </c:pt>
                <c:pt idx="1727">
                  <c:v>91.572104999999993</c:v>
                </c:pt>
                <c:pt idx="1728">
                  <c:v>92.295806999999996</c:v>
                </c:pt>
                <c:pt idx="1729">
                  <c:v>89.989402999999996</c:v>
                </c:pt>
                <c:pt idx="1730">
                  <c:v>87.428520000000006</c:v>
                </c:pt>
                <c:pt idx="1731">
                  <c:v>89.345214999999996</c:v>
                </c:pt>
                <c:pt idx="1732">
                  <c:v>90.999465999999998</c:v>
                </c:pt>
                <c:pt idx="1733">
                  <c:v>92.645752000000002</c:v>
                </c:pt>
                <c:pt idx="1734">
                  <c:v>92.025420999999994</c:v>
                </c:pt>
                <c:pt idx="1735">
                  <c:v>95.103240999999997</c:v>
                </c:pt>
                <c:pt idx="1736">
                  <c:v>95.198691999999994</c:v>
                </c:pt>
                <c:pt idx="1737">
                  <c:v>96.033767999999995</c:v>
                </c:pt>
                <c:pt idx="1738">
                  <c:v>95.842926000000006</c:v>
                </c:pt>
                <c:pt idx="1739">
                  <c:v>97.481255000000004</c:v>
                </c:pt>
                <c:pt idx="1740">
                  <c:v>95.620232000000001</c:v>
                </c:pt>
                <c:pt idx="1741">
                  <c:v>97.489204000000001</c:v>
                </c:pt>
                <c:pt idx="1742">
                  <c:v>96.335999000000001</c:v>
                </c:pt>
                <c:pt idx="1743">
                  <c:v>96.757523000000006</c:v>
                </c:pt>
                <c:pt idx="1744">
                  <c:v>98.594666000000004</c:v>
                </c:pt>
                <c:pt idx="1745">
                  <c:v>99.803566000000004</c:v>
                </c:pt>
                <c:pt idx="1746">
                  <c:v>97.863006999999996</c:v>
                </c:pt>
                <c:pt idx="1747">
                  <c:v>98.857155000000006</c:v>
                </c:pt>
                <c:pt idx="1748">
                  <c:v>102.300827</c:v>
                </c:pt>
                <c:pt idx="1749">
                  <c:v>102.277008</c:v>
                </c:pt>
                <c:pt idx="1750">
                  <c:v>99.811522999999994</c:v>
                </c:pt>
                <c:pt idx="1751">
                  <c:v>97.027916000000005</c:v>
                </c:pt>
                <c:pt idx="1752">
                  <c:v>98.610611000000006</c:v>
                </c:pt>
                <c:pt idx="1753">
                  <c:v>100.40799699999999</c:v>
                </c:pt>
                <c:pt idx="1754">
                  <c:v>99.795601000000005</c:v>
                </c:pt>
                <c:pt idx="1755">
                  <c:v>100.415924</c:v>
                </c:pt>
                <c:pt idx="1756">
                  <c:v>101.704346</c:v>
                </c:pt>
                <c:pt idx="1757">
                  <c:v>97.950462000000002</c:v>
                </c:pt>
                <c:pt idx="1758">
                  <c:v>98.873024000000001</c:v>
                </c:pt>
                <c:pt idx="1759">
                  <c:v>100.734055</c:v>
                </c:pt>
                <c:pt idx="1760">
                  <c:v>99.779694000000006</c:v>
                </c:pt>
                <c:pt idx="1761">
                  <c:v>100.272797</c:v>
                </c:pt>
                <c:pt idx="1762">
                  <c:v>98.682152000000002</c:v>
                </c:pt>
                <c:pt idx="1763">
                  <c:v>97.115416999999994</c:v>
                </c:pt>
                <c:pt idx="1764">
                  <c:v>97.012016000000003</c:v>
                </c:pt>
                <c:pt idx="1765">
                  <c:v>95.166884999999994</c:v>
                </c:pt>
                <c:pt idx="1766">
                  <c:v>94.793105999999995</c:v>
                </c:pt>
                <c:pt idx="1767">
                  <c:v>92.701447000000002</c:v>
                </c:pt>
                <c:pt idx="1768">
                  <c:v>92.526473999999993</c:v>
                </c:pt>
                <c:pt idx="1769">
                  <c:v>95.206649999999996</c:v>
                </c:pt>
                <c:pt idx="1770">
                  <c:v>95.477042999999995</c:v>
                </c:pt>
                <c:pt idx="1771">
                  <c:v>99.405906999999999</c:v>
                </c:pt>
                <c:pt idx="1772">
                  <c:v>99.389999000000003</c:v>
                </c:pt>
                <c:pt idx="1773">
                  <c:v>99.302520999999999</c:v>
                </c:pt>
                <c:pt idx="1774">
                  <c:v>100.384125</c:v>
                </c:pt>
                <c:pt idx="1775">
                  <c:v>100.415924</c:v>
                </c:pt>
                <c:pt idx="1776">
                  <c:v>100.789734</c:v>
                </c:pt>
                <c:pt idx="1777">
                  <c:v>98.578789</c:v>
                </c:pt>
                <c:pt idx="1778">
                  <c:v>100.24894</c:v>
                </c:pt>
                <c:pt idx="1779">
                  <c:v>98.785567999999998</c:v>
                </c:pt>
                <c:pt idx="1780">
                  <c:v>97.863006999999996</c:v>
                </c:pt>
                <c:pt idx="1781">
                  <c:v>96.821167000000003</c:v>
                </c:pt>
                <c:pt idx="1782">
                  <c:v>97.171074000000004</c:v>
                </c:pt>
                <c:pt idx="1783">
                  <c:v>97.315146999999996</c:v>
                </c:pt>
                <c:pt idx="1784">
                  <c:v>96.274704</c:v>
                </c:pt>
                <c:pt idx="1785">
                  <c:v>99.187957999999995</c:v>
                </c:pt>
                <c:pt idx="1786">
                  <c:v>99.380073999999993</c:v>
                </c:pt>
                <c:pt idx="1787">
                  <c:v>100.260445</c:v>
                </c:pt>
                <c:pt idx="1788">
                  <c:v>101.156845</c:v>
                </c:pt>
                <c:pt idx="1789">
                  <c:v>101.23685500000001</c:v>
                </c:pt>
                <c:pt idx="1790">
                  <c:v>99.908278999999993</c:v>
                </c:pt>
                <c:pt idx="1791">
                  <c:v>100.940742</c:v>
                </c:pt>
                <c:pt idx="1792">
                  <c:v>100.444542</c:v>
                </c:pt>
                <c:pt idx="1793">
                  <c:v>102.045219</c:v>
                </c:pt>
                <c:pt idx="1794">
                  <c:v>102.205292</c:v>
                </c:pt>
                <c:pt idx="1795">
                  <c:v>102.477425</c:v>
                </c:pt>
                <c:pt idx="1796">
                  <c:v>102.213272</c:v>
                </c:pt>
                <c:pt idx="1797">
                  <c:v>102.461411</c:v>
                </c:pt>
                <c:pt idx="1798">
                  <c:v>103.34981500000001</c:v>
                </c:pt>
                <c:pt idx="1799">
                  <c:v>103.4058</c:v>
                </c:pt>
                <c:pt idx="1800">
                  <c:v>103.65392300000001</c:v>
                </c:pt>
                <c:pt idx="1801">
                  <c:v>103.117706</c:v>
                </c:pt>
                <c:pt idx="1802">
                  <c:v>103.51786800000001</c:v>
                </c:pt>
                <c:pt idx="1803">
                  <c:v>104.662415</c:v>
                </c:pt>
                <c:pt idx="1804">
                  <c:v>105.214668</c:v>
                </c:pt>
                <c:pt idx="1805">
                  <c:v>105.606804</c:v>
                </c:pt>
                <c:pt idx="1806">
                  <c:v>105.334709</c:v>
                </c:pt>
                <c:pt idx="1807">
                  <c:v>105.214668</c:v>
                </c:pt>
                <c:pt idx="1808">
                  <c:v>106.095055</c:v>
                </c:pt>
                <c:pt idx="1809">
                  <c:v>105.550804</c:v>
                </c:pt>
                <c:pt idx="1810">
                  <c:v>105.502785</c:v>
                </c:pt>
                <c:pt idx="1811">
                  <c:v>105.14260899999999</c:v>
                </c:pt>
                <c:pt idx="1812">
                  <c:v>105.1026</c:v>
                </c:pt>
                <c:pt idx="1813">
                  <c:v>106.022987</c:v>
                </c:pt>
                <c:pt idx="1814">
                  <c:v>106.191086</c:v>
                </c:pt>
                <c:pt idx="1815">
                  <c:v>107.67971799999999</c:v>
                </c:pt>
                <c:pt idx="1816">
                  <c:v>107.607681</c:v>
                </c:pt>
                <c:pt idx="1817">
                  <c:v>107.879814</c:v>
                </c:pt>
                <c:pt idx="1818">
                  <c:v>108.199989</c:v>
                </c:pt>
                <c:pt idx="1819">
                  <c:v>108.336044</c:v>
                </c:pt>
                <c:pt idx="1820">
                  <c:v>107.53568300000001</c:v>
                </c:pt>
                <c:pt idx="1821">
                  <c:v>108.336044</c:v>
                </c:pt>
                <c:pt idx="1822">
                  <c:v>108.199989</c:v>
                </c:pt>
                <c:pt idx="1823">
                  <c:v>107.695763</c:v>
                </c:pt>
                <c:pt idx="1824">
                  <c:v>108.88826</c:v>
                </c:pt>
                <c:pt idx="1825">
                  <c:v>109.176376</c:v>
                </c:pt>
                <c:pt idx="1826">
                  <c:v>109.224411</c:v>
                </c:pt>
                <c:pt idx="1827">
                  <c:v>108.872253</c:v>
                </c:pt>
                <c:pt idx="1828">
                  <c:v>109.352486</c:v>
                </c:pt>
                <c:pt idx="1829">
                  <c:v>109.592628</c:v>
                </c:pt>
                <c:pt idx="1830">
                  <c:v>109.776672</c:v>
                </c:pt>
                <c:pt idx="1831">
                  <c:v>110.09678599999999</c:v>
                </c:pt>
                <c:pt idx="1832">
                  <c:v>109.664604</c:v>
                </c:pt>
                <c:pt idx="1833">
                  <c:v>110.232895</c:v>
                </c:pt>
                <c:pt idx="1834">
                  <c:v>109.896736</c:v>
                </c:pt>
                <c:pt idx="1835">
                  <c:v>109.448494</c:v>
                </c:pt>
                <c:pt idx="1836">
                  <c:v>107.847801</c:v>
                </c:pt>
                <c:pt idx="1837">
                  <c:v>108.600151</c:v>
                </c:pt>
                <c:pt idx="1838">
                  <c:v>109.680588</c:v>
                </c:pt>
                <c:pt idx="1839">
                  <c:v>110.10483600000001</c:v>
                </c:pt>
                <c:pt idx="1840">
                  <c:v>110.11282300000001</c:v>
                </c:pt>
                <c:pt idx="1841">
                  <c:v>112.09768699999999</c:v>
                </c:pt>
                <c:pt idx="1842">
                  <c:v>111.97764599999999</c:v>
                </c:pt>
                <c:pt idx="1843">
                  <c:v>112.625908</c:v>
                </c:pt>
                <c:pt idx="1844">
                  <c:v>112.781868</c:v>
                </c:pt>
                <c:pt idx="1845">
                  <c:v>113.224045</c:v>
                </c:pt>
                <c:pt idx="1846">
                  <c:v>112.894447</c:v>
                </c:pt>
                <c:pt idx="1847">
                  <c:v>112.709549</c:v>
                </c:pt>
                <c:pt idx="1848">
                  <c:v>111.897621</c:v>
                </c:pt>
                <c:pt idx="1849">
                  <c:v>112.259338</c:v>
                </c:pt>
                <c:pt idx="1850">
                  <c:v>113.83493799999999</c:v>
                </c:pt>
                <c:pt idx="1851">
                  <c:v>113.481194</c:v>
                </c:pt>
                <c:pt idx="1852">
                  <c:v>112.918533</c:v>
                </c:pt>
                <c:pt idx="1853">
                  <c:v>112.72560900000001</c:v>
                </c:pt>
                <c:pt idx="1854">
                  <c:v>113.19182600000001</c:v>
                </c:pt>
                <c:pt idx="1855">
                  <c:v>114.019836</c:v>
                </c:pt>
                <c:pt idx="1856">
                  <c:v>113.553574</c:v>
                </c:pt>
                <c:pt idx="1857">
                  <c:v>112.42817700000001</c:v>
                </c:pt>
                <c:pt idx="1858">
                  <c:v>112.371925</c:v>
                </c:pt>
                <c:pt idx="1859">
                  <c:v>111.10985599999999</c:v>
                </c:pt>
                <c:pt idx="1860">
                  <c:v>109.24490400000001</c:v>
                </c:pt>
                <c:pt idx="1861">
                  <c:v>110.12913500000001</c:v>
                </c:pt>
                <c:pt idx="1862">
                  <c:v>111.568031</c:v>
                </c:pt>
                <c:pt idx="1863">
                  <c:v>110.241669</c:v>
                </c:pt>
                <c:pt idx="1864">
                  <c:v>110.169296</c:v>
                </c:pt>
                <c:pt idx="1865">
                  <c:v>111.80117799999999</c:v>
                </c:pt>
                <c:pt idx="1866">
                  <c:v>111.423378</c:v>
                </c:pt>
                <c:pt idx="1867">
                  <c:v>110.707916</c:v>
                </c:pt>
                <c:pt idx="1868">
                  <c:v>110.89278400000001</c:v>
                </c:pt>
                <c:pt idx="1869">
                  <c:v>109.96028099999999</c:v>
                </c:pt>
                <c:pt idx="1870">
                  <c:v>110.378334</c:v>
                </c:pt>
                <c:pt idx="1871">
                  <c:v>111.889633</c:v>
                </c:pt>
                <c:pt idx="1872">
                  <c:v>112.669342</c:v>
                </c:pt>
                <c:pt idx="1873">
                  <c:v>112.854248</c:v>
                </c:pt>
                <c:pt idx="1874">
                  <c:v>112.436218</c:v>
                </c:pt>
                <c:pt idx="1875">
                  <c:v>113.135582</c:v>
                </c:pt>
                <c:pt idx="1876">
                  <c:v>112.797974</c:v>
                </c:pt>
                <c:pt idx="1877">
                  <c:v>111.937828</c:v>
                </c:pt>
                <c:pt idx="1878">
                  <c:v>110.12913500000001</c:v>
                </c:pt>
                <c:pt idx="1879">
                  <c:v>110.209549</c:v>
                </c:pt>
                <c:pt idx="1880">
                  <c:v>109.76739499999999</c:v>
                </c:pt>
                <c:pt idx="1881">
                  <c:v>109.116264</c:v>
                </c:pt>
                <c:pt idx="1882">
                  <c:v>109.34137</c:v>
                </c:pt>
                <c:pt idx="1883">
                  <c:v>109.011765</c:v>
                </c:pt>
                <c:pt idx="1884">
                  <c:v>107.805977</c:v>
                </c:pt>
                <c:pt idx="1885">
                  <c:v>107.186981</c:v>
                </c:pt>
                <c:pt idx="1886">
                  <c:v>106.777046</c:v>
                </c:pt>
                <c:pt idx="1887">
                  <c:v>105.193428</c:v>
                </c:pt>
                <c:pt idx="1888">
                  <c:v>104.293091</c:v>
                </c:pt>
                <c:pt idx="1889">
                  <c:v>106.085663</c:v>
                </c:pt>
                <c:pt idx="1890">
                  <c:v>106.270599</c:v>
                </c:pt>
                <c:pt idx="1891">
                  <c:v>106.326881</c:v>
                </c:pt>
                <c:pt idx="1892">
                  <c:v>106.535858</c:v>
                </c:pt>
                <c:pt idx="1893">
                  <c:v>106.19021600000001</c:v>
                </c:pt>
                <c:pt idx="1894">
                  <c:v>107.476395</c:v>
                </c:pt>
                <c:pt idx="1895">
                  <c:v>105.916893</c:v>
                </c:pt>
                <c:pt idx="1896">
                  <c:v>105.683792</c:v>
                </c:pt>
                <c:pt idx="1897">
                  <c:v>103.02301</c:v>
                </c:pt>
                <c:pt idx="1898">
                  <c:v>102.97474699999999</c:v>
                </c:pt>
                <c:pt idx="1899">
                  <c:v>103.754509</c:v>
                </c:pt>
                <c:pt idx="1900">
                  <c:v>106.085663</c:v>
                </c:pt>
                <c:pt idx="1901">
                  <c:v>106.14999400000001</c:v>
                </c:pt>
                <c:pt idx="1902">
                  <c:v>106.99408699999999</c:v>
                </c:pt>
                <c:pt idx="1903">
                  <c:v>105.63552900000001</c:v>
                </c:pt>
                <c:pt idx="1904">
                  <c:v>106.84938</c:v>
                </c:pt>
                <c:pt idx="1905">
                  <c:v>106.166107</c:v>
                </c:pt>
                <c:pt idx="1906">
                  <c:v>107.291489</c:v>
                </c:pt>
                <c:pt idx="1907">
                  <c:v>108.38883199999999</c:v>
                </c:pt>
                <c:pt idx="1908">
                  <c:v>108.598885</c:v>
                </c:pt>
                <c:pt idx="1909">
                  <c:v>109.649323</c:v>
                </c:pt>
                <c:pt idx="1910">
                  <c:v>109.47154999999999</c:v>
                </c:pt>
                <c:pt idx="1911">
                  <c:v>107.015175</c:v>
                </c:pt>
                <c:pt idx="1912">
                  <c:v>107.839371</c:v>
                </c:pt>
                <c:pt idx="1913">
                  <c:v>106.110168</c:v>
                </c:pt>
                <c:pt idx="1914">
                  <c:v>106.643456</c:v>
                </c:pt>
                <c:pt idx="1915">
                  <c:v>107.605026</c:v>
                </c:pt>
                <c:pt idx="1916">
                  <c:v>107.297966</c:v>
                </c:pt>
                <c:pt idx="1917">
                  <c:v>109.97255699999999</c:v>
                </c:pt>
                <c:pt idx="1918">
                  <c:v>110.30381</c:v>
                </c:pt>
                <c:pt idx="1919">
                  <c:v>111.03104399999999</c:v>
                </c:pt>
                <c:pt idx="1920">
                  <c:v>110.530052</c:v>
                </c:pt>
                <c:pt idx="1921">
                  <c:v>109.47962200000001</c:v>
                </c:pt>
                <c:pt idx="1922">
                  <c:v>109.342293</c:v>
                </c:pt>
                <c:pt idx="1923">
                  <c:v>108.38883199999999</c:v>
                </c:pt>
                <c:pt idx="1924">
                  <c:v>108.404968</c:v>
                </c:pt>
                <c:pt idx="1925">
                  <c:v>107.879745</c:v>
                </c:pt>
                <c:pt idx="1926">
                  <c:v>109.68974300000001</c:v>
                </c:pt>
                <c:pt idx="1927">
                  <c:v>109.431175</c:v>
                </c:pt>
                <c:pt idx="1928">
                  <c:v>110.182632</c:v>
                </c:pt>
                <c:pt idx="1929">
                  <c:v>110.998741</c:v>
                </c:pt>
                <c:pt idx="1930">
                  <c:v>111.289627</c:v>
                </c:pt>
                <c:pt idx="1931">
                  <c:v>110.271523</c:v>
                </c:pt>
                <c:pt idx="1932">
                  <c:v>109.156441</c:v>
                </c:pt>
                <c:pt idx="1933">
                  <c:v>108.21910099999999</c:v>
                </c:pt>
                <c:pt idx="1934">
                  <c:v>108.243362</c:v>
                </c:pt>
                <c:pt idx="1935">
                  <c:v>110.029068</c:v>
                </c:pt>
                <c:pt idx="1936">
                  <c:v>112.05722</c:v>
                </c:pt>
                <c:pt idx="1937">
                  <c:v>112.05722</c:v>
                </c:pt>
                <c:pt idx="1938">
                  <c:v>111.27346799999999</c:v>
                </c:pt>
                <c:pt idx="1939">
                  <c:v>111.176514</c:v>
                </c:pt>
                <c:pt idx="1940">
                  <c:v>110.408867</c:v>
                </c:pt>
                <c:pt idx="1941">
                  <c:v>112.598618</c:v>
                </c:pt>
                <c:pt idx="1942">
                  <c:v>112.816811</c:v>
                </c:pt>
                <c:pt idx="1943">
                  <c:v>113.382408</c:v>
                </c:pt>
                <c:pt idx="1944">
                  <c:v>113.519775</c:v>
                </c:pt>
                <c:pt idx="1945">
                  <c:v>113.616737</c:v>
                </c:pt>
                <c:pt idx="1946">
                  <c:v>113.802589</c:v>
                </c:pt>
                <c:pt idx="1947">
                  <c:v>113.746025</c:v>
                </c:pt>
                <c:pt idx="1948">
                  <c:v>113.762154</c:v>
                </c:pt>
                <c:pt idx="1949">
                  <c:v>113.89151</c:v>
                </c:pt>
                <c:pt idx="1950">
                  <c:v>114.731804</c:v>
                </c:pt>
                <c:pt idx="1951">
                  <c:v>114.885361</c:v>
                </c:pt>
                <c:pt idx="1952">
                  <c:v>114.89344</c:v>
                </c:pt>
                <c:pt idx="1953">
                  <c:v>114.545967</c:v>
                </c:pt>
                <c:pt idx="1954">
                  <c:v>114.594437</c:v>
                </c:pt>
                <c:pt idx="1955">
                  <c:v>113.657143</c:v>
                </c:pt>
                <c:pt idx="1956">
                  <c:v>114.343994</c:v>
                </c:pt>
                <c:pt idx="1957">
                  <c:v>114.36818700000001</c:v>
                </c:pt>
                <c:pt idx="1958">
                  <c:v>114.255066</c:v>
                </c:pt>
                <c:pt idx="1959">
                  <c:v>114.343994</c:v>
                </c:pt>
                <c:pt idx="1960">
                  <c:v>113.519775</c:v>
                </c:pt>
                <c:pt idx="1961">
                  <c:v>114.06115699999999</c:v>
                </c:pt>
                <c:pt idx="1962">
                  <c:v>113.956085</c:v>
                </c:pt>
                <c:pt idx="1963">
                  <c:v>113.859154</c:v>
                </c:pt>
                <c:pt idx="1964">
                  <c:v>116.170097</c:v>
                </c:pt>
                <c:pt idx="1965">
                  <c:v>116.622612</c:v>
                </c:pt>
                <c:pt idx="1966">
                  <c:v>115.960007</c:v>
                </c:pt>
                <c:pt idx="1967">
                  <c:v>116.28325700000001</c:v>
                </c:pt>
                <c:pt idx="1968">
                  <c:v>116.671066</c:v>
                </c:pt>
                <c:pt idx="1969">
                  <c:v>118.44873</c:v>
                </c:pt>
                <c:pt idx="1970">
                  <c:v>118.97399900000001</c:v>
                </c:pt>
                <c:pt idx="1971">
                  <c:v>118.569954</c:v>
                </c:pt>
                <c:pt idx="1972">
                  <c:v>118.472977</c:v>
                </c:pt>
                <c:pt idx="1973">
                  <c:v>118.537651</c:v>
                </c:pt>
                <c:pt idx="1974">
                  <c:v>118.545738</c:v>
                </c:pt>
                <c:pt idx="1975">
                  <c:v>118.49619300000001</c:v>
                </c:pt>
                <c:pt idx="1976">
                  <c:v>118.317482</c:v>
                </c:pt>
                <c:pt idx="1977">
                  <c:v>117.058342</c:v>
                </c:pt>
                <c:pt idx="1978">
                  <c:v>116.40027600000001</c:v>
                </c:pt>
                <c:pt idx="1979">
                  <c:v>117.496956</c:v>
                </c:pt>
                <c:pt idx="1980">
                  <c:v>116.95270499999999</c:v>
                </c:pt>
                <c:pt idx="1981">
                  <c:v>117.26140599999999</c:v>
                </c:pt>
                <c:pt idx="1982">
                  <c:v>117.38325500000001</c:v>
                </c:pt>
                <c:pt idx="1983">
                  <c:v>117.862587</c:v>
                </c:pt>
                <c:pt idx="1984">
                  <c:v>118.707375</c:v>
                </c:pt>
                <c:pt idx="1985">
                  <c:v>118.71550000000001</c:v>
                </c:pt>
                <c:pt idx="1986">
                  <c:v>118.309319</c:v>
                </c:pt>
                <c:pt idx="1987">
                  <c:v>117.13954200000001</c:v>
                </c:pt>
                <c:pt idx="1988">
                  <c:v>116.392197</c:v>
                </c:pt>
                <c:pt idx="1989">
                  <c:v>116.457207</c:v>
                </c:pt>
                <c:pt idx="1990">
                  <c:v>116.075394</c:v>
                </c:pt>
                <c:pt idx="1991">
                  <c:v>117.042061</c:v>
                </c:pt>
                <c:pt idx="1992">
                  <c:v>118.22814200000001</c:v>
                </c:pt>
                <c:pt idx="1993">
                  <c:v>118.764236</c:v>
                </c:pt>
                <c:pt idx="1994">
                  <c:v>118.455544</c:v>
                </c:pt>
                <c:pt idx="1995">
                  <c:v>116.481583</c:v>
                </c:pt>
                <c:pt idx="1996">
                  <c:v>116.497795</c:v>
                </c:pt>
                <c:pt idx="1997">
                  <c:v>114.88121</c:v>
                </c:pt>
                <c:pt idx="1998">
                  <c:v>114.556343</c:v>
                </c:pt>
                <c:pt idx="1999">
                  <c:v>114.889359</c:v>
                </c:pt>
                <c:pt idx="2000">
                  <c:v>114.824387</c:v>
                </c:pt>
                <c:pt idx="2001">
                  <c:v>114.824387</c:v>
                </c:pt>
                <c:pt idx="2002">
                  <c:v>116.026642</c:v>
                </c:pt>
                <c:pt idx="2003">
                  <c:v>114.994957</c:v>
                </c:pt>
                <c:pt idx="2004">
                  <c:v>115.230583</c:v>
                </c:pt>
                <c:pt idx="2005">
                  <c:v>116.132233</c:v>
                </c:pt>
                <c:pt idx="2006">
                  <c:v>113.500259</c:v>
                </c:pt>
                <c:pt idx="2007">
                  <c:v>112.13550600000001</c:v>
                </c:pt>
                <c:pt idx="2008">
                  <c:v>112.23304</c:v>
                </c:pt>
                <c:pt idx="2009">
                  <c:v>112.322365</c:v>
                </c:pt>
                <c:pt idx="2010">
                  <c:v>111.93242600000001</c:v>
                </c:pt>
                <c:pt idx="2011">
                  <c:v>110.421486</c:v>
                </c:pt>
                <c:pt idx="2012">
                  <c:v>110.23466500000001</c:v>
                </c:pt>
                <c:pt idx="2013">
                  <c:v>110.778908</c:v>
                </c:pt>
                <c:pt idx="2014">
                  <c:v>113.021011</c:v>
                </c:pt>
                <c:pt idx="2015">
                  <c:v>113.069748</c:v>
                </c:pt>
                <c:pt idx="2016">
                  <c:v>113.280914</c:v>
                </c:pt>
                <c:pt idx="2017">
                  <c:v>114.824387</c:v>
                </c:pt>
                <c:pt idx="2018">
                  <c:v>114.580719</c:v>
                </c:pt>
                <c:pt idx="2019">
                  <c:v>113.995789</c:v>
                </c:pt>
                <c:pt idx="2020">
                  <c:v>114.913719</c:v>
                </c:pt>
                <c:pt idx="2021">
                  <c:v>115.449913</c:v>
                </c:pt>
                <c:pt idx="2022">
                  <c:v>115.474243</c:v>
                </c:pt>
                <c:pt idx="2023">
                  <c:v>114.90559399999999</c:v>
                </c:pt>
                <c:pt idx="2024">
                  <c:v>114.743126</c:v>
                </c:pt>
                <c:pt idx="2025">
                  <c:v>114.946243</c:v>
                </c:pt>
                <c:pt idx="2026">
                  <c:v>115.336151</c:v>
                </c:pt>
                <c:pt idx="2027">
                  <c:v>115.68547100000001</c:v>
                </c:pt>
                <c:pt idx="2028">
                  <c:v>115.734222</c:v>
                </c:pt>
                <c:pt idx="2029">
                  <c:v>116.522141</c:v>
                </c:pt>
                <c:pt idx="2030">
                  <c:v>116.579018</c:v>
                </c:pt>
                <c:pt idx="2031">
                  <c:v>115.864182</c:v>
                </c:pt>
                <c:pt idx="2032">
                  <c:v>115.433632</c:v>
                </c:pt>
                <c:pt idx="2033">
                  <c:v>116.79026</c:v>
                </c:pt>
                <c:pt idx="2034">
                  <c:v>118.08998099999999</c:v>
                </c:pt>
                <c:pt idx="2035">
                  <c:v>117.2127</c:v>
                </c:pt>
                <c:pt idx="2036">
                  <c:v>117.886909</c:v>
                </c:pt>
                <c:pt idx="2037">
                  <c:v>116.81682600000001</c:v>
                </c:pt>
                <c:pt idx="2038">
                  <c:v>116.456879</c:v>
                </c:pt>
                <c:pt idx="2039">
                  <c:v>115.966003</c:v>
                </c:pt>
                <c:pt idx="2040">
                  <c:v>115.81055499999999</c:v>
                </c:pt>
                <c:pt idx="2041">
                  <c:v>114.55886099999999</c:v>
                </c:pt>
                <c:pt idx="2042">
                  <c:v>116.505943</c:v>
                </c:pt>
                <c:pt idx="2043">
                  <c:v>119.491997</c:v>
                </c:pt>
                <c:pt idx="2044">
                  <c:v>119.222054</c:v>
                </c:pt>
                <c:pt idx="2045">
                  <c:v>119.745636</c:v>
                </c:pt>
                <c:pt idx="2046">
                  <c:v>119.418381</c:v>
                </c:pt>
                <c:pt idx="2047">
                  <c:v>119.074783</c:v>
                </c:pt>
                <c:pt idx="2048">
                  <c:v>119.37751799999999</c:v>
                </c:pt>
                <c:pt idx="2049">
                  <c:v>120.326508</c:v>
                </c:pt>
                <c:pt idx="2050">
                  <c:v>120.318298</c:v>
                </c:pt>
                <c:pt idx="2051">
                  <c:v>120.236481</c:v>
                </c:pt>
                <c:pt idx="2052">
                  <c:v>120.318298</c:v>
                </c:pt>
                <c:pt idx="2053">
                  <c:v>120.30193300000001</c:v>
                </c:pt>
                <c:pt idx="2054">
                  <c:v>121.07914700000001</c:v>
                </c:pt>
                <c:pt idx="2055">
                  <c:v>121.349136</c:v>
                </c:pt>
                <c:pt idx="2056">
                  <c:v>122.003609</c:v>
                </c:pt>
                <c:pt idx="2057">
                  <c:v>122.19993599999999</c:v>
                </c:pt>
                <c:pt idx="2058">
                  <c:v>122.23266599999999</c:v>
                </c:pt>
                <c:pt idx="2059">
                  <c:v>122.919876</c:v>
                </c:pt>
                <c:pt idx="2060">
                  <c:v>122.772598</c:v>
                </c:pt>
                <c:pt idx="2061">
                  <c:v>123.255295</c:v>
                </c:pt>
                <c:pt idx="2062">
                  <c:v>122.772598</c:v>
                </c:pt>
                <c:pt idx="2063">
                  <c:v>122.469902</c:v>
                </c:pt>
                <c:pt idx="2064">
                  <c:v>123.72982</c:v>
                </c:pt>
                <c:pt idx="2065">
                  <c:v>122.339035</c:v>
                </c:pt>
                <c:pt idx="2066">
                  <c:v>123.57435599999999</c:v>
                </c:pt>
                <c:pt idx="2067">
                  <c:v>123.664383</c:v>
                </c:pt>
                <c:pt idx="2068">
                  <c:v>123.500687</c:v>
                </c:pt>
                <c:pt idx="2069">
                  <c:v>124.187988</c:v>
                </c:pt>
                <c:pt idx="2070">
                  <c:v>124.163376</c:v>
                </c:pt>
                <c:pt idx="2071">
                  <c:v>124.367912</c:v>
                </c:pt>
                <c:pt idx="2072">
                  <c:v>124.474228</c:v>
                </c:pt>
                <c:pt idx="2073">
                  <c:v>124.58878300000001</c:v>
                </c:pt>
                <c:pt idx="2074">
                  <c:v>124.441559</c:v>
                </c:pt>
                <c:pt idx="2075">
                  <c:v>125.374184</c:v>
                </c:pt>
                <c:pt idx="2076">
                  <c:v>123.811584</c:v>
                </c:pt>
                <c:pt idx="2077">
                  <c:v>123.058937</c:v>
                </c:pt>
                <c:pt idx="2078">
                  <c:v>124.26160400000001</c:v>
                </c:pt>
                <c:pt idx="2079">
                  <c:v>121.897255</c:v>
                </c:pt>
                <c:pt idx="2080">
                  <c:v>122.731651</c:v>
                </c:pt>
                <c:pt idx="2081">
                  <c:v>124.277931</c:v>
                </c:pt>
                <c:pt idx="2082">
                  <c:v>124.032532</c:v>
                </c:pt>
                <c:pt idx="2083">
                  <c:v>124.441559</c:v>
                </c:pt>
                <c:pt idx="2084">
                  <c:v>125.104187</c:v>
                </c:pt>
                <c:pt idx="2085">
                  <c:v>126.22500599999999</c:v>
                </c:pt>
                <c:pt idx="2086">
                  <c:v>126.396805</c:v>
                </c:pt>
                <c:pt idx="2087">
                  <c:v>126.6259</c:v>
                </c:pt>
                <c:pt idx="2088">
                  <c:v>127.16578699999999</c:v>
                </c:pt>
                <c:pt idx="2089">
                  <c:v>127.648506</c:v>
                </c:pt>
                <c:pt idx="2090">
                  <c:v>127.36217499999999</c:v>
                </c:pt>
                <c:pt idx="2091">
                  <c:v>127.54216</c:v>
                </c:pt>
                <c:pt idx="2092">
                  <c:v>128.221191</c:v>
                </c:pt>
                <c:pt idx="2093">
                  <c:v>128.05186499999999</c:v>
                </c:pt>
                <c:pt idx="2094">
                  <c:v>127.34526099999999</c:v>
                </c:pt>
                <c:pt idx="2095">
                  <c:v>127.049324</c:v>
                </c:pt>
                <c:pt idx="2096">
                  <c:v>127.93686700000001</c:v>
                </c:pt>
                <c:pt idx="2097">
                  <c:v>126.843948</c:v>
                </c:pt>
                <c:pt idx="2098">
                  <c:v>127.862892</c:v>
                </c:pt>
                <c:pt idx="2099">
                  <c:v>127.328766</c:v>
                </c:pt>
                <c:pt idx="2100">
                  <c:v>128.34777800000001</c:v>
                </c:pt>
                <c:pt idx="2101">
                  <c:v>128.34777800000001</c:v>
                </c:pt>
                <c:pt idx="2102">
                  <c:v>128.742188</c:v>
                </c:pt>
                <c:pt idx="2103">
                  <c:v>128.232697</c:v>
                </c:pt>
                <c:pt idx="2104">
                  <c:v>128.865433</c:v>
                </c:pt>
                <c:pt idx="2105">
                  <c:v>127.558792</c:v>
                </c:pt>
                <c:pt idx="2106">
                  <c:v>128.076492</c:v>
                </c:pt>
                <c:pt idx="2107">
                  <c:v>127.50129699999999</c:v>
                </c:pt>
                <c:pt idx="2108">
                  <c:v>128.36415099999999</c:v>
                </c:pt>
                <c:pt idx="2109">
                  <c:v>128.80784600000001</c:v>
                </c:pt>
                <c:pt idx="2110">
                  <c:v>130.385651</c:v>
                </c:pt>
                <c:pt idx="2111">
                  <c:v>130.81295800000001</c:v>
                </c:pt>
                <c:pt idx="2112">
                  <c:v>130.49247700000001</c:v>
                </c:pt>
                <c:pt idx="2113">
                  <c:v>127.468422</c:v>
                </c:pt>
                <c:pt idx="2114">
                  <c:v>129.350235</c:v>
                </c:pt>
                <c:pt idx="2115">
                  <c:v>127.460266</c:v>
                </c:pt>
                <c:pt idx="2116">
                  <c:v>126.663147</c:v>
                </c:pt>
                <c:pt idx="2117">
                  <c:v>127.764275</c:v>
                </c:pt>
                <c:pt idx="2118">
                  <c:v>128.33128400000001</c:v>
                </c:pt>
                <c:pt idx="2119">
                  <c:v>129.65434300000001</c:v>
                </c:pt>
                <c:pt idx="2120">
                  <c:v>129.73646500000001</c:v>
                </c:pt>
                <c:pt idx="2121">
                  <c:v>130.26234400000001</c:v>
                </c:pt>
                <c:pt idx="2122">
                  <c:v>130.032242</c:v>
                </c:pt>
                <c:pt idx="2123">
                  <c:v>130.90332000000001</c:v>
                </c:pt>
                <c:pt idx="2124">
                  <c:v>131.215622</c:v>
                </c:pt>
                <c:pt idx="2125">
                  <c:v>130.06518600000001</c:v>
                </c:pt>
                <c:pt idx="2126">
                  <c:v>131.273087</c:v>
                </c:pt>
                <c:pt idx="2127">
                  <c:v>132.60427899999999</c:v>
                </c:pt>
                <c:pt idx="2128">
                  <c:v>132.94126900000001</c:v>
                </c:pt>
                <c:pt idx="2129">
                  <c:v>133.615128</c:v>
                </c:pt>
                <c:pt idx="2130">
                  <c:v>134.22311400000001</c:v>
                </c:pt>
                <c:pt idx="2131">
                  <c:v>133.845215</c:v>
                </c:pt>
                <c:pt idx="2132">
                  <c:v>134.28070099999999</c:v>
                </c:pt>
                <c:pt idx="2133">
                  <c:v>134.38748200000001</c:v>
                </c:pt>
                <c:pt idx="2134">
                  <c:v>135.776276</c:v>
                </c:pt>
                <c:pt idx="2135">
                  <c:v>136.50758400000001</c:v>
                </c:pt>
                <c:pt idx="2136">
                  <c:v>135.86665300000001</c:v>
                </c:pt>
                <c:pt idx="2137">
                  <c:v>137.18141199999999</c:v>
                </c:pt>
                <c:pt idx="2138">
                  <c:v>137.17327900000001</c:v>
                </c:pt>
                <c:pt idx="2139">
                  <c:v>137.370453</c:v>
                </c:pt>
                <c:pt idx="2140">
                  <c:v>136.351517</c:v>
                </c:pt>
                <c:pt idx="2141">
                  <c:v>135.95706200000001</c:v>
                </c:pt>
                <c:pt idx="2142">
                  <c:v>135.84196499999999</c:v>
                </c:pt>
                <c:pt idx="2143">
                  <c:v>136.65554800000001</c:v>
                </c:pt>
                <c:pt idx="2144">
                  <c:v>135.76805100000001</c:v>
                </c:pt>
                <c:pt idx="2145">
                  <c:v>136.26933299999999</c:v>
                </c:pt>
                <c:pt idx="2146">
                  <c:v>134.31353799999999</c:v>
                </c:pt>
                <c:pt idx="2147">
                  <c:v>135.053146</c:v>
                </c:pt>
                <c:pt idx="2148">
                  <c:v>134.40396100000001</c:v>
                </c:pt>
                <c:pt idx="2149">
                  <c:v>132.52217099999999</c:v>
                </c:pt>
                <c:pt idx="2150">
                  <c:v>133.72189299999999</c:v>
                </c:pt>
                <c:pt idx="2151">
                  <c:v>135.42291299999999</c:v>
                </c:pt>
                <c:pt idx="2152">
                  <c:v>135.42291299999999</c:v>
                </c:pt>
                <c:pt idx="2153">
                  <c:v>134.025925</c:v>
                </c:pt>
                <c:pt idx="2154">
                  <c:v>132.91656499999999</c:v>
                </c:pt>
                <c:pt idx="2155">
                  <c:v>134.93810999999999</c:v>
                </c:pt>
                <c:pt idx="2156">
                  <c:v>134.09167500000001</c:v>
                </c:pt>
                <c:pt idx="2157">
                  <c:v>135.12704500000001</c:v>
                </c:pt>
                <c:pt idx="2158">
                  <c:v>136.19534300000001</c:v>
                </c:pt>
                <c:pt idx="2159">
                  <c:v>134.31353799999999</c:v>
                </c:pt>
                <c:pt idx="2160">
                  <c:v>130.98550399999999</c:v>
                </c:pt>
                <c:pt idx="2161">
                  <c:v>131.406036</c:v>
                </c:pt>
                <c:pt idx="2162">
                  <c:v>129.74556000000001</c:v>
                </c:pt>
                <c:pt idx="2163">
                  <c:v>130.99292</c:v>
                </c:pt>
                <c:pt idx="2164">
                  <c:v>132.28990200000001</c:v>
                </c:pt>
                <c:pt idx="2165">
                  <c:v>133.06642199999999</c:v>
                </c:pt>
                <c:pt idx="2166">
                  <c:v>132.52122499999999</c:v>
                </c:pt>
                <c:pt idx="2167">
                  <c:v>133.29776000000001</c:v>
                </c:pt>
                <c:pt idx="2168">
                  <c:v>133.17385899999999</c:v>
                </c:pt>
                <c:pt idx="2169">
                  <c:v>133.23164399999999</c:v>
                </c:pt>
                <c:pt idx="2170">
                  <c:v>134.66906700000001</c:v>
                </c:pt>
                <c:pt idx="2171">
                  <c:v>135.437286</c:v>
                </c:pt>
                <c:pt idx="2172">
                  <c:v>136.41207900000001</c:v>
                </c:pt>
                <c:pt idx="2173">
                  <c:v>136.46160900000001</c:v>
                </c:pt>
                <c:pt idx="2174">
                  <c:v>138.32034300000001</c:v>
                </c:pt>
                <c:pt idx="2175">
                  <c:v>138.37815900000001</c:v>
                </c:pt>
                <c:pt idx="2176">
                  <c:v>138.90685999999999</c:v>
                </c:pt>
                <c:pt idx="2177">
                  <c:v>138.386459</c:v>
                </c:pt>
                <c:pt idx="2178">
                  <c:v>138.74165300000001</c:v>
                </c:pt>
                <c:pt idx="2179">
                  <c:v>139.50161700000001</c:v>
                </c:pt>
                <c:pt idx="2180">
                  <c:v>139.74946600000001</c:v>
                </c:pt>
                <c:pt idx="2181">
                  <c:v>140.02211</c:v>
                </c:pt>
                <c:pt idx="2182">
                  <c:v>139.724716</c:v>
                </c:pt>
                <c:pt idx="2183">
                  <c:v>139.21253999999999</c:v>
                </c:pt>
                <c:pt idx="2184">
                  <c:v>139.55117799999999</c:v>
                </c:pt>
                <c:pt idx="2185">
                  <c:v>139.699951</c:v>
                </c:pt>
                <c:pt idx="2186">
                  <c:v>139.270386</c:v>
                </c:pt>
                <c:pt idx="2187">
                  <c:v>139.270386</c:v>
                </c:pt>
                <c:pt idx="2188">
                  <c:v>139.36953700000001</c:v>
                </c:pt>
                <c:pt idx="2189">
                  <c:v>140.98034699999999</c:v>
                </c:pt>
                <c:pt idx="2190">
                  <c:v>141.21994000000001</c:v>
                </c:pt>
                <c:pt idx="2191">
                  <c:v>141.01338200000001</c:v>
                </c:pt>
                <c:pt idx="2192">
                  <c:v>140.21208200000001</c:v>
                </c:pt>
                <c:pt idx="2193">
                  <c:v>139.75775100000001</c:v>
                </c:pt>
                <c:pt idx="2194">
                  <c:v>140.26989699999999</c:v>
                </c:pt>
                <c:pt idx="2195">
                  <c:v>139.86511200000001</c:v>
                </c:pt>
                <c:pt idx="2196">
                  <c:v>139.699951</c:v>
                </c:pt>
                <c:pt idx="2197">
                  <c:v>140.112976</c:v>
                </c:pt>
                <c:pt idx="2198">
                  <c:v>139.39430200000001</c:v>
                </c:pt>
                <c:pt idx="2199">
                  <c:v>137.444717</c:v>
                </c:pt>
                <c:pt idx="2200">
                  <c:v>136.99040199999999</c:v>
                </c:pt>
                <c:pt idx="2201">
                  <c:v>136.11473100000001</c:v>
                </c:pt>
                <c:pt idx="2202">
                  <c:v>136.78379799999999</c:v>
                </c:pt>
                <c:pt idx="2203">
                  <c:v>135.94122300000001</c:v>
                </c:pt>
                <c:pt idx="2204">
                  <c:v>137.18034399999999</c:v>
                </c:pt>
                <c:pt idx="2205">
                  <c:v>137.64295999999999</c:v>
                </c:pt>
                <c:pt idx="2206">
                  <c:v>137.13082900000001</c:v>
                </c:pt>
                <c:pt idx="2207">
                  <c:v>134.92517100000001</c:v>
                </c:pt>
                <c:pt idx="2208">
                  <c:v>135.40422100000001</c:v>
                </c:pt>
                <c:pt idx="2209">
                  <c:v>135.61900299999999</c:v>
                </c:pt>
                <c:pt idx="2210">
                  <c:v>135.18949900000001</c:v>
                </c:pt>
                <c:pt idx="2211">
                  <c:v>135.80079699999999</c:v>
                </c:pt>
                <c:pt idx="2212">
                  <c:v>136.92430100000001</c:v>
                </c:pt>
                <c:pt idx="2213">
                  <c:v>137.097748</c:v>
                </c:pt>
                <c:pt idx="2214">
                  <c:v>137.16383400000001</c:v>
                </c:pt>
                <c:pt idx="2215">
                  <c:v>138.47730999999999</c:v>
                </c:pt>
                <c:pt idx="2216">
                  <c:v>139.50161700000001</c:v>
                </c:pt>
                <c:pt idx="2217">
                  <c:v>139.939514</c:v>
                </c:pt>
                <c:pt idx="2218">
                  <c:v>139.56774899999999</c:v>
                </c:pt>
                <c:pt idx="2219">
                  <c:v>139.88171399999999</c:v>
                </c:pt>
                <c:pt idx="2220">
                  <c:v>140.691193</c:v>
                </c:pt>
                <c:pt idx="2221">
                  <c:v>141.31907699999999</c:v>
                </c:pt>
                <c:pt idx="2222">
                  <c:v>142.95472699999999</c:v>
                </c:pt>
                <c:pt idx="2223">
                  <c:v>142.71513400000001</c:v>
                </c:pt>
                <c:pt idx="2224">
                  <c:v>141.71734599999999</c:v>
                </c:pt>
                <c:pt idx="2225">
                  <c:v>141.0616</c:v>
                </c:pt>
                <c:pt idx="2226">
                  <c:v>140.729523</c:v>
                </c:pt>
                <c:pt idx="2227">
                  <c:v>140.322723</c:v>
                </c:pt>
                <c:pt idx="2228">
                  <c:v>140.862335</c:v>
                </c:pt>
                <c:pt idx="2229">
                  <c:v>140.21485899999999</c:v>
                </c:pt>
                <c:pt idx="2230">
                  <c:v>139.46769699999999</c:v>
                </c:pt>
                <c:pt idx="2231">
                  <c:v>140.57183800000001</c:v>
                </c:pt>
                <c:pt idx="2232">
                  <c:v>140.438965</c:v>
                </c:pt>
                <c:pt idx="2233">
                  <c:v>139.14402799999999</c:v>
                </c:pt>
                <c:pt idx="2234">
                  <c:v>140.198227</c:v>
                </c:pt>
                <c:pt idx="2235">
                  <c:v>138.98623699999999</c:v>
                </c:pt>
                <c:pt idx="2236">
                  <c:v>137.36750799999999</c:v>
                </c:pt>
                <c:pt idx="2237">
                  <c:v>137.46714800000001</c:v>
                </c:pt>
                <c:pt idx="2238">
                  <c:v>140.43069499999999</c:v>
                </c:pt>
                <c:pt idx="2239">
                  <c:v>141.33549500000001</c:v>
                </c:pt>
                <c:pt idx="2240">
                  <c:v>141.89994799999999</c:v>
                </c:pt>
                <c:pt idx="2241">
                  <c:v>140.87065100000001</c:v>
                </c:pt>
                <c:pt idx="2242">
                  <c:v>142.83805799999999</c:v>
                </c:pt>
                <c:pt idx="2243">
                  <c:v>143.79264800000001</c:v>
                </c:pt>
                <c:pt idx="2244">
                  <c:v>144.76383999999999</c:v>
                </c:pt>
                <c:pt idx="2245">
                  <c:v>144.772156</c:v>
                </c:pt>
                <c:pt idx="2246">
                  <c:v>145.610626</c:v>
                </c:pt>
                <c:pt idx="2247">
                  <c:v>144.913284</c:v>
                </c:pt>
                <c:pt idx="2248">
                  <c:v>145.39475999999999</c:v>
                </c:pt>
                <c:pt idx="2249">
                  <c:v>146.05886799999999</c:v>
                </c:pt>
                <c:pt idx="2250">
                  <c:v>146.29129</c:v>
                </c:pt>
                <c:pt idx="2251">
                  <c:v>147.07164</c:v>
                </c:pt>
                <c:pt idx="2252">
                  <c:v>146.34112500000001</c:v>
                </c:pt>
                <c:pt idx="2253">
                  <c:v>145.92605599999999</c:v>
                </c:pt>
                <c:pt idx="2254">
                  <c:v>146.27470400000001</c:v>
                </c:pt>
                <c:pt idx="2255">
                  <c:v>146.78935200000001</c:v>
                </c:pt>
                <c:pt idx="2256">
                  <c:v>146.324524</c:v>
                </c:pt>
                <c:pt idx="2257">
                  <c:v>147.07164</c:v>
                </c:pt>
                <c:pt idx="2258">
                  <c:v>145.212097</c:v>
                </c:pt>
                <c:pt idx="2259">
                  <c:v>147.17121900000001</c:v>
                </c:pt>
                <c:pt idx="2260">
                  <c:v>147.19610599999999</c:v>
                </c:pt>
                <c:pt idx="2261">
                  <c:v>146.897278</c:v>
                </c:pt>
                <c:pt idx="2262">
                  <c:v>148.07605000000001</c:v>
                </c:pt>
                <c:pt idx="2263">
                  <c:v>148.81487999999999</c:v>
                </c:pt>
                <c:pt idx="2264">
                  <c:v>149.46232599999999</c:v>
                </c:pt>
                <c:pt idx="2265">
                  <c:v>148.939346</c:v>
                </c:pt>
                <c:pt idx="2266">
                  <c:v>148.61561599999999</c:v>
                </c:pt>
                <c:pt idx="2267">
                  <c:v>148.15074200000001</c:v>
                </c:pt>
                <c:pt idx="2268">
                  <c:v>149.346115</c:v>
                </c:pt>
                <c:pt idx="2269">
                  <c:v>150.09321600000001</c:v>
                </c:pt>
                <c:pt idx="2270">
                  <c:v>149.943817</c:v>
                </c:pt>
                <c:pt idx="2271">
                  <c:v>149.98526000000001</c:v>
                </c:pt>
                <c:pt idx="2272">
                  <c:v>150.35055500000001</c:v>
                </c:pt>
                <c:pt idx="2273">
                  <c:v>150.25093100000001</c:v>
                </c:pt>
                <c:pt idx="2274">
                  <c:v>149.86080899999999</c:v>
                </c:pt>
                <c:pt idx="2275">
                  <c:v>149.213303</c:v>
                </c:pt>
                <c:pt idx="2276">
                  <c:v>149.19667100000001</c:v>
                </c:pt>
                <c:pt idx="2277">
                  <c:v>148.540955</c:v>
                </c:pt>
                <c:pt idx="2278">
                  <c:v>150.20117200000001</c:v>
                </c:pt>
                <c:pt idx="2279">
                  <c:v>150.582977</c:v>
                </c:pt>
                <c:pt idx="2280">
                  <c:v>150.04341099999999</c:v>
                </c:pt>
                <c:pt idx="2281">
                  <c:v>148.35827599999999</c:v>
                </c:pt>
                <c:pt idx="2282">
                  <c:v>147.868484</c:v>
                </c:pt>
                <c:pt idx="2283">
                  <c:v>147.85189800000001</c:v>
                </c:pt>
                <c:pt idx="2284">
                  <c:v>148.77336099999999</c:v>
                </c:pt>
                <c:pt idx="2285">
                  <c:v>148.30015599999999</c:v>
                </c:pt>
                <c:pt idx="2286">
                  <c:v>150.83200099999999</c:v>
                </c:pt>
                <c:pt idx="2287">
                  <c:v>150.657669</c:v>
                </c:pt>
                <c:pt idx="2288">
                  <c:v>151.53407300000001</c:v>
                </c:pt>
                <c:pt idx="2289">
                  <c:v>152.34364299999999</c:v>
                </c:pt>
                <c:pt idx="2290">
                  <c:v>152.67752100000001</c:v>
                </c:pt>
                <c:pt idx="2291">
                  <c:v>153.45370500000001</c:v>
                </c:pt>
                <c:pt idx="2292">
                  <c:v>153.44534300000001</c:v>
                </c:pt>
                <c:pt idx="2293">
                  <c:v>153.42031900000001</c:v>
                </c:pt>
                <c:pt idx="2294">
                  <c:v>154.146423</c:v>
                </c:pt>
                <c:pt idx="2295">
                  <c:v>152.669174</c:v>
                </c:pt>
                <c:pt idx="2296">
                  <c:v>152.64411899999999</c:v>
                </c:pt>
                <c:pt idx="2297">
                  <c:v>152.201752</c:v>
                </c:pt>
                <c:pt idx="2298">
                  <c:v>153.13653600000001</c:v>
                </c:pt>
                <c:pt idx="2299">
                  <c:v>153.16989100000001</c:v>
                </c:pt>
                <c:pt idx="2300">
                  <c:v>153.27005</c:v>
                </c:pt>
                <c:pt idx="2301">
                  <c:v>153.687408</c:v>
                </c:pt>
                <c:pt idx="2302">
                  <c:v>151.64257799999999</c:v>
                </c:pt>
                <c:pt idx="2303">
                  <c:v>153.29508999999999</c:v>
                </c:pt>
                <c:pt idx="2304">
                  <c:v>154.121353</c:v>
                </c:pt>
                <c:pt idx="2305">
                  <c:v>153.921066</c:v>
                </c:pt>
                <c:pt idx="2306">
                  <c:v>153.27005</c:v>
                </c:pt>
                <c:pt idx="2307">
                  <c:v>153.720764</c:v>
                </c:pt>
                <c:pt idx="2308">
                  <c:v>153.82092299999999</c:v>
                </c:pt>
                <c:pt idx="2309">
                  <c:v>152.56062299999999</c:v>
                </c:pt>
                <c:pt idx="2310">
                  <c:v>149.305588</c:v>
                </c:pt>
                <c:pt idx="2311">
                  <c:v>148.57110599999999</c:v>
                </c:pt>
                <c:pt idx="2312">
                  <c:v>149.45584099999999</c:v>
                </c:pt>
                <c:pt idx="2313">
                  <c:v>148.02034</c:v>
                </c:pt>
                <c:pt idx="2314">
                  <c:v>149.58938599999999</c:v>
                </c:pt>
                <c:pt idx="2315">
                  <c:v>148.713043</c:v>
                </c:pt>
                <c:pt idx="2316">
                  <c:v>145.36618000000001</c:v>
                </c:pt>
                <c:pt idx="2317">
                  <c:v>146.38441499999999</c:v>
                </c:pt>
                <c:pt idx="2318">
                  <c:v>146.20082099999999</c:v>
                </c:pt>
                <c:pt idx="2319">
                  <c:v>148.128815</c:v>
                </c:pt>
                <c:pt idx="2320">
                  <c:v>149.96498099999999</c:v>
                </c:pt>
                <c:pt idx="2321">
                  <c:v>150.24037200000001</c:v>
                </c:pt>
                <c:pt idx="2322">
                  <c:v>151.88458299999999</c:v>
                </c:pt>
                <c:pt idx="2323">
                  <c:v>151.95971700000001</c:v>
                </c:pt>
                <c:pt idx="2324">
                  <c:v>152.74426299999999</c:v>
                </c:pt>
                <c:pt idx="2325">
                  <c:v>153.587189</c:v>
                </c:pt>
                <c:pt idx="2326">
                  <c:v>153.77082799999999</c:v>
                </c:pt>
                <c:pt idx="2327">
                  <c:v>152.752579</c:v>
                </c:pt>
                <c:pt idx="2328">
                  <c:v>153.65400700000001</c:v>
                </c:pt>
                <c:pt idx="2329">
                  <c:v>153.478714</c:v>
                </c:pt>
                <c:pt idx="2330">
                  <c:v>154.33003199999999</c:v>
                </c:pt>
                <c:pt idx="2331">
                  <c:v>154.27160599999999</c:v>
                </c:pt>
                <c:pt idx="2332">
                  <c:v>154.27993799999999</c:v>
                </c:pt>
                <c:pt idx="2333">
                  <c:v>155.089539</c:v>
                </c:pt>
                <c:pt idx="2334">
                  <c:v>155.48185699999999</c:v>
                </c:pt>
                <c:pt idx="2335">
                  <c:v>154.38848899999999</c:v>
                </c:pt>
                <c:pt idx="2336">
                  <c:v>156.55847199999999</c:v>
                </c:pt>
                <c:pt idx="2337">
                  <c:v>156.700378</c:v>
                </c:pt>
                <c:pt idx="2338">
                  <c:v>157.05926500000001</c:v>
                </c:pt>
                <c:pt idx="2339">
                  <c:v>157.125992</c:v>
                </c:pt>
                <c:pt idx="2340">
                  <c:v>157.042542</c:v>
                </c:pt>
                <c:pt idx="2341">
                  <c:v>156.266403</c:v>
                </c:pt>
                <c:pt idx="2342">
                  <c:v>156.308029</c:v>
                </c:pt>
                <c:pt idx="2343">
                  <c:v>154.55540500000001</c:v>
                </c:pt>
                <c:pt idx="2344">
                  <c:v>154.121353</c:v>
                </c:pt>
                <c:pt idx="2345">
                  <c:v>155.51518200000001</c:v>
                </c:pt>
                <c:pt idx="2346">
                  <c:v>156.625259</c:v>
                </c:pt>
                <c:pt idx="2347">
                  <c:v>155.790649</c:v>
                </c:pt>
                <c:pt idx="2348">
                  <c:v>156.700378</c:v>
                </c:pt>
                <c:pt idx="2349">
                  <c:v>156.09262100000001</c:v>
                </c:pt>
                <c:pt idx="2350">
                  <c:v>155.447067</c:v>
                </c:pt>
                <c:pt idx="2351">
                  <c:v>156.184845</c:v>
                </c:pt>
                <c:pt idx="2352">
                  <c:v>155.061508</c:v>
                </c:pt>
                <c:pt idx="2353">
                  <c:v>154.73452800000001</c:v>
                </c:pt>
                <c:pt idx="2354">
                  <c:v>155.497421</c:v>
                </c:pt>
                <c:pt idx="2355">
                  <c:v>156.771591</c:v>
                </c:pt>
                <c:pt idx="2356">
                  <c:v>157.81114199999999</c:v>
                </c:pt>
                <c:pt idx="2357">
                  <c:v>158.339279</c:v>
                </c:pt>
                <c:pt idx="2358">
                  <c:v>158.12973</c:v>
                </c:pt>
                <c:pt idx="2359">
                  <c:v>156.260254</c:v>
                </c:pt>
                <c:pt idx="2360">
                  <c:v>154.53327899999999</c:v>
                </c:pt>
                <c:pt idx="2361">
                  <c:v>155.17044100000001</c:v>
                </c:pt>
                <c:pt idx="2362">
                  <c:v>156.83865399999999</c:v>
                </c:pt>
                <c:pt idx="2363">
                  <c:v>153.54418899999999</c:v>
                </c:pt>
                <c:pt idx="2364">
                  <c:v>152.160965</c:v>
                </c:pt>
                <c:pt idx="2365">
                  <c:v>153.359711</c:v>
                </c:pt>
                <c:pt idx="2366">
                  <c:v>154.41596999999999</c:v>
                </c:pt>
                <c:pt idx="2367">
                  <c:v>156.03389000000001</c:v>
                </c:pt>
                <c:pt idx="2368">
                  <c:v>156.25183100000001</c:v>
                </c:pt>
                <c:pt idx="2369">
                  <c:v>156.796753</c:v>
                </c:pt>
                <c:pt idx="2370">
                  <c:v>157.509308</c:v>
                </c:pt>
                <c:pt idx="2371">
                  <c:v>157.14051799999999</c:v>
                </c:pt>
                <c:pt idx="2372">
                  <c:v>157.45907600000001</c:v>
                </c:pt>
                <c:pt idx="2373">
                  <c:v>156.16804500000001</c:v>
                </c:pt>
                <c:pt idx="2374">
                  <c:v>156.662643</c:v>
                </c:pt>
                <c:pt idx="2375">
                  <c:v>157.391998</c:v>
                </c:pt>
                <c:pt idx="2376">
                  <c:v>157.86140399999999</c:v>
                </c:pt>
                <c:pt idx="2377">
                  <c:v>157.87820400000001</c:v>
                </c:pt>
                <c:pt idx="2378">
                  <c:v>157.65183999999999</c:v>
                </c:pt>
                <c:pt idx="2379">
                  <c:v>157.95362900000001</c:v>
                </c:pt>
                <c:pt idx="2380">
                  <c:v>156.578812</c:v>
                </c:pt>
                <c:pt idx="2381">
                  <c:v>157.50091599999999</c:v>
                </c:pt>
                <c:pt idx="2382">
                  <c:v>157.33326700000001</c:v>
                </c:pt>
                <c:pt idx="2383">
                  <c:v>157.568039</c:v>
                </c:pt>
                <c:pt idx="2384">
                  <c:v>159.102081</c:v>
                </c:pt>
                <c:pt idx="2385">
                  <c:v>159.24461400000001</c:v>
                </c:pt>
                <c:pt idx="2386">
                  <c:v>158.490128</c:v>
                </c:pt>
                <c:pt idx="2387">
                  <c:v>157.098557</c:v>
                </c:pt>
                <c:pt idx="2388">
                  <c:v>157.64343299999999</c:v>
                </c:pt>
                <c:pt idx="2389">
                  <c:v>158.22189299999999</c:v>
                </c:pt>
                <c:pt idx="2390">
                  <c:v>157.22434999999999</c:v>
                </c:pt>
                <c:pt idx="2391">
                  <c:v>158.54887400000001</c:v>
                </c:pt>
                <c:pt idx="2392">
                  <c:v>158.93447900000001</c:v>
                </c:pt>
                <c:pt idx="2393">
                  <c:v>159.57157900000001</c:v>
                </c:pt>
                <c:pt idx="2394">
                  <c:v>160.552414</c:v>
                </c:pt>
                <c:pt idx="2395">
                  <c:v>160.43495200000001</c:v>
                </c:pt>
                <c:pt idx="2396">
                  <c:v>161.26492300000001</c:v>
                </c:pt>
                <c:pt idx="2397">
                  <c:v>161.524765</c:v>
                </c:pt>
                <c:pt idx="2398">
                  <c:v>161.70924400000001</c:v>
                </c:pt>
                <c:pt idx="2399">
                  <c:v>161.62536600000001</c:v>
                </c:pt>
                <c:pt idx="2400">
                  <c:v>161.95233200000001</c:v>
                </c:pt>
                <c:pt idx="2401">
                  <c:v>163.008636</c:v>
                </c:pt>
                <c:pt idx="2402">
                  <c:v>163.78826900000001</c:v>
                </c:pt>
                <c:pt idx="2403">
                  <c:v>163.95593299999999</c:v>
                </c:pt>
                <c:pt idx="2404">
                  <c:v>163.97267199999999</c:v>
                </c:pt>
                <c:pt idx="2405">
                  <c:v>163.40261799999999</c:v>
                </c:pt>
                <c:pt idx="2406">
                  <c:v>162.245743</c:v>
                </c:pt>
                <c:pt idx="2407">
                  <c:v>162.74035599999999</c:v>
                </c:pt>
                <c:pt idx="2408">
                  <c:v>162.87451200000001</c:v>
                </c:pt>
                <c:pt idx="2409">
                  <c:v>163.327179</c:v>
                </c:pt>
                <c:pt idx="2410">
                  <c:v>164.52595500000001</c:v>
                </c:pt>
                <c:pt idx="2411">
                  <c:v>164.71043399999999</c:v>
                </c:pt>
                <c:pt idx="2412">
                  <c:v>165.044769</c:v>
                </c:pt>
                <c:pt idx="2413">
                  <c:v>164.994247</c:v>
                </c:pt>
                <c:pt idx="2414">
                  <c:v>164.00027499999999</c:v>
                </c:pt>
                <c:pt idx="2415">
                  <c:v>164.741547</c:v>
                </c:pt>
                <c:pt idx="2416">
                  <c:v>164.623627</c:v>
                </c:pt>
                <c:pt idx="2417">
                  <c:v>164.94368</c:v>
                </c:pt>
                <c:pt idx="2418">
                  <c:v>164.859467</c:v>
                </c:pt>
                <c:pt idx="2419">
                  <c:v>165.962875</c:v>
                </c:pt>
                <c:pt idx="2420">
                  <c:v>166.13137800000001</c:v>
                </c:pt>
                <c:pt idx="2421">
                  <c:v>166.94837999999999</c:v>
                </c:pt>
                <c:pt idx="2422">
                  <c:v>166.367188</c:v>
                </c:pt>
                <c:pt idx="2423">
                  <c:v>165.297516</c:v>
                </c:pt>
                <c:pt idx="2424">
                  <c:v>166.03869599999999</c:v>
                </c:pt>
                <c:pt idx="2425">
                  <c:v>165.38172900000001</c:v>
                </c:pt>
                <c:pt idx="2426">
                  <c:v>165.609116</c:v>
                </c:pt>
                <c:pt idx="2427">
                  <c:v>166.44300799999999</c:v>
                </c:pt>
                <c:pt idx="2428">
                  <c:v>166.13137800000001</c:v>
                </c:pt>
                <c:pt idx="2429">
                  <c:v>166.74629200000001</c:v>
                </c:pt>
                <c:pt idx="2430">
                  <c:v>164.85105899999999</c:v>
                </c:pt>
                <c:pt idx="2431">
                  <c:v>166.535675</c:v>
                </c:pt>
                <c:pt idx="2432">
                  <c:v>166.22399899999999</c:v>
                </c:pt>
                <c:pt idx="2433">
                  <c:v>166.94837999999999</c:v>
                </c:pt>
                <c:pt idx="2434">
                  <c:v>167.319031</c:v>
                </c:pt>
                <c:pt idx="2435">
                  <c:v>167.32749899999999</c:v>
                </c:pt>
                <c:pt idx="2436">
                  <c:v>166.544083</c:v>
                </c:pt>
                <c:pt idx="2437">
                  <c:v>166.611481</c:v>
                </c:pt>
                <c:pt idx="2438">
                  <c:v>165.89550800000001</c:v>
                </c:pt>
                <c:pt idx="2439">
                  <c:v>165.92083700000001</c:v>
                </c:pt>
                <c:pt idx="2440">
                  <c:v>162.64413500000001</c:v>
                </c:pt>
                <c:pt idx="2441">
                  <c:v>162.14717099999999</c:v>
                </c:pt>
                <c:pt idx="2442">
                  <c:v>163.318039</c:v>
                </c:pt>
                <c:pt idx="2443">
                  <c:v>161.73445100000001</c:v>
                </c:pt>
                <c:pt idx="2444">
                  <c:v>161.784988</c:v>
                </c:pt>
                <c:pt idx="2445">
                  <c:v>160.90901199999999</c:v>
                </c:pt>
                <c:pt idx="2446">
                  <c:v>162.770523</c:v>
                </c:pt>
                <c:pt idx="2447">
                  <c:v>163.24220299999999</c:v>
                </c:pt>
                <c:pt idx="2448">
                  <c:v>163.014771</c:v>
                </c:pt>
                <c:pt idx="2449">
                  <c:v>164.118256</c:v>
                </c:pt>
                <c:pt idx="2450">
                  <c:v>164.893158</c:v>
                </c:pt>
                <c:pt idx="2451">
                  <c:v>164.859467</c:v>
                </c:pt>
                <c:pt idx="2452">
                  <c:v>166.24086</c:v>
                </c:pt>
                <c:pt idx="2453">
                  <c:v>167.10844399999999</c:v>
                </c:pt>
                <c:pt idx="2454">
                  <c:v>167.55488600000001</c:v>
                </c:pt>
                <c:pt idx="2455">
                  <c:v>168.04342700000001</c:v>
                </c:pt>
                <c:pt idx="2456">
                  <c:v>167.78230300000001</c:v>
                </c:pt>
                <c:pt idx="2457">
                  <c:v>168.63305700000001</c:v>
                </c:pt>
                <c:pt idx="2458">
                  <c:v>168.74258399999999</c:v>
                </c:pt>
                <c:pt idx="2459">
                  <c:v>168.675186</c:v>
                </c:pt>
                <c:pt idx="2460">
                  <c:v>168.582458</c:v>
                </c:pt>
                <c:pt idx="2461">
                  <c:v>169.06268299999999</c:v>
                </c:pt>
                <c:pt idx="2462">
                  <c:v>168.97846999999999</c:v>
                </c:pt>
                <c:pt idx="2463">
                  <c:v>168.88578799999999</c:v>
                </c:pt>
                <c:pt idx="2464">
                  <c:v>168.641525</c:v>
                </c:pt>
                <c:pt idx="2465">
                  <c:v>169.399551</c:v>
                </c:pt>
                <c:pt idx="2466">
                  <c:v>168.96156300000001</c:v>
                </c:pt>
                <c:pt idx="2467">
                  <c:v>167.89186100000001</c:v>
                </c:pt>
                <c:pt idx="2468">
                  <c:v>168.52357499999999</c:v>
                </c:pt>
                <c:pt idx="2469">
                  <c:v>168.71731600000001</c:v>
                </c:pt>
                <c:pt idx="2470">
                  <c:v>167.73182700000001</c:v>
                </c:pt>
                <c:pt idx="2471">
                  <c:v>167.60539199999999</c:v>
                </c:pt>
                <c:pt idx="2472">
                  <c:v>168.86891199999999</c:v>
                </c:pt>
                <c:pt idx="2473">
                  <c:v>169.096329</c:v>
                </c:pt>
                <c:pt idx="2474">
                  <c:v>169.997635</c:v>
                </c:pt>
                <c:pt idx="2475">
                  <c:v>169.84445199999999</c:v>
                </c:pt>
                <c:pt idx="2476">
                  <c:v>168.53274500000001</c:v>
                </c:pt>
                <c:pt idx="2477">
                  <c:v>167.56805399999999</c:v>
                </c:pt>
                <c:pt idx="2478">
                  <c:v>168.87974500000001</c:v>
                </c:pt>
                <c:pt idx="2479">
                  <c:v>166.154785</c:v>
                </c:pt>
                <c:pt idx="2480">
                  <c:v>167.47489899999999</c:v>
                </c:pt>
                <c:pt idx="2481">
                  <c:v>167.17027300000001</c:v>
                </c:pt>
                <c:pt idx="2482">
                  <c:v>166.73024000000001</c:v>
                </c:pt>
                <c:pt idx="2483">
                  <c:v>164.47070299999999</c:v>
                </c:pt>
                <c:pt idx="2484">
                  <c:v>164.496094</c:v>
                </c:pt>
                <c:pt idx="2485">
                  <c:v>166.307053</c:v>
                </c:pt>
                <c:pt idx="2486">
                  <c:v>166.11244199999999</c:v>
                </c:pt>
                <c:pt idx="2487">
                  <c:v>163.54826399999999</c:v>
                </c:pt>
                <c:pt idx="2488">
                  <c:v>166.408646</c:v>
                </c:pt>
                <c:pt idx="2489">
                  <c:v>163.10824600000001</c:v>
                </c:pt>
                <c:pt idx="2490">
                  <c:v>161.24641399999999</c:v>
                </c:pt>
                <c:pt idx="2491">
                  <c:v>158.59767199999999</c:v>
                </c:pt>
                <c:pt idx="2492">
                  <c:v>158.84307899999999</c:v>
                </c:pt>
                <c:pt idx="2493">
                  <c:v>157.768326</c:v>
                </c:pt>
                <c:pt idx="2494">
                  <c:v>157.632935</c:v>
                </c:pt>
                <c:pt idx="2495">
                  <c:v>159.49468999999999</c:v>
                </c:pt>
                <c:pt idx="2496">
                  <c:v>161.04336499999999</c:v>
                </c:pt>
                <c:pt idx="2497">
                  <c:v>164.23374899999999</c:v>
                </c:pt>
                <c:pt idx="2498">
                  <c:v>163.06596400000001</c:v>
                </c:pt>
                <c:pt idx="2499">
                  <c:v>164.96154799999999</c:v>
                </c:pt>
                <c:pt idx="2500">
                  <c:v>166.23095699999999</c:v>
                </c:pt>
                <c:pt idx="2501">
                  <c:v>166.00242600000001</c:v>
                </c:pt>
                <c:pt idx="2502">
                  <c:v>167.906555</c:v>
                </c:pt>
                <c:pt idx="2503">
                  <c:v>167.65263400000001</c:v>
                </c:pt>
                <c:pt idx="2504">
                  <c:v>168.72743199999999</c:v>
                </c:pt>
                <c:pt idx="2505">
                  <c:v>170.65690599999999</c:v>
                </c:pt>
                <c:pt idx="2506">
                  <c:v>170.74996899999999</c:v>
                </c:pt>
                <c:pt idx="2507">
                  <c:v>170.15760800000001</c:v>
                </c:pt>
                <c:pt idx="2508">
                  <c:v>171.232315</c:v>
                </c:pt>
                <c:pt idx="2509">
                  <c:v>171.91778600000001</c:v>
                </c:pt>
                <c:pt idx="2510">
                  <c:v>172.07856799999999</c:v>
                </c:pt>
                <c:pt idx="2511">
                  <c:v>172.620193</c:v>
                </c:pt>
                <c:pt idx="2512">
                  <c:v>172.78945899999999</c:v>
                </c:pt>
                <c:pt idx="2513">
                  <c:v>172.60328699999999</c:v>
                </c:pt>
                <c:pt idx="2514">
                  <c:v>172.79789700000001</c:v>
                </c:pt>
                <c:pt idx="2515">
                  <c:v>172.84023999999999</c:v>
                </c:pt>
                <c:pt idx="2516">
                  <c:v>172.95024100000001</c:v>
                </c:pt>
                <c:pt idx="2517">
                  <c:v>173.94882200000001</c:v>
                </c:pt>
                <c:pt idx="2518">
                  <c:v>173.66954000000001</c:v>
                </c:pt>
                <c:pt idx="2519">
                  <c:v>173.97421299999999</c:v>
                </c:pt>
                <c:pt idx="2520">
                  <c:v>174.905136</c:v>
                </c:pt>
                <c:pt idx="2521">
                  <c:v>175.395905</c:v>
                </c:pt>
                <c:pt idx="2522">
                  <c:v>175.269012</c:v>
                </c:pt>
                <c:pt idx="2523">
                  <c:v>175.717499</c:v>
                </c:pt>
                <c:pt idx="2524">
                  <c:v>175.345169</c:v>
                </c:pt>
                <c:pt idx="2525">
                  <c:v>174.126541</c:v>
                </c:pt>
                <c:pt idx="2526">
                  <c:v>175.25204500000001</c:v>
                </c:pt>
                <c:pt idx="2527">
                  <c:v>175.92907700000001</c:v>
                </c:pt>
                <c:pt idx="2528">
                  <c:v>175.73443599999999</c:v>
                </c:pt>
                <c:pt idx="2529">
                  <c:v>176.02217099999999</c:v>
                </c:pt>
                <c:pt idx="2530">
                  <c:v>174.84587099999999</c:v>
                </c:pt>
                <c:pt idx="2531">
                  <c:v>174.72740200000001</c:v>
                </c:pt>
                <c:pt idx="2532">
                  <c:v>171.92623900000001</c:v>
                </c:pt>
                <c:pt idx="2533">
                  <c:v>172.79789700000001</c:v>
                </c:pt>
                <c:pt idx="2534">
                  <c:v>170.00528</c:v>
                </c:pt>
                <c:pt idx="2535">
                  <c:v>168.837402</c:v>
                </c:pt>
                <c:pt idx="2536">
                  <c:v>167.48336800000001</c:v>
                </c:pt>
                <c:pt idx="2537">
                  <c:v>170.76689099999999</c:v>
                </c:pt>
                <c:pt idx="2538">
                  <c:v>174.98968500000001</c:v>
                </c:pt>
                <c:pt idx="2539">
                  <c:v>175.734283</c:v>
                </c:pt>
                <c:pt idx="2540">
                  <c:v>176.54272499999999</c:v>
                </c:pt>
                <c:pt idx="2541">
                  <c:v>176.780914</c:v>
                </c:pt>
                <c:pt idx="2542">
                  <c:v>176.79797400000001</c:v>
                </c:pt>
                <c:pt idx="2543">
                  <c:v>177.368042</c:v>
                </c:pt>
                <c:pt idx="2544">
                  <c:v>177.606415</c:v>
                </c:pt>
                <c:pt idx="2545">
                  <c:v>176.65332000000001</c:v>
                </c:pt>
                <c:pt idx="2546">
                  <c:v>174.900375</c:v>
                </c:pt>
                <c:pt idx="2547">
                  <c:v>174.80676299999999</c:v>
                </c:pt>
                <c:pt idx="2548">
                  <c:v>171.649811</c:v>
                </c:pt>
                <c:pt idx="2549">
                  <c:v>170.033096</c:v>
                </c:pt>
                <c:pt idx="2550">
                  <c:v>172.15185500000001</c:v>
                </c:pt>
                <c:pt idx="2551">
                  <c:v>175.20675700000001</c:v>
                </c:pt>
                <c:pt idx="2552">
                  <c:v>173.80270400000001</c:v>
                </c:pt>
                <c:pt idx="2553">
                  <c:v>172.441193</c:v>
                </c:pt>
                <c:pt idx="2554">
                  <c:v>171.95614599999999</c:v>
                </c:pt>
                <c:pt idx="2555">
                  <c:v>170.91804500000001</c:v>
                </c:pt>
                <c:pt idx="2556">
                  <c:v>169.35230999999999</c:v>
                </c:pt>
                <c:pt idx="2557">
                  <c:v>171.57325700000001</c:v>
                </c:pt>
                <c:pt idx="2558">
                  <c:v>171.93916300000001</c:v>
                </c:pt>
                <c:pt idx="2559">
                  <c:v>172.80708300000001</c:v>
                </c:pt>
                <c:pt idx="2560">
                  <c:v>175.37692300000001</c:v>
                </c:pt>
                <c:pt idx="2561">
                  <c:v>174.41529800000001</c:v>
                </c:pt>
                <c:pt idx="2562">
                  <c:v>174.82377600000001</c:v>
                </c:pt>
                <c:pt idx="2563">
                  <c:v>172.517776</c:v>
                </c:pt>
                <c:pt idx="2564">
                  <c:v>170.30535900000001</c:v>
                </c:pt>
                <c:pt idx="2565">
                  <c:v>171.87956199999999</c:v>
                </c:pt>
                <c:pt idx="2566">
                  <c:v>169.71824599999999</c:v>
                </c:pt>
                <c:pt idx="2567">
                  <c:v>171.81999200000001</c:v>
                </c:pt>
                <c:pt idx="2568">
                  <c:v>174.304733</c:v>
                </c:pt>
                <c:pt idx="2569">
                  <c:v>173.64103700000001</c:v>
                </c:pt>
                <c:pt idx="2570">
                  <c:v>175.393936</c:v>
                </c:pt>
                <c:pt idx="2571">
                  <c:v>174.90889000000001</c:v>
                </c:pt>
                <c:pt idx="2572">
                  <c:v>174.12609900000001</c:v>
                </c:pt>
                <c:pt idx="2573">
                  <c:v>175.98100299999999</c:v>
                </c:pt>
                <c:pt idx="2574">
                  <c:v>176.08315999999999</c:v>
                </c:pt>
                <c:pt idx="2575">
                  <c:v>177.77652</c:v>
                </c:pt>
                <c:pt idx="2576">
                  <c:v>178.50834699999999</c:v>
                </c:pt>
                <c:pt idx="2577">
                  <c:v>178.789185</c:v>
                </c:pt>
                <c:pt idx="2578">
                  <c:v>178.806183</c:v>
                </c:pt>
                <c:pt idx="2579">
                  <c:v>178.678482</c:v>
                </c:pt>
                <c:pt idx="2580">
                  <c:v>179.750687</c:v>
                </c:pt>
                <c:pt idx="2581">
                  <c:v>179.72522000000001</c:v>
                </c:pt>
                <c:pt idx="2582">
                  <c:v>180.23576399999999</c:v>
                </c:pt>
                <c:pt idx="2583">
                  <c:v>180.08256499999999</c:v>
                </c:pt>
                <c:pt idx="2584">
                  <c:v>179.86982699999999</c:v>
                </c:pt>
                <c:pt idx="2585">
                  <c:v>179.25711100000001</c:v>
                </c:pt>
                <c:pt idx="2586">
                  <c:v>180.38888499999999</c:v>
                </c:pt>
                <c:pt idx="2587">
                  <c:v>179.64854399999999</c:v>
                </c:pt>
                <c:pt idx="2588">
                  <c:v>178.891266</c:v>
                </c:pt>
                <c:pt idx="2589">
                  <c:v>179.08696</c:v>
                </c:pt>
                <c:pt idx="2590">
                  <c:v>176.56817599999999</c:v>
                </c:pt>
                <c:pt idx="2591">
                  <c:v>177.300003</c:v>
                </c:pt>
                <c:pt idx="2592">
                  <c:v>174.42382799999999</c:v>
                </c:pt>
                <c:pt idx="2593">
                  <c:v>174.015411</c:v>
                </c:pt>
                <c:pt idx="2594">
                  <c:v>176.227859</c:v>
                </c:pt>
                <c:pt idx="2595">
                  <c:v>175.14717099999999</c:v>
                </c:pt>
                <c:pt idx="2596">
                  <c:v>177.48725899999999</c:v>
                </c:pt>
                <c:pt idx="2597">
                  <c:v>176.959656</c:v>
                </c:pt>
                <c:pt idx="2598">
                  <c:v>179.08696</c:v>
                </c:pt>
                <c:pt idx="2599">
                  <c:v>178.27006499999999</c:v>
                </c:pt>
                <c:pt idx="2600">
                  <c:v>179.84364299999999</c:v>
                </c:pt>
                <c:pt idx="2601">
                  <c:v>179.49319499999999</c:v>
                </c:pt>
                <c:pt idx="2602">
                  <c:v>178.48460399999999</c:v>
                </c:pt>
                <c:pt idx="2603">
                  <c:v>175.86914100000001</c:v>
                </c:pt>
                <c:pt idx="2604">
                  <c:v>175.450287</c:v>
                </c:pt>
                <c:pt idx="2605">
                  <c:v>175.85205099999999</c:v>
                </c:pt>
                <c:pt idx="2606">
                  <c:v>177.99745200000001</c:v>
                </c:pt>
                <c:pt idx="2607">
                  <c:v>176.44180299999999</c:v>
                </c:pt>
                <c:pt idx="2608">
                  <c:v>175.81785600000001</c:v>
                </c:pt>
                <c:pt idx="2609">
                  <c:v>176.45030199999999</c:v>
                </c:pt>
                <c:pt idx="2610">
                  <c:v>177.638428</c:v>
                </c:pt>
                <c:pt idx="2611">
                  <c:v>177.16831999999999</c:v>
                </c:pt>
                <c:pt idx="2612">
                  <c:v>177.76667800000001</c:v>
                </c:pt>
                <c:pt idx="2613">
                  <c:v>178.55299400000001</c:v>
                </c:pt>
                <c:pt idx="2614">
                  <c:v>179.52740499999999</c:v>
                </c:pt>
                <c:pt idx="2615">
                  <c:v>178.715363</c:v>
                </c:pt>
                <c:pt idx="2616">
                  <c:v>179.057312</c:v>
                </c:pt>
                <c:pt idx="2617">
                  <c:v>179.860748</c:v>
                </c:pt>
                <c:pt idx="2618">
                  <c:v>179.80943300000001</c:v>
                </c:pt>
                <c:pt idx="2619">
                  <c:v>177.740982</c:v>
                </c:pt>
                <c:pt idx="2620">
                  <c:v>179.36499000000001</c:v>
                </c:pt>
                <c:pt idx="2621">
                  <c:v>179.15129099999999</c:v>
                </c:pt>
                <c:pt idx="2622">
                  <c:v>180.031677</c:v>
                </c:pt>
                <c:pt idx="2623">
                  <c:v>180.48461900000001</c:v>
                </c:pt>
                <c:pt idx="2624">
                  <c:v>180.90348800000001</c:v>
                </c:pt>
                <c:pt idx="2625">
                  <c:v>180.15136699999999</c:v>
                </c:pt>
                <c:pt idx="2626">
                  <c:v>180.72395299999999</c:v>
                </c:pt>
                <c:pt idx="2627">
                  <c:v>179.98036200000001</c:v>
                </c:pt>
                <c:pt idx="2628">
                  <c:v>178.17688000000001</c:v>
                </c:pt>
                <c:pt idx="2629">
                  <c:v>180.108643</c:v>
                </c:pt>
                <c:pt idx="2630">
                  <c:v>180.62142900000001</c:v>
                </c:pt>
                <c:pt idx="2631">
                  <c:v>178.55299400000001</c:v>
                </c:pt>
                <c:pt idx="2632">
                  <c:v>177.817902</c:v>
                </c:pt>
                <c:pt idx="2633">
                  <c:v>178.527344</c:v>
                </c:pt>
                <c:pt idx="2634">
                  <c:v>180.87785299999999</c:v>
                </c:pt>
                <c:pt idx="2635">
                  <c:v>180.014557</c:v>
                </c:pt>
                <c:pt idx="2636">
                  <c:v>179.476089</c:v>
                </c:pt>
                <c:pt idx="2637">
                  <c:v>179.5103</c:v>
                </c:pt>
                <c:pt idx="2638">
                  <c:v>181.38215600000001</c:v>
                </c:pt>
                <c:pt idx="2639">
                  <c:v>181.57875100000001</c:v>
                </c:pt>
                <c:pt idx="2640">
                  <c:v>182.14283800000001</c:v>
                </c:pt>
                <c:pt idx="2641">
                  <c:v>182.082977</c:v>
                </c:pt>
                <c:pt idx="2642">
                  <c:v>181.95481899999999</c:v>
                </c:pt>
                <c:pt idx="2643">
                  <c:v>182.48469499999999</c:v>
                </c:pt>
                <c:pt idx="2644">
                  <c:v>182.048813</c:v>
                </c:pt>
                <c:pt idx="2645">
                  <c:v>180.091553</c:v>
                </c:pt>
                <c:pt idx="2646">
                  <c:v>181.80098000000001</c:v>
                </c:pt>
                <c:pt idx="2647">
                  <c:v>181.59584000000001</c:v>
                </c:pt>
                <c:pt idx="2648">
                  <c:v>180.46755999999999</c:v>
                </c:pt>
                <c:pt idx="2649">
                  <c:v>180.83512899999999</c:v>
                </c:pt>
                <c:pt idx="2650">
                  <c:v>180.65564000000001</c:v>
                </c:pt>
                <c:pt idx="2651">
                  <c:v>181.13429300000001</c:v>
                </c:pt>
                <c:pt idx="2652">
                  <c:v>179.60432399999999</c:v>
                </c:pt>
                <c:pt idx="2653">
                  <c:v>179.29658499999999</c:v>
                </c:pt>
                <c:pt idx="2654">
                  <c:v>178.193985</c:v>
                </c:pt>
                <c:pt idx="2655">
                  <c:v>178.16836499999999</c:v>
                </c:pt>
                <c:pt idx="2656">
                  <c:v>180.30517599999999</c:v>
                </c:pt>
                <c:pt idx="2657">
                  <c:v>180.88639800000001</c:v>
                </c:pt>
                <c:pt idx="2658">
                  <c:v>179.50178500000001</c:v>
                </c:pt>
                <c:pt idx="2659">
                  <c:v>178.73249799999999</c:v>
                </c:pt>
                <c:pt idx="2660">
                  <c:v>179.70689400000001</c:v>
                </c:pt>
                <c:pt idx="2661">
                  <c:v>179.99748199999999</c:v>
                </c:pt>
                <c:pt idx="2662">
                  <c:v>181.869293</c:v>
                </c:pt>
                <c:pt idx="2663">
                  <c:v>181.061981</c:v>
                </c:pt>
                <c:pt idx="2664">
                  <c:v>181.98959400000001</c:v>
                </c:pt>
                <c:pt idx="2665">
                  <c:v>182.11842300000001</c:v>
                </c:pt>
                <c:pt idx="2666">
                  <c:v>180.79570000000001</c:v>
                </c:pt>
                <c:pt idx="2667">
                  <c:v>180.24601699999999</c:v>
                </c:pt>
                <c:pt idx="2668">
                  <c:v>180.21167</c:v>
                </c:pt>
                <c:pt idx="2669">
                  <c:v>176.432526</c:v>
                </c:pt>
                <c:pt idx="2670">
                  <c:v>176.80195599999999</c:v>
                </c:pt>
                <c:pt idx="2671">
                  <c:v>178.219086</c:v>
                </c:pt>
                <c:pt idx="2672">
                  <c:v>178.05586199999999</c:v>
                </c:pt>
                <c:pt idx="2673">
                  <c:v>177.549103</c:v>
                </c:pt>
                <c:pt idx="2674">
                  <c:v>178.665695</c:v>
                </c:pt>
                <c:pt idx="2675">
                  <c:v>175.66816700000001</c:v>
                </c:pt>
                <c:pt idx="2676">
                  <c:v>175.985962</c:v>
                </c:pt>
                <c:pt idx="2677">
                  <c:v>178.20188899999999</c:v>
                </c:pt>
                <c:pt idx="2678">
                  <c:v>180.16876199999999</c:v>
                </c:pt>
                <c:pt idx="2679">
                  <c:v>180.95036300000001</c:v>
                </c:pt>
                <c:pt idx="2680">
                  <c:v>180.89021299999999</c:v>
                </c:pt>
                <c:pt idx="2681">
                  <c:v>182.34172100000001</c:v>
                </c:pt>
                <c:pt idx="2682">
                  <c:v>182.49633800000001</c:v>
                </c:pt>
                <c:pt idx="2683">
                  <c:v>182.59080499999999</c:v>
                </c:pt>
                <c:pt idx="2684">
                  <c:v>181.86930799999999</c:v>
                </c:pt>
                <c:pt idx="2685">
                  <c:v>181.542969</c:v>
                </c:pt>
                <c:pt idx="2686">
                  <c:v>180.52088900000001</c:v>
                </c:pt>
                <c:pt idx="2687">
                  <c:v>178.648483</c:v>
                </c:pt>
                <c:pt idx="2688">
                  <c:v>177.609253</c:v>
                </c:pt>
                <c:pt idx="2689">
                  <c:v>179.79083299999999</c:v>
                </c:pt>
                <c:pt idx="2690">
                  <c:v>181.02763400000001</c:v>
                </c:pt>
                <c:pt idx="2691">
                  <c:v>181.07058699999999</c:v>
                </c:pt>
                <c:pt idx="2692">
                  <c:v>180.79570000000001</c:v>
                </c:pt>
                <c:pt idx="2693">
                  <c:v>180.18592799999999</c:v>
                </c:pt>
                <c:pt idx="2694">
                  <c:v>179.83377100000001</c:v>
                </c:pt>
                <c:pt idx="2695">
                  <c:v>180.42645300000001</c:v>
                </c:pt>
                <c:pt idx="2696">
                  <c:v>178.949173</c:v>
                </c:pt>
                <c:pt idx="2697">
                  <c:v>178.60557600000001</c:v>
                </c:pt>
                <c:pt idx="2698">
                  <c:v>180.85583500000001</c:v>
                </c:pt>
                <c:pt idx="2699">
                  <c:v>179.22395299999999</c:v>
                </c:pt>
                <c:pt idx="2700">
                  <c:v>179.43872099999999</c:v>
                </c:pt>
                <c:pt idx="2701">
                  <c:v>179.21537799999999</c:v>
                </c:pt>
                <c:pt idx="2702">
                  <c:v>179.86814899999999</c:v>
                </c:pt>
                <c:pt idx="2703">
                  <c:v>180.87304700000001</c:v>
                </c:pt>
                <c:pt idx="2704">
                  <c:v>180.34909099999999</c:v>
                </c:pt>
                <c:pt idx="2705">
                  <c:v>178.92337000000001</c:v>
                </c:pt>
                <c:pt idx="2706">
                  <c:v>175.18722500000001</c:v>
                </c:pt>
                <c:pt idx="2707">
                  <c:v>169.91365099999999</c:v>
                </c:pt>
                <c:pt idx="2708">
                  <c:v>162.759094</c:v>
                </c:pt>
                <c:pt idx="2709">
                  <c:v>160.84381099999999</c:v>
                </c:pt>
                <c:pt idx="2710">
                  <c:v>167.01921100000001</c:v>
                </c:pt>
                <c:pt idx="2711">
                  <c:v>171.15043600000001</c:v>
                </c:pt>
                <c:pt idx="2712">
                  <c:v>171.15907300000001</c:v>
                </c:pt>
                <c:pt idx="2713">
                  <c:v>169.77616900000001</c:v>
                </c:pt>
                <c:pt idx="2714">
                  <c:v>164.70877100000001</c:v>
                </c:pt>
                <c:pt idx="2715">
                  <c:v>167.835114</c:v>
                </c:pt>
                <c:pt idx="2716">
                  <c:v>167.955353</c:v>
                </c:pt>
                <c:pt idx="2717">
                  <c:v>165.41304</c:v>
                </c:pt>
                <c:pt idx="2718">
                  <c:v>169.570053</c:v>
                </c:pt>
                <c:pt idx="2719">
                  <c:v>167.30259699999999</c:v>
                </c:pt>
                <c:pt idx="2720">
                  <c:v>168.21305799999999</c:v>
                </c:pt>
                <c:pt idx="2721">
                  <c:v>168.97747799999999</c:v>
                </c:pt>
                <c:pt idx="2722">
                  <c:v>168.35046399999999</c:v>
                </c:pt>
                <c:pt idx="2723">
                  <c:v>170.45474200000001</c:v>
                </c:pt>
                <c:pt idx="2724">
                  <c:v>171.931961</c:v>
                </c:pt>
                <c:pt idx="2725">
                  <c:v>171.54551699999999</c:v>
                </c:pt>
                <c:pt idx="2726">
                  <c:v>168.742188</c:v>
                </c:pt>
                <c:pt idx="2727">
                  <c:v>169.614227</c:v>
                </c:pt>
                <c:pt idx="2728">
                  <c:v>167.412643</c:v>
                </c:pt>
                <c:pt idx="2729">
                  <c:v>167.14503500000001</c:v>
                </c:pt>
                <c:pt idx="2730">
                  <c:v>166.540649</c:v>
                </c:pt>
                <c:pt idx="2731">
                  <c:v>166.49748199999999</c:v>
                </c:pt>
                <c:pt idx="2732">
                  <c:v>162.31886299999999</c:v>
                </c:pt>
                <c:pt idx="2733">
                  <c:v>162.41383400000001</c:v>
                </c:pt>
                <c:pt idx="2734">
                  <c:v>165.44421399999999</c:v>
                </c:pt>
                <c:pt idx="2735">
                  <c:v>165.87588500000001</c:v>
                </c:pt>
                <c:pt idx="2736">
                  <c:v>168.35372899999999</c:v>
                </c:pt>
                <c:pt idx="2737">
                  <c:v>171.34953300000001</c:v>
                </c:pt>
                <c:pt idx="2738">
                  <c:v>170.76242099999999</c:v>
                </c:pt>
                <c:pt idx="2739">
                  <c:v>172.161057</c:v>
                </c:pt>
                <c:pt idx="2740">
                  <c:v>173.715103</c:v>
                </c:pt>
                <c:pt idx="2741">
                  <c:v>173.818726</c:v>
                </c:pt>
                <c:pt idx="2742">
                  <c:v>173.98275799999999</c:v>
                </c:pt>
                <c:pt idx="2743">
                  <c:v>172.886246</c:v>
                </c:pt>
                <c:pt idx="2744">
                  <c:v>172.05748</c:v>
                </c:pt>
                <c:pt idx="2745">
                  <c:v>174.69931</c:v>
                </c:pt>
                <c:pt idx="2746">
                  <c:v>175.493607</c:v>
                </c:pt>
                <c:pt idx="2747">
                  <c:v>175.57994099999999</c:v>
                </c:pt>
                <c:pt idx="2748">
                  <c:v>175.35554500000001</c:v>
                </c:pt>
                <c:pt idx="2749">
                  <c:v>174.26760899999999</c:v>
                </c:pt>
                <c:pt idx="2750">
                  <c:v>177.21165500000001</c:v>
                </c:pt>
                <c:pt idx="2751">
                  <c:v>179.15428199999999</c:v>
                </c:pt>
                <c:pt idx="2752">
                  <c:v>178.71391299999999</c:v>
                </c:pt>
                <c:pt idx="2753">
                  <c:v>178.368607</c:v>
                </c:pt>
                <c:pt idx="2754">
                  <c:v>180.39746099999999</c:v>
                </c:pt>
                <c:pt idx="2755">
                  <c:v>180.293869</c:v>
                </c:pt>
                <c:pt idx="2756">
                  <c:v>179.51679999999999</c:v>
                </c:pt>
                <c:pt idx="2757">
                  <c:v>181.64070100000001</c:v>
                </c:pt>
                <c:pt idx="2758">
                  <c:v>182.16734299999999</c:v>
                </c:pt>
                <c:pt idx="2759">
                  <c:v>181.614822</c:v>
                </c:pt>
                <c:pt idx="2760">
                  <c:v>181.43348700000001</c:v>
                </c:pt>
                <c:pt idx="2761">
                  <c:v>181.33850100000001</c:v>
                </c:pt>
                <c:pt idx="2762">
                  <c:v>179.64636200000001</c:v>
                </c:pt>
                <c:pt idx="2763">
                  <c:v>180.06073000000001</c:v>
                </c:pt>
                <c:pt idx="2764">
                  <c:v>179.35282900000001</c:v>
                </c:pt>
                <c:pt idx="2765">
                  <c:v>176.84909099999999</c:v>
                </c:pt>
                <c:pt idx="2766">
                  <c:v>174.863373</c:v>
                </c:pt>
                <c:pt idx="2767">
                  <c:v>177.522491</c:v>
                </c:pt>
                <c:pt idx="2768">
                  <c:v>177.393021</c:v>
                </c:pt>
                <c:pt idx="2769">
                  <c:v>180.20755</c:v>
                </c:pt>
                <c:pt idx="2770">
                  <c:v>180.052109</c:v>
                </c:pt>
                <c:pt idx="2771">
                  <c:v>180.70832799999999</c:v>
                </c:pt>
                <c:pt idx="2772">
                  <c:v>180.501068</c:v>
                </c:pt>
                <c:pt idx="2773">
                  <c:v>180.742828</c:v>
                </c:pt>
                <c:pt idx="2774">
                  <c:v>180.716904</c:v>
                </c:pt>
                <c:pt idx="2775">
                  <c:v>180.924072</c:v>
                </c:pt>
                <c:pt idx="2776">
                  <c:v>180.17304999999999</c:v>
                </c:pt>
                <c:pt idx="2777">
                  <c:v>181.891098</c:v>
                </c:pt>
                <c:pt idx="2778">
                  <c:v>180.03483600000001</c:v>
                </c:pt>
                <c:pt idx="2779">
                  <c:v>177.51385500000001</c:v>
                </c:pt>
                <c:pt idx="2780">
                  <c:v>180.97589099999999</c:v>
                </c:pt>
                <c:pt idx="2781">
                  <c:v>179.87948600000001</c:v>
                </c:pt>
                <c:pt idx="2782">
                  <c:v>178.670761</c:v>
                </c:pt>
                <c:pt idx="2783">
                  <c:v>177.28071600000001</c:v>
                </c:pt>
                <c:pt idx="2784">
                  <c:v>177.73826600000001</c:v>
                </c:pt>
                <c:pt idx="2785">
                  <c:v>174.29357899999999</c:v>
                </c:pt>
                <c:pt idx="2786">
                  <c:v>175.174194</c:v>
                </c:pt>
                <c:pt idx="2787">
                  <c:v>177.01312300000001</c:v>
                </c:pt>
                <c:pt idx="2788">
                  <c:v>179.603149</c:v>
                </c:pt>
                <c:pt idx="2789">
                  <c:v>176.86634799999999</c:v>
                </c:pt>
                <c:pt idx="2790">
                  <c:v>173.71546900000001</c:v>
                </c:pt>
                <c:pt idx="2791">
                  <c:v>175.14846800000001</c:v>
                </c:pt>
                <c:pt idx="2792">
                  <c:v>176.73783900000001</c:v>
                </c:pt>
                <c:pt idx="2793">
                  <c:v>178.92643699999999</c:v>
                </c:pt>
                <c:pt idx="2794">
                  <c:v>178.63111900000001</c:v>
                </c:pt>
                <c:pt idx="2795">
                  <c:v>178.22293099999999</c:v>
                </c:pt>
                <c:pt idx="2796">
                  <c:v>180.12492399999999</c:v>
                </c:pt>
                <c:pt idx="2797">
                  <c:v>178.84826699999999</c:v>
                </c:pt>
                <c:pt idx="2798">
                  <c:v>177.05921900000001</c:v>
                </c:pt>
                <c:pt idx="2799">
                  <c:v>174.58395400000001</c:v>
                </c:pt>
                <c:pt idx="2800">
                  <c:v>174.879242</c:v>
                </c:pt>
                <c:pt idx="2801">
                  <c:v>172.67326399999999</c:v>
                </c:pt>
                <c:pt idx="2802">
                  <c:v>168.53057899999999</c:v>
                </c:pt>
                <c:pt idx="2803">
                  <c:v>166.680679</c:v>
                </c:pt>
                <c:pt idx="2804">
                  <c:v>166.845688</c:v>
                </c:pt>
                <c:pt idx="2805">
                  <c:v>168.19181800000001</c:v>
                </c:pt>
                <c:pt idx="2806">
                  <c:v>163.99705499999999</c:v>
                </c:pt>
                <c:pt idx="2807">
                  <c:v>166.68940699999999</c:v>
                </c:pt>
                <c:pt idx="2808">
                  <c:v>163.11120600000001</c:v>
                </c:pt>
                <c:pt idx="2809">
                  <c:v>163.32832300000001</c:v>
                </c:pt>
                <c:pt idx="2810">
                  <c:v>161.23524499999999</c:v>
                </c:pt>
                <c:pt idx="2811">
                  <c:v>162.13848899999999</c:v>
                </c:pt>
                <c:pt idx="2812">
                  <c:v>165.464844</c:v>
                </c:pt>
                <c:pt idx="2813">
                  <c:v>162.963516</c:v>
                </c:pt>
                <c:pt idx="2814">
                  <c:v>165.18689000000001</c:v>
                </c:pt>
                <c:pt idx="2815">
                  <c:v>163.38914500000001</c:v>
                </c:pt>
                <c:pt idx="2816">
                  <c:v>164.24020400000001</c:v>
                </c:pt>
                <c:pt idx="2817">
                  <c:v>168.24400299999999</c:v>
                </c:pt>
                <c:pt idx="2818">
                  <c:v>168.183167</c:v>
                </c:pt>
                <c:pt idx="2819">
                  <c:v>165.15214499999999</c:v>
                </c:pt>
                <c:pt idx="2820">
                  <c:v>166.14224200000001</c:v>
                </c:pt>
                <c:pt idx="2821">
                  <c:v>166.402771</c:v>
                </c:pt>
                <c:pt idx="2822">
                  <c:v>163.23280299999999</c:v>
                </c:pt>
                <c:pt idx="2823">
                  <c:v>161.035507</c:v>
                </c:pt>
                <c:pt idx="2824">
                  <c:v>161.04418899999999</c:v>
                </c:pt>
                <c:pt idx="2825">
                  <c:v>160.905258</c:v>
                </c:pt>
                <c:pt idx="2826">
                  <c:v>158.81218000000001</c:v>
                </c:pt>
                <c:pt idx="2827">
                  <c:v>162.086411</c:v>
                </c:pt>
                <c:pt idx="2828">
                  <c:v>164.82212799999999</c:v>
                </c:pt>
                <c:pt idx="2829">
                  <c:v>167.514465</c:v>
                </c:pt>
                <c:pt idx="2830">
                  <c:v>166.82836900000001</c:v>
                </c:pt>
                <c:pt idx="2831">
                  <c:v>166.75015300000001</c:v>
                </c:pt>
                <c:pt idx="2832">
                  <c:v>169.16456600000001</c:v>
                </c:pt>
                <c:pt idx="2833">
                  <c:v>167.02809099999999</c:v>
                </c:pt>
                <c:pt idx="2834">
                  <c:v>167.79235800000001</c:v>
                </c:pt>
                <c:pt idx="2835">
                  <c:v>169.82467700000001</c:v>
                </c:pt>
                <c:pt idx="2836">
                  <c:v>169.43379200000001</c:v>
                </c:pt>
                <c:pt idx="2837">
                  <c:v>168.105042</c:v>
                </c:pt>
                <c:pt idx="2838">
                  <c:v>172.05664100000001</c:v>
                </c:pt>
                <c:pt idx="2839">
                  <c:v>172.82959</c:v>
                </c:pt>
                <c:pt idx="2840">
                  <c:v>173.50701900000001</c:v>
                </c:pt>
                <c:pt idx="2841">
                  <c:v>174.071594</c:v>
                </c:pt>
                <c:pt idx="2842">
                  <c:v>174.21051</c:v>
                </c:pt>
                <c:pt idx="2843">
                  <c:v>172.30847199999999</c:v>
                </c:pt>
                <c:pt idx="2844">
                  <c:v>173.159683</c:v>
                </c:pt>
                <c:pt idx="2845">
                  <c:v>173.29856899999999</c:v>
                </c:pt>
                <c:pt idx="2846">
                  <c:v>176.095169</c:v>
                </c:pt>
                <c:pt idx="2847">
                  <c:v>175.86937</c:v>
                </c:pt>
                <c:pt idx="2848">
                  <c:v>175.58270300000001</c:v>
                </c:pt>
                <c:pt idx="2849">
                  <c:v>176.598862</c:v>
                </c:pt>
                <c:pt idx="2850">
                  <c:v>177.71920800000001</c:v>
                </c:pt>
                <c:pt idx="2851">
                  <c:v>178.417633</c:v>
                </c:pt>
                <c:pt idx="2852">
                  <c:v>178.670761</c:v>
                </c:pt>
                <c:pt idx="2853">
                  <c:v>178.574692</c:v>
                </c:pt>
                <c:pt idx="2854">
                  <c:v>177.39617899999999</c:v>
                </c:pt>
                <c:pt idx="2855">
                  <c:v>177.31764200000001</c:v>
                </c:pt>
                <c:pt idx="2856">
                  <c:v>177.42240899999999</c:v>
                </c:pt>
                <c:pt idx="2857">
                  <c:v>179.063614</c:v>
                </c:pt>
                <c:pt idx="2858">
                  <c:v>179.849289</c:v>
                </c:pt>
                <c:pt idx="2859">
                  <c:v>179.412781</c:v>
                </c:pt>
                <c:pt idx="2860">
                  <c:v>180.63494900000001</c:v>
                </c:pt>
                <c:pt idx="2861">
                  <c:v>180.05003400000001</c:v>
                </c:pt>
                <c:pt idx="2862">
                  <c:v>178.251724</c:v>
                </c:pt>
                <c:pt idx="2863">
                  <c:v>180.19845599999999</c:v>
                </c:pt>
                <c:pt idx="2864">
                  <c:v>178.04220599999999</c:v>
                </c:pt>
                <c:pt idx="2865">
                  <c:v>178.52230800000001</c:v>
                </c:pt>
                <c:pt idx="2866">
                  <c:v>178.10333299999999</c:v>
                </c:pt>
                <c:pt idx="2867">
                  <c:v>179.76196300000001</c:v>
                </c:pt>
                <c:pt idx="2868">
                  <c:v>181.577698</c:v>
                </c:pt>
                <c:pt idx="2869">
                  <c:v>181.58647199999999</c:v>
                </c:pt>
                <c:pt idx="2870">
                  <c:v>181.38568100000001</c:v>
                </c:pt>
                <c:pt idx="2871">
                  <c:v>182.660248</c:v>
                </c:pt>
                <c:pt idx="2872">
                  <c:v>183.23635899999999</c:v>
                </c:pt>
                <c:pt idx="2873">
                  <c:v>183.410934</c:v>
                </c:pt>
                <c:pt idx="2874">
                  <c:v>182.42451500000001</c:v>
                </c:pt>
                <c:pt idx="2875">
                  <c:v>182.42451500000001</c:v>
                </c:pt>
                <c:pt idx="2876">
                  <c:v>182.11029099999999</c:v>
                </c:pt>
                <c:pt idx="2877">
                  <c:v>182.38088999999999</c:v>
                </c:pt>
                <c:pt idx="2878">
                  <c:v>182.75624099999999</c:v>
                </c:pt>
                <c:pt idx="2879">
                  <c:v>181.09754899999999</c:v>
                </c:pt>
                <c:pt idx="2880">
                  <c:v>180.11987300000001</c:v>
                </c:pt>
                <c:pt idx="2881">
                  <c:v>181.55152899999999</c:v>
                </c:pt>
                <c:pt idx="2882">
                  <c:v>179.971497</c:v>
                </c:pt>
                <c:pt idx="2883">
                  <c:v>178.967545</c:v>
                </c:pt>
                <c:pt idx="2884">
                  <c:v>178.93263200000001</c:v>
                </c:pt>
                <c:pt idx="2885">
                  <c:v>179.58738700000001</c:v>
                </c:pt>
                <c:pt idx="2886">
                  <c:v>179.735748</c:v>
                </c:pt>
                <c:pt idx="2887">
                  <c:v>181.97058100000001</c:v>
                </c:pt>
                <c:pt idx="2888">
                  <c:v>180.26826500000001</c:v>
                </c:pt>
                <c:pt idx="2889">
                  <c:v>180.32063299999999</c:v>
                </c:pt>
                <c:pt idx="2890">
                  <c:v>178.74929800000001</c:v>
                </c:pt>
                <c:pt idx="2891">
                  <c:v>180.51269500000001</c:v>
                </c:pt>
                <c:pt idx="2892">
                  <c:v>178.827866</c:v>
                </c:pt>
                <c:pt idx="2893">
                  <c:v>178.88028</c:v>
                </c:pt>
                <c:pt idx="2894">
                  <c:v>178.26045199999999</c:v>
                </c:pt>
                <c:pt idx="2895">
                  <c:v>179.38661200000001</c:v>
                </c:pt>
                <c:pt idx="2896">
                  <c:v>179.142166</c:v>
                </c:pt>
                <c:pt idx="2897">
                  <c:v>181.46421799999999</c:v>
                </c:pt>
                <c:pt idx="2898">
                  <c:v>182.69508400000001</c:v>
                </c:pt>
                <c:pt idx="2899">
                  <c:v>182.74749800000001</c:v>
                </c:pt>
                <c:pt idx="2900">
                  <c:v>183.53320299999999</c:v>
                </c:pt>
                <c:pt idx="2901">
                  <c:v>183.18403599999999</c:v>
                </c:pt>
                <c:pt idx="2902">
                  <c:v>183.559372</c:v>
                </c:pt>
                <c:pt idx="2903">
                  <c:v>184.11807300000001</c:v>
                </c:pt>
                <c:pt idx="2904">
                  <c:v>183.56813</c:v>
                </c:pt>
                <c:pt idx="2905">
                  <c:v>184.502182</c:v>
                </c:pt>
                <c:pt idx="2906">
                  <c:v>184.79023699999999</c:v>
                </c:pt>
                <c:pt idx="2907">
                  <c:v>185.392639</c:v>
                </c:pt>
                <c:pt idx="2908">
                  <c:v>185.13943499999999</c:v>
                </c:pt>
                <c:pt idx="2909">
                  <c:v>183.384781</c:v>
                </c:pt>
                <c:pt idx="2910">
                  <c:v>181.97058100000001</c:v>
                </c:pt>
                <c:pt idx="2911">
                  <c:v>181.61267100000001</c:v>
                </c:pt>
                <c:pt idx="2912">
                  <c:v>181.359467</c:v>
                </c:pt>
                <c:pt idx="2913">
                  <c:v>181.900711</c:v>
                </c:pt>
                <c:pt idx="2914">
                  <c:v>181.22332800000001</c:v>
                </c:pt>
                <c:pt idx="2915">
                  <c:v>182.39038099999999</c:v>
                </c:pt>
                <c:pt idx="2916">
                  <c:v>182.90812700000001</c:v>
                </c:pt>
                <c:pt idx="2917">
                  <c:v>182.60977199999999</c:v>
                </c:pt>
                <c:pt idx="2918">
                  <c:v>184.98782299999999</c:v>
                </c:pt>
                <c:pt idx="2919">
                  <c:v>178.34509299999999</c:v>
                </c:pt>
                <c:pt idx="2920">
                  <c:v>175.150925</c:v>
                </c:pt>
                <c:pt idx="2921">
                  <c:v>178.30998199999999</c:v>
                </c:pt>
                <c:pt idx="2922">
                  <c:v>181.346146</c:v>
                </c:pt>
                <c:pt idx="2923">
                  <c:v>183.82075499999999</c:v>
                </c:pt>
                <c:pt idx="2924">
                  <c:v>184.20680200000001</c:v>
                </c:pt>
                <c:pt idx="2925">
                  <c:v>182.881775</c:v>
                </c:pt>
                <c:pt idx="2926">
                  <c:v>183.978668</c:v>
                </c:pt>
                <c:pt idx="2927">
                  <c:v>183.86462399999999</c:v>
                </c:pt>
                <c:pt idx="2928">
                  <c:v>186.60244800000001</c:v>
                </c:pt>
                <c:pt idx="2929">
                  <c:v>187.26054400000001</c:v>
                </c:pt>
                <c:pt idx="2930">
                  <c:v>188.620667</c:v>
                </c:pt>
                <c:pt idx="2931">
                  <c:v>188.59433000000001</c:v>
                </c:pt>
                <c:pt idx="2932">
                  <c:v>189.6474</c:v>
                </c:pt>
                <c:pt idx="2933">
                  <c:v>189.39291399999999</c:v>
                </c:pt>
                <c:pt idx="2934">
                  <c:v>189.901871</c:v>
                </c:pt>
                <c:pt idx="2935">
                  <c:v>189.70881700000001</c:v>
                </c:pt>
                <c:pt idx="2936">
                  <c:v>190.49856600000001</c:v>
                </c:pt>
                <c:pt idx="2937">
                  <c:v>189.77900700000001</c:v>
                </c:pt>
                <c:pt idx="2938">
                  <c:v>190.630188</c:v>
                </c:pt>
                <c:pt idx="2939">
                  <c:v>190.11245700000001</c:v>
                </c:pt>
                <c:pt idx="2940">
                  <c:v>190.20024100000001</c:v>
                </c:pt>
                <c:pt idx="2941">
                  <c:v>189.99835200000001</c:v>
                </c:pt>
                <c:pt idx="2942">
                  <c:v>190.21777299999999</c:v>
                </c:pt>
                <c:pt idx="2943">
                  <c:v>190.52488700000001</c:v>
                </c:pt>
                <c:pt idx="2944">
                  <c:v>190.36695900000001</c:v>
                </c:pt>
                <c:pt idx="2945">
                  <c:v>189.147232</c:v>
                </c:pt>
                <c:pt idx="2946">
                  <c:v>189.70005800000001</c:v>
                </c:pt>
                <c:pt idx="2947">
                  <c:v>189.901871</c:v>
                </c:pt>
                <c:pt idx="2948">
                  <c:v>191.45507799999999</c:v>
                </c:pt>
                <c:pt idx="2949">
                  <c:v>191.34098800000001</c:v>
                </c:pt>
                <c:pt idx="2950">
                  <c:v>191.45507799999999</c:v>
                </c:pt>
                <c:pt idx="2951">
                  <c:v>190.98121599999999</c:v>
                </c:pt>
                <c:pt idx="2952">
                  <c:v>191.867493</c:v>
                </c:pt>
                <c:pt idx="2953">
                  <c:v>191.700806</c:v>
                </c:pt>
                <c:pt idx="2954">
                  <c:v>192.25361599999999</c:v>
                </c:pt>
                <c:pt idx="2955">
                  <c:v>191.26200900000001</c:v>
                </c:pt>
                <c:pt idx="2956">
                  <c:v>191.62178</c:v>
                </c:pt>
                <c:pt idx="2957">
                  <c:v>192.051773</c:v>
                </c:pt>
                <c:pt idx="2958">
                  <c:v>191.770996</c:v>
                </c:pt>
                <c:pt idx="2959">
                  <c:v>191.76217700000001</c:v>
                </c:pt>
                <c:pt idx="2960">
                  <c:v>192.14830000000001</c:v>
                </c:pt>
                <c:pt idx="2961">
                  <c:v>191.165482</c:v>
                </c:pt>
                <c:pt idx="2962">
                  <c:v>191.03385900000001</c:v>
                </c:pt>
                <c:pt idx="2963">
                  <c:v>190.674072</c:v>
                </c:pt>
                <c:pt idx="2964">
                  <c:v>191.61299099999999</c:v>
                </c:pt>
                <c:pt idx="2965">
                  <c:v>191.297134</c:v>
                </c:pt>
                <c:pt idx="2966">
                  <c:v>190.75306699999999</c:v>
                </c:pt>
                <c:pt idx="2967">
                  <c:v>190.76181</c:v>
                </c:pt>
                <c:pt idx="2968">
                  <c:v>191.62178</c:v>
                </c:pt>
                <c:pt idx="2969">
                  <c:v>192.20095800000001</c:v>
                </c:pt>
                <c:pt idx="2970">
                  <c:v>192.18339499999999</c:v>
                </c:pt>
                <c:pt idx="2971">
                  <c:v>191.744629</c:v>
                </c:pt>
                <c:pt idx="2972">
                  <c:v>187.15527299999999</c:v>
                </c:pt>
                <c:pt idx="2973">
                  <c:v>189.840439</c:v>
                </c:pt>
                <c:pt idx="2974">
                  <c:v>187.11142000000001</c:v>
                </c:pt>
                <c:pt idx="2975">
                  <c:v>187.04118299999999</c:v>
                </c:pt>
                <c:pt idx="2976">
                  <c:v>188.91030900000001</c:v>
                </c:pt>
                <c:pt idx="2977">
                  <c:v>188.18002300000001</c:v>
                </c:pt>
                <c:pt idx="2978">
                  <c:v>188.21533199999999</c:v>
                </c:pt>
                <c:pt idx="2979">
                  <c:v>188.22410600000001</c:v>
                </c:pt>
                <c:pt idx="2980">
                  <c:v>190.34077500000001</c:v>
                </c:pt>
                <c:pt idx="2981">
                  <c:v>191.54020700000001</c:v>
                </c:pt>
                <c:pt idx="2982">
                  <c:v>190.490723</c:v>
                </c:pt>
                <c:pt idx="2983">
                  <c:v>188.94731100000001</c:v>
                </c:pt>
                <c:pt idx="2984">
                  <c:v>190.12029999999999</c:v>
                </c:pt>
                <c:pt idx="2985">
                  <c:v>191.06397999999999</c:v>
                </c:pt>
                <c:pt idx="2986">
                  <c:v>189.335342</c:v>
                </c:pt>
                <c:pt idx="2987">
                  <c:v>190.76414500000001</c:v>
                </c:pt>
                <c:pt idx="2988">
                  <c:v>190.305511</c:v>
                </c:pt>
                <c:pt idx="2989">
                  <c:v>189.335342</c:v>
                </c:pt>
                <c:pt idx="2990">
                  <c:v>190.17321799999999</c:v>
                </c:pt>
                <c:pt idx="2991">
                  <c:v>190.305511</c:v>
                </c:pt>
                <c:pt idx="2992">
                  <c:v>189.65284700000001</c:v>
                </c:pt>
                <c:pt idx="2993">
                  <c:v>190.64063999999999</c:v>
                </c:pt>
                <c:pt idx="2994">
                  <c:v>188.23292499999999</c:v>
                </c:pt>
                <c:pt idx="2995">
                  <c:v>188.479874</c:v>
                </c:pt>
                <c:pt idx="2996">
                  <c:v>187.862503</c:v>
                </c:pt>
                <c:pt idx="2997">
                  <c:v>187.959518</c:v>
                </c:pt>
                <c:pt idx="2998">
                  <c:v>187.30685399999999</c:v>
                </c:pt>
                <c:pt idx="2999">
                  <c:v>188.479874</c:v>
                </c:pt>
                <c:pt idx="3000">
                  <c:v>188.98258999999999</c:v>
                </c:pt>
                <c:pt idx="3001">
                  <c:v>188.629807</c:v>
                </c:pt>
                <c:pt idx="3002">
                  <c:v>188.71803299999999</c:v>
                </c:pt>
                <c:pt idx="3003">
                  <c:v>189.520554</c:v>
                </c:pt>
                <c:pt idx="3004">
                  <c:v>188.88557399999999</c:v>
                </c:pt>
                <c:pt idx="3005">
                  <c:v>188.50633199999999</c:v>
                </c:pt>
                <c:pt idx="3006">
                  <c:v>188.00363200000001</c:v>
                </c:pt>
                <c:pt idx="3007">
                  <c:v>187.448013</c:v>
                </c:pt>
                <c:pt idx="3008">
                  <c:v>187.45683299999999</c:v>
                </c:pt>
                <c:pt idx="3009">
                  <c:v>186.09861799999999</c:v>
                </c:pt>
                <c:pt idx="3010">
                  <c:v>184.97860700000001</c:v>
                </c:pt>
                <c:pt idx="3011">
                  <c:v>184.13189700000001</c:v>
                </c:pt>
                <c:pt idx="3012">
                  <c:v>183.929047</c:v>
                </c:pt>
                <c:pt idx="3013">
                  <c:v>187.98599200000001</c:v>
                </c:pt>
                <c:pt idx="3014">
                  <c:v>188.83265700000001</c:v>
                </c:pt>
                <c:pt idx="3015">
                  <c:v>190.834686</c:v>
                </c:pt>
                <c:pt idx="3016">
                  <c:v>191.31088299999999</c:v>
                </c:pt>
                <c:pt idx="3017">
                  <c:v>190.86996500000001</c:v>
                </c:pt>
                <c:pt idx="3018">
                  <c:v>191.01985199999999</c:v>
                </c:pt>
                <c:pt idx="3019">
                  <c:v>192.51033000000001</c:v>
                </c:pt>
                <c:pt idx="3020">
                  <c:v>192.14875799999999</c:v>
                </c:pt>
                <c:pt idx="3021">
                  <c:v>193.13653600000001</c:v>
                </c:pt>
                <c:pt idx="3022">
                  <c:v>192.70442199999999</c:v>
                </c:pt>
                <c:pt idx="3023">
                  <c:v>194.15957599999999</c:v>
                </c:pt>
                <c:pt idx="3024">
                  <c:v>194.53883400000001</c:v>
                </c:pt>
                <c:pt idx="3025">
                  <c:v>194.64463799999999</c:v>
                </c:pt>
                <c:pt idx="3026">
                  <c:v>195.36784399999999</c:v>
                </c:pt>
                <c:pt idx="3027">
                  <c:v>194.45057700000001</c:v>
                </c:pt>
                <c:pt idx="3028">
                  <c:v>194.82988</c:v>
                </c:pt>
                <c:pt idx="3029">
                  <c:v>194.36244199999999</c:v>
                </c:pt>
                <c:pt idx="3030">
                  <c:v>193.64807099999999</c:v>
                </c:pt>
                <c:pt idx="3031">
                  <c:v>193.74505600000001</c:v>
                </c:pt>
                <c:pt idx="3032">
                  <c:v>194.90924100000001</c:v>
                </c:pt>
                <c:pt idx="3033">
                  <c:v>195.526611</c:v>
                </c:pt>
                <c:pt idx="3034">
                  <c:v>198.084259</c:v>
                </c:pt>
                <c:pt idx="3035">
                  <c:v>198.569275</c:v>
                </c:pt>
                <c:pt idx="3036">
                  <c:v>199.76870700000001</c:v>
                </c:pt>
                <c:pt idx="3037">
                  <c:v>199.539413</c:v>
                </c:pt>
                <c:pt idx="3038">
                  <c:v>200.87117000000001</c:v>
                </c:pt>
                <c:pt idx="3039">
                  <c:v>199.21312</c:v>
                </c:pt>
                <c:pt idx="3040">
                  <c:v>200.03332499999999</c:v>
                </c:pt>
                <c:pt idx="3041">
                  <c:v>199.64207500000001</c:v>
                </c:pt>
                <c:pt idx="3042">
                  <c:v>200.076797</c:v>
                </c:pt>
                <c:pt idx="3043">
                  <c:v>200.84857199999999</c:v>
                </c:pt>
                <c:pt idx="3044">
                  <c:v>200.28976399999999</c:v>
                </c:pt>
                <c:pt idx="3045">
                  <c:v>199.943726</c:v>
                </c:pt>
                <c:pt idx="3046">
                  <c:v>200.23651100000001</c:v>
                </c:pt>
                <c:pt idx="3047">
                  <c:v>200.73332199999999</c:v>
                </c:pt>
                <c:pt idx="3048">
                  <c:v>199.074341</c:v>
                </c:pt>
                <c:pt idx="3049">
                  <c:v>199.03001399999999</c:v>
                </c:pt>
                <c:pt idx="3050">
                  <c:v>198.302505</c:v>
                </c:pt>
                <c:pt idx="3051">
                  <c:v>199.81947299999999</c:v>
                </c:pt>
                <c:pt idx="3052">
                  <c:v>201.00830099999999</c:v>
                </c:pt>
                <c:pt idx="3053">
                  <c:v>200.84857199999999</c:v>
                </c:pt>
                <c:pt idx="3054">
                  <c:v>201.56724500000001</c:v>
                </c:pt>
                <c:pt idx="3055">
                  <c:v>200.90188599999999</c:v>
                </c:pt>
                <c:pt idx="3056">
                  <c:v>200.90188599999999</c:v>
                </c:pt>
                <c:pt idx="3057">
                  <c:v>201.46961999999999</c:v>
                </c:pt>
                <c:pt idx="3058">
                  <c:v>200.96392800000001</c:v>
                </c:pt>
                <c:pt idx="3059">
                  <c:v>201.425262</c:v>
                </c:pt>
                <c:pt idx="3060">
                  <c:v>200.71553</c:v>
                </c:pt>
                <c:pt idx="3061">
                  <c:v>201.15913399999999</c:v>
                </c:pt>
                <c:pt idx="3062">
                  <c:v>200.41390999999999</c:v>
                </c:pt>
                <c:pt idx="3063">
                  <c:v>201.150238</c:v>
                </c:pt>
                <c:pt idx="3064">
                  <c:v>200.626846</c:v>
                </c:pt>
                <c:pt idx="3065">
                  <c:v>201.913208</c:v>
                </c:pt>
                <c:pt idx="3066">
                  <c:v>203.66090399999999</c:v>
                </c:pt>
                <c:pt idx="3067">
                  <c:v>203.44790599999999</c:v>
                </c:pt>
                <c:pt idx="3068">
                  <c:v>203.12855500000001</c:v>
                </c:pt>
                <c:pt idx="3069">
                  <c:v>201.868866</c:v>
                </c:pt>
                <c:pt idx="3070">
                  <c:v>201.85105899999999</c:v>
                </c:pt>
                <c:pt idx="3071">
                  <c:v>201.930893</c:v>
                </c:pt>
                <c:pt idx="3072">
                  <c:v>202.06402600000001</c:v>
                </c:pt>
                <c:pt idx="3073">
                  <c:v>203.45684800000001</c:v>
                </c:pt>
                <c:pt idx="3074">
                  <c:v>203.093109</c:v>
                </c:pt>
                <c:pt idx="3075">
                  <c:v>203.10195899999999</c:v>
                </c:pt>
                <c:pt idx="3076">
                  <c:v>203.368134</c:v>
                </c:pt>
                <c:pt idx="3077">
                  <c:v>204.57458500000001</c:v>
                </c:pt>
                <c:pt idx="3078">
                  <c:v>205.381912</c:v>
                </c:pt>
                <c:pt idx="3079">
                  <c:v>206.499664</c:v>
                </c:pt>
                <c:pt idx="3080">
                  <c:v>207.324692</c:v>
                </c:pt>
                <c:pt idx="3081">
                  <c:v>208.40707399999999</c:v>
                </c:pt>
                <c:pt idx="3082">
                  <c:v>208.22962999999999</c:v>
                </c:pt>
                <c:pt idx="3083">
                  <c:v>208.55792199999999</c:v>
                </c:pt>
                <c:pt idx="3084">
                  <c:v>209.799881</c:v>
                </c:pt>
                <c:pt idx="3085">
                  <c:v>209.613586</c:v>
                </c:pt>
                <c:pt idx="3086">
                  <c:v>209.755493</c:v>
                </c:pt>
                <c:pt idx="3087">
                  <c:v>210.02166700000001</c:v>
                </c:pt>
                <c:pt idx="3088">
                  <c:v>210.349884</c:v>
                </c:pt>
                <c:pt idx="3089">
                  <c:v>209.78211999999999</c:v>
                </c:pt>
                <c:pt idx="3090">
                  <c:v>212.71855199999999</c:v>
                </c:pt>
                <c:pt idx="3091">
                  <c:v>211.37898300000001</c:v>
                </c:pt>
                <c:pt idx="3092">
                  <c:v>211.51208500000001</c:v>
                </c:pt>
                <c:pt idx="3093">
                  <c:v>210.88215600000001</c:v>
                </c:pt>
                <c:pt idx="3094">
                  <c:v>210.25225800000001</c:v>
                </c:pt>
                <c:pt idx="3095">
                  <c:v>209.86193800000001</c:v>
                </c:pt>
                <c:pt idx="3096">
                  <c:v>210.12806699999999</c:v>
                </c:pt>
                <c:pt idx="3097">
                  <c:v>210.864441</c:v>
                </c:pt>
                <c:pt idx="3098">
                  <c:v>210.97087099999999</c:v>
                </c:pt>
                <c:pt idx="3099">
                  <c:v>210.16360499999999</c:v>
                </c:pt>
                <c:pt idx="3100">
                  <c:v>211.982224</c:v>
                </c:pt>
                <c:pt idx="3101">
                  <c:v>211.56526199999999</c:v>
                </c:pt>
                <c:pt idx="3102">
                  <c:v>211.193726</c:v>
                </c:pt>
                <c:pt idx="3103">
                  <c:v>210.962097</c:v>
                </c:pt>
                <c:pt idx="3104">
                  <c:v>208.25346400000001</c:v>
                </c:pt>
                <c:pt idx="3105">
                  <c:v>208.743469</c:v>
                </c:pt>
                <c:pt idx="3106">
                  <c:v>208.52072100000001</c:v>
                </c:pt>
                <c:pt idx="3107">
                  <c:v>208.369293</c:v>
                </c:pt>
                <c:pt idx="3108">
                  <c:v>208.155441</c:v>
                </c:pt>
                <c:pt idx="3109">
                  <c:v>209.67012</c:v>
                </c:pt>
                <c:pt idx="3110">
                  <c:v>209.866119</c:v>
                </c:pt>
                <c:pt idx="3111">
                  <c:v>210.534378</c:v>
                </c:pt>
                <c:pt idx="3112">
                  <c:v>210.04432700000001</c:v>
                </c:pt>
                <c:pt idx="3113">
                  <c:v>209.67903100000001</c:v>
                </c:pt>
                <c:pt idx="3114">
                  <c:v>209.81269800000001</c:v>
                </c:pt>
                <c:pt idx="3115">
                  <c:v>209.18899500000001</c:v>
                </c:pt>
                <c:pt idx="3116">
                  <c:v>209.777084</c:v>
                </c:pt>
                <c:pt idx="3117">
                  <c:v>209.56321700000001</c:v>
                </c:pt>
                <c:pt idx="3118">
                  <c:v>209.68791200000001</c:v>
                </c:pt>
                <c:pt idx="3119">
                  <c:v>209.43843100000001</c:v>
                </c:pt>
                <c:pt idx="3120">
                  <c:v>208.52072100000001</c:v>
                </c:pt>
                <c:pt idx="3121">
                  <c:v>207.166428</c:v>
                </c:pt>
                <c:pt idx="3122">
                  <c:v>209.001892</c:v>
                </c:pt>
                <c:pt idx="3123">
                  <c:v>208.37815900000001</c:v>
                </c:pt>
                <c:pt idx="3124">
                  <c:v>207.99499499999999</c:v>
                </c:pt>
                <c:pt idx="3125">
                  <c:v>209.68791200000001</c:v>
                </c:pt>
                <c:pt idx="3126">
                  <c:v>209.01965300000001</c:v>
                </c:pt>
                <c:pt idx="3127">
                  <c:v>211.31842</c:v>
                </c:pt>
                <c:pt idx="3128">
                  <c:v>212.54808</c:v>
                </c:pt>
                <c:pt idx="3129">
                  <c:v>212.414413</c:v>
                </c:pt>
                <c:pt idx="3130">
                  <c:v>212.59260599999999</c:v>
                </c:pt>
                <c:pt idx="3131">
                  <c:v>212.129288</c:v>
                </c:pt>
                <c:pt idx="3132">
                  <c:v>212.66387900000001</c:v>
                </c:pt>
                <c:pt idx="3133">
                  <c:v>212.74408</c:v>
                </c:pt>
                <c:pt idx="3134">
                  <c:v>212.48564099999999</c:v>
                </c:pt>
                <c:pt idx="3135">
                  <c:v>212.73516799999999</c:v>
                </c:pt>
                <c:pt idx="3136">
                  <c:v>213.57270800000001</c:v>
                </c:pt>
                <c:pt idx="3137">
                  <c:v>213.53707900000001</c:v>
                </c:pt>
                <c:pt idx="3138">
                  <c:v>213.34103400000001</c:v>
                </c:pt>
                <c:pt idx="3139">
                  <c:v>213.72416699999999</c:v>
                </c:pt>
                <c:pt idx="3140">
                  <c:v>213.28753699999999</c:v>
                </c:pt>
                <c:pt idx="3141">
                  <c:v>212.93119799999999</c:v>
                </c:pt>
                <c:pt idx="3142">
                  <c:v>214.107315</c:v>
                </c:pt>
                <c:pt idx="3143">
                  <c:v>213.91130100000001</c:v>
                </c:pt>
                <c:pt idx="3144">
                  <c:v>210.11566199999999</c:v>
                </c:pt>
                <c:pt idx="3145">
                  <c:v>210.962097</c:v>
                </c:pt>
                <c:pt idx="3146">
                  <c:v>212.334183</c:v>
                </c:pt>
                <c:pt idx="3147">
                  <c:v>213.412308</c:v>
                </c:pt>
                <c:pt idx="3148">
                  <c:v>213.88458299999999</c:v>
                </c:pt>
                <c:pt idx="3149">
                  <c:v>214.383499</c:v>
                </c:pt>
                <c:pt idx="3150">
                  <c:v>215.408142</c:v>
                </c:pt>
                <c:pt idx="3151">
                  <c:v>215.36360199999999</c:v>
                </c:pt>
                <c:pt idx="3152">
                  <c:v>215.17652899999999</c:v>
                </c:pt>
                <c:pt idx="3153">
                  <c:v>215.123062</c:v>
                </c:pt>
                <c:pt idx="3154">
                  <c:v>216.833755</c:v>
                </c:pt>
                <c:pt idx="3155">
                  <c:v>217.55543499999999</c:v>
                </c:pt>
                <c:pt idx="3156">
                  <c:v>217.39511100000001</c:v>
                </c:pt>
                <c:pt idx="3157">
                  <c:v>216.70015000000001</c:v>
                </c:pt>
                <c:pt idx="3158">
                  <c:v>217.10107400000001</c:v>
                </c:pt>
                <c:pt idx="3159">
                  <c:v>217.20799299999999</c:v>
                </c:pt>
                <c:pt idx="3160">
                  <c:v>216.878342</c:v>
                </c:pt>
                <c:pt idx="3161">
                  <c:v>216.833755</c:v>
                </c:pt>
                <c:pt idx="3162">
                  <c:v>217.894104</c:v>
                </c:pt>
                <c:pt idx="3163">
                  <c:v>217.61784399999999</c:v>
                </c:pt>
                <c:pt idx="3164">
                  <c:v>217.19908100000001</c:v>
                </c:pt>
                <c:pt idx="3165">
                  <c:v>217.24653599999999</c:v>
                </c:pt>
                <c:pt idx="3166">
                  <c:v>219.05508399999999</c:v>
                </c:pt>
                <c:pt idx="3167">
                  <c:v>217.577789</c:v>
                </c:pt>
                <c:pt idx="3168">
                  <c:v>217.52409399999999</c:v>
                </c:pt>
                <c:pt idx="3169">
                  <c:v>217.425568</c:v>
                </c:pt>
                <c:pt idx="3170">
                  <c:v>217.68524199999999</c:v>
                </c:pt>
                <c:pt idx="3171">
                  <c:v>217.828461</c:v>
                </c:pt>
                <c:pt idx="3172">
                  <c:v>216.07363900000001</c:v>
                </c:pt>
                <c:pt idx="3173">
                  <c:v>218.007553</c:v>
                </c:pt>
                <c:pt idx="3174">
                  <c:v>216.09153699999999</c:v>
                </c:pt>
                <c:pt idx="3175">
                  <c:v>216.494461</c:v>
                </c:pt>
                <c:pt idx="3176">
                  <c:v>216.861526</c:v>
                </c:pt>
                <c:pt idx="3177">
                  <c:v>217.3629</c:v>
                </c:pt>
                <c:pt idx="3178">
                  <c:v>215.375305</c:v>
                </c:pt>
                <c:pt idx="3179">
                  <c:v>216.77198799999999</c:v>
                </c:pt>
                <c:pt idx="3180">
                  <c:v>217.004807</c:v>
                </c:pt>
                <c:pt idx="3181">
                  <c:v>216.843628</c:v>
                </c:pt>
                <c:pt idx="3182">
                  <c:v>218.47316000000001</c:v>
                </c:pt>
                <c:pt idx="3183">
                  <c:v>218.840271</c:v>
                </c:pt>
                <c:pt idx="3184">
                  <c:v>219.860916</c:v>
                </c:pt>
                <c:pt idx="3185">
                  <c:v>219.83406099999999</c:v>
                </c:pt>
                <c:pt idx="3186">
                  <c:v>219.95047</c:v>
                </c:pt>
                <c:pt idx="3187">
                  <c:v>221.141266</c:v>
                </c:pt>
                <c:pt idx="3188">
                  <c:v>221.23973100000001</c:v>
                </c:pt>
                <c:pt idx="3189">
                  <c:v>221.042801</c:v>
                </c:pt>
                <c:pt idx="3190">
                  <c:v>220.98907500000001</c:v>
                </c:pt>
                <c:pt idx="3191">
                  <c:v>221.52624499999999</c:v>
                </c:pt>
                <c:pt idx="3192">
                  <c:v>221.535248</c:v>
                </c:pt>
                <c:pt idx="3193">
                  <c:v>221.329285</c:v>
                </c:pt>
                <c:pt idx="3194">
                  <c:v>221.069672</c:v>
                </c:pt>
                <c:pt idx="3195">
                  <c:v>220.94430500000001</c:v>
                </c:pt>
                <c:pt idx="3196">
                  <c:v>221.43678299999999</c:v>
                </c:pt>
                <c:pt idx="3197">
                  <c:v>221.54418899999999</c:v>
                </c:pt>
                <c:pt idx="3198">
                  <c:v>221.11440999999999</c:v>
                </c:pt>
                <c:pt idx="3199">
                  <c:v>221.51733400000001</c:v>
                </c:pt>
                <c:pt idx="3200">
                  <c:v>221.92919900000001</c:v>
                </c:pt>
                <c:pt idx="3201">
                  <c:v>221.38301100000001</c:v>
                </c:pt>
                <c:pt idx="3202">
                  <c:v>221.3741</c:v>
                </c:pt>
                <c:pt idx="3203">
                  <c:v>218.249313</c:v>
                </c:pt>
                <c:pt idx="3204">
                  <c:v>218.57164</c:v>
                </c:pt>
                <c:pt idx="3205">
                  <c:v>220.738327</c:v>
                </c:pt>
                <c:pt idx="3206">
                  <c:v>220.71147199999999</c:v>
                </c:pt>
                <c:pt idx="3207">
                  <c:v>221.09652700000001</c:v>
                </c:pt>
                <c:pt idx="3208">
                  <c:v>217.64944499999999</c:v>
                </c:pt>
                <c:pt idx="3209">
                  <c:v>217.30920399999999</c:v>
                </c:pt>
                <c:pt idx="3210">
                  <c:v>217.479309</c:v>
                </c:pt>
                <c:pt idx="3211">
                  <c:v>219.753479</c:v>
                </c:pt>
                <c:pt idx="3212">
                  <c:v>218.96560700000001</c:v>
                </c:pt>
                <c:pt idx="3213">
                  <c:v>218.45526100000001</c:v>
                </c:pt>
                <c:pt idx="3214">
                  <c:v>218.96560700000001</c:v>
                </c:pt>
                <c:pt idx="3215">
                  <c:v>218.97457900000001</c:v>
                </c:pt>
                <c:pt idx="3216">
                  <c:v>219.225266</c:v>
                </c:pt>
                <c:pt idx="3217">
                  <c:v>220.263824</c:v>
                </c:pt>
                <c:pt idx="3218">
                  <c:v>221.58897400000001</c:v>
                </c:pt>
                <c:pt idx="3219">
                  <c:v>221.902298</c:v>
                </c:pt>
                <c:pt idx="3220">
                  <c:v>220.30860899999999</c:v>
                </c:pt>
                <c:pt idx="3221">
                  <c:v>221.06068400000001</c:v>
                </c:pt>
                <c:pt idx="3222">
                  <c:v>221.03379799999999</c:v>
                </c:pt>
                <c:pt idx="3223">
                  <c:v>220.77415500000001</c:v>
                </c:pt>
                <c:pt idx="3224">
                  <c:v>223.12893700000001</c:v>
                </c:pt>
                <c:pt idx="3225">
                  <c:v>223.88099700000001</c:v>
                </c:pt>
                <c:pt idx="3226">
                  <c:v>223.988495</c:v>
                </c:pt>
                <c:pt idx="3227">
                  <c:v>223.91686999999999</c:v>
                </c:pt>
                <c:pt idx="3228">
                  <c:v>224.218277</c:v>
                </c:pt>
                <c:pt idx="3229">
                  <c:v>224.69515999999999</c:v>
                </c:pt>
                <c:pt idx="3230">
                  <c:v>224.92013499999999</c:v>
                </c:pt>
                <c:pt idx="3231">
                  <c:v>225.00109900000001</c:v>
                </c:pt>
                <c:pt idx="3232">
                  <c:v>224.39823899999999</c:v>
                </c:pt>
                <c:pt idx="3233">
                  <c:v>224.44323700000001</c:v>
                </c:pt>
                <c:pt idx="3234">
                  <c:v>223.98431400000001</c:v>
                </c:pt>
                <c:pt idx="3235">
                  <c:v>224.11932400000001</c:v>
                </c:pt>
                <c:pt idx="3236">
                  <c:v>224.992065</c:v>
                </c:pt>
                <c:pt idx="3237">
                  <c:v>225.262024</c:v>
                </c:pt>
                <c:pt idx="3238">
                  <c:v>226.05384799999999</c:v>
                </c:pt>
                <c:pt idx="3239">
                  <c:v>227.034592</c:v>
                </c:pt>
                <c:pt idx="3240">
                  <c:v>227.52050800000001</c:v>
                </c:pt>
                <c:pt idx="3241">
                  <c:v>227.79045099999999</c:v>
                </c:pt>
                <c:pt idx="3242">
                  <c:v>229.14012099999999</c:v>
                </c:pt>
                <c:pt idx="3243">
                  <c:v>228.87915000000001</c:v>
                </c:pt>
                <c:pt idx="3244">
                  <c:v>228.50129699999999</c:v>
                </c:pt>
                <c:pt idx="3245">
                  <c:v>229.10415599999999</c:v>
                </c:pt>
                <c:pt idx="3246">
                  <c:v>229.46404999999999</c:v>
                </c:pt>
                <c:pt idx="3247">
                  <c:v>229.122131</c:v>
                </c:pt>
                <c:pt idx="3248">
                  <c:v>229.40107699999999</c:v>
                </c:pt>
                <c:pt idx="3249">
                  <c:v>229.706985</c:v>
                </c:pt>
                <c:pt idx="3250">
                  <c:v>229.868942</c:v>
                </c:pt>
                <c:pt idx="3251">
                  <c:v>230.093887</c:v>
                </c:pt>
                <c:pt idx="3252">
                  <c:v>230.15685999999999</c:v>
                </c:pt>
                <c:pt idx="3253">
                  <c:v>231.34461999999999</c:v>
                </c:pt>
                <c:pt idx="3254">
                  <c:v>230.44477800000001</c:v>
                </c:pt>
                <c:pt idx="3255">
                  <c:v>230.84967</c:v>
                </c:pt>
                <c:pt idx="3256">
                  <c:v>229.706985</c:v>
                </c:pt>
                <c:pt idx="3257">
                  <c:v>230.00389100000001</c:v>
                </c:pt>
                <c:pt idx="3258">
                  <c:v>231.884491</c:v>
                </c:pt>
                <c:pt idx="3259">
                  <c:v>231.02070599999999</c:v>
                </c:pt>
                <c:pt idx="3260">
                  <c:v>231.380585</c:v>
                </c:pt>
                <c:pt idx="3261">
                  <c:v>231.686508</c:v>
                </c:pt>
                <c:pt idx="3262">
                  <c:v>231.776489</c:v>
                </c:pt>
                <c:pt idx="3263">
                  <c:v>232.550354</c:v>
                </c:pt>
                <c:pt idx="3264">
                  <c:v>232.91021699999999</c:v>
                </c:pt>
                <c:pt idx="3265">
                  <c:v>232.74829099999999</c:v>
                </c:pt>
                <c:pt idx="3266">
                  <c:v>233.14413500000001</c:v>
                </c:pt>
                <c:pt idx="3267">
                  <c:v>232.29835499999999</c:v>
                </c:pt>
                <c:pt idx="3268">
                  <c:v>232.226395</c:v>
                </c:pt>
                <c:pt idx="3269">
                  <c:v>232.44229100000001</c:v>
                </c:pt>
                <c:pt idx="3270">
                  <c:v>231.90249600000001</c:v>
                </c:pt>
                <c:pt idx="3271">
                  <c:v>230.74169900000001</c:v>
                </c:pt>
                <c:pt idx="3272">
                  <c:v>232.703247</c:v>
                </c:pt>
                <c:pt idx="3273">
                  <c:v>232.01947000000001</c:v>
                </c:pt>
                <c:pt idx="3274">
                  <c:v>232.41537500000001</c:v>
                </c:pt>
                <c:pt idx="3275">
                  <c:v>233.93600499999999</c:v>
                </c:pt>
                <c:pt idx="3276">
                  <c:v>233.72905</c:v>
                </c:pt>
                <c:pt idx="3277">
                  <c:v>234.26889</c:v>
                </c:pt>
                <c:pt idx="3278">
                  <c:v>234.15197800000001</c:v>
                </c:pt>
                <c:pt idx="3279">
                  <c:v>236.52740499999999</c:v>
                </c:pt>
                <c:pt idx="3280">
                  <c:v>236.38342299999999</c:v>
                </c:pt>
                <c:pt idx="3281">
                  <c:v>238.45294200000001</c:v>
                </c:pt>
                <c:pt idx="3282">
                  <c:v>237.958054</c:v>
                </c:pt>
                <c:pt idx="3283">
                  <c:v>237.67012</c:v>
                </c:pt>
                <c:pt idx="3284">
                  <c:v>236.81527700000001</c:v>
                </c:pt>
                <c:pt idx="3285">
                  <c:v>236.86030600000001</c:v>
                </c:pt>
                <c:pt idx="3286">
                  <c:v>237.607101</c:v>
                </c:pt>
                <c:pt idx="3287">
                  <c:v>238.90287799999999</c:v>
                </c:pt>
                <c:pt idx="3288">
                  <c:v>239.62262000000001</c:v>
                </c:pt>
                <c:pt idx="3289">
                  <c:v>240.04556299999999</c:v>
                </c:pt>
                <c:pt idx="3290">
                  <c:v>240.01855499999999</c:v>
                </c:pt>
                <c:pt idx="3291">
                  <c:v>239.03774999999999</c:v>
                </c:pt>
                <c:pt idx="3292">
                  <c:v>241.02836600000001</c:v>
                </c:pt>
                <c:pt idx="3293">
                  <c:v>242.55677800000001</c:v>
                </c:pt>
                <c:pt idx="3294">
                  <c:v>241.62524400000001</c:v>
                </c:pt>
                <c:pt idx="3295">
                  <c:v>241.49870300000001</c:v>
                </c:pt>
                <c:pt idx="3296">
                  <c:v>241.99597199999999</c:v>
                </c:pt>
                <c:pt idx="3297">
                  <c:v>241.93275499999999</c:v>
                </c:pt>
                <c:pt idx="3298">
                  <c:v>241.643372</c:v>
                </c:pt>
                <c:pt idx="3299">
                  <c:v>241.76097100000001</c:v>
                </c:pt>
                <c:pt idx="3300">
                  <c:v>242.25827000000001</c:v>
                </c:pt>
                <c:pt idx="3301">
                  <c:v>241.34484900000001</c:v>
                </c:pt>
                <c:pt idx="3302">
                  <c:v>243.072281</c:v>
                </c:pt>
                <c:pt idx="3303">
                  <c:v>244.60968</c:v>
                </c:pt>
                <c:pt idx="3304">
                  <c:v>245.64070100000001</c:v>
                </c:pt>
                <c:pt idx="3305">
                  <c:v>247.27766399999999</c:v>
                </c:pt>
                <c:pt idx="3306">
                  <c:v>247.729874</c:v>
                </c:pt>
                <c:pt idx="3307">
                  <c:v>248.29057299999999</c:v>
                </c:pt>
                <c:pt idx="3308">
                  <c:v>247.91078200000001</c:v>
                </c:pt>
                <c:pt idx="3309">
                  <c:v>249.71951300000001</c:v>
                </c:pt>
                <c:pt idx="3310">
                  <c:v>251.34741199999999</c:v>
                </c:pt>
                <c:pt idx="3311">
                  <c:v>250.48831200000001</c:v>
                </c:pt>
                <c:pt idx="3312">
                  <c:v>252.87588500000001</c:v>
                </c:pt>
                <c:pt idx="3313">
                  <c:v>252.45076</c:v>
                </c:pt>
                <c:pt idx="3314">
                  <c:v>253.59939600000001</c:v>
                </c:pt>
                <c:pt idx="3315">
                  <c:v>255.661407</c:v>
                </c:pt>
                <c:pt idx="3316">
                  <c:v>256.20394900000002</c:v>
                </c:pt>
                <c:pt idx="3317">
                  <c:v>256.10446200000001</c:v>
                </c:pt>
                <c:pt idx="3318">
                  <c:v>256.21301299999999</c:v>
                </c:pt>
                <c:pt idx="3319">
                  <c:v>259.17935199999999</c:v>
                </c:pt>
                <c:pt idx="3320">
                  <c:v>257.46105999999997</c:v>
                </c:pt>
                <c:pt idx="3321">
                  <c:v>254.82025100000001</c:v>
                </c:pt>
                <c:pt idx="3322">
                  <c:v>254.94686899999999</c:v>
                </c:pt>
                <c:pt idx="3323">
                  <c:v>254.65741</c:v>
                </c:pt>
                <c:pt idx="3324">
                  <c:v>249.113632</c:v>
                </c:pt>
                <c:pt idx="3325">
                  <c:v>238.695007</c:v>
                </c:pt>
                <c:pt idx="3326">
                  <c:v>243.39785800000001</c:v>
                </c:pt>
                <c:pt idx="3327">
                  <c:v>242.07742300000001</c:v>
                </c:pt>
                <c:pt idx="3328">
                  <c:v>232.99739099999999</c:v>
                </c:pt>
                <c:pt idx="3329">
                  <c:v>236.49737500000001</c:v>
                </c:pt>
                <c:pt idx="3330">
                  <c:v>239.970215</c:v>
                </c:pt>
                <c:pt idx="3331">
                  <c:v>240.567139</c:v>
                </c:pt>
                <c:pt idx="3332">
                  <c:v>243.81379699999999</c:v>
                </c:pt>
                <c:pt idx="3333">
                  <c:v>246.92498800000001</c:v>
                </c:pt>
                <c:pt idx="3334">
                  <c:v>246.99733000000001</c:v>
                </c:pt>
                <c:pt idx="3335">
                  <c:v>245.45082099999999</c:v>
                </c:pt>
                <c:pt idx="3336">
                  <c:v>244.229874</c:v>
                </c:pt>
                <c:pt idx="3337">
                  <c:v>244.54638700000001</c:v>
                </c:pt>
                <c:pt idx="3338">
                  <c:v>248.44430500000001</c:v>
                </c:pt>
                <c:pt idx="3339">
                  <c:v>251.32934599999999</c:v>
                </c:pt>
                <c:pt idx="3340">
                  <c:v>248.19108600000001</c:v>
                </c:pt>
                <c:pt idx="3341">
                  <c:v>245.676941</c:v>
                </c:pt>
                <c:pt idx="3342">
                  <c:v>242.104691</c:v>
                </c:pt>
                <c:pt idx="3343">
                  <c:v>243.352631</c:v>
                </c:pt>
                <c:pt idx="3344">
                  <c:v>246.16525300000001</c:v>
                </c:pt>
                <c:pt idx="3345">
                  <c:v>246.789322</c:v>
                </c:pt>
                <c:pt idx="3346">
                  <c:v>246.698837</c:v>
                </c:pt>
                <c:pt idx="3347">
                  <c:v>247.892685</c:v>
                </c:pt>
                <c:pt idx="3348">
                  <c:v>252.206604</c:v>
                </c:pt>
                <c:pt idx="3349">
                  <c:v>251.89007599999999</c:v>
                </c:pt>
                <c:pt idx="3350">
                  <c:v>250.262192</c:v>
                </c:pt>
                <c:pt idx="3351">
                  <c:v>248.97792100000001</c:v>
                </c:pt>
                <c:pt idx="3352">
                  <c:v>248.706604</c:v>
                </c:pt>
                <c:pt idx="3353">
                  <c:v>248.97628800000001</c:v>
                </c:pt>
                <c:pt idx="3354">
                  <c:v>245.607574</c:v>
                </c:pt>
                <c:pt idx="3355">
                  <c:v>246.025238</c:v>
                </c:pt>
                <c:pt idx="3356">
                  <c:v>245.55311599999999</c:v>
                </c:pt>
                <c:pt idx="3357">
                  <c:v>239.414963</c:v>
                </c:pt>
                <c:pt idx="3358">
                  <c:v>234.31191999999999</c:v>
                </c:pt>
                <c:pt idx="3359">
                  <c:v>240.72247300000001</c:v>
                </c:pt>
                <c:pt idx="3360">
                  <c:v>236.62737999999999</c:v>
                </c:pt>
                <c:pt idx="3361">
                  <c:v>235.92817700000001</c:v>
                </c:pt>
                <c:pt idx="3362">
                  <c:v>238.94278</c:v>
                </c:pt>
                <c:pt idx="3363">
                  <c:v>233.78530900000001</c:v>
                </c:pt>
                <c:pt idx="3364">
                  <c:v>236.78169299999999</c:v>
                </c:pt>
                <c:pt idx="3365">
                  <c:v>239.315079</c:v>
                </c:pt>
                <c:pt idx="3366">
                  <c:v>241.20373499999999</c:v>
                </c:pt>
                <c:pt idx="3367">
                  <c:v>235.828293</c:v>
                </c:pt>
                <c:pt idx="3368">
                  <c:v>236.99054000000001</c:v>
                </c:pt>
                <c:pt idx="3369">
                  <c:v>240.75877399999999</c:v>
                </c:pt>
                <c:pt idx="3370">
                  <c:v>239.49674999999999</c:v>
                </c:pt>
                <c:pt idx="3371">
                  <c:v>241.46704099999999</c:v>
                </c:pt>
                <c:pt idx="3372">
                  <c:v>240.75877399999999</c:v>
                </c:pt>
                <c:pt idx="3373">
                  <c:v>242.73826600000001</c:v>
                </c:pt>
                <c:pt idx="3374">
                  <c:v>245.33519000000001</c:v>
                </c:pt>
                <c:pt idx="3375">
                  <c:v>245.51670799999999</c:v>
                </c:pt>
                <c:pt idx="3376">
                  <c:v>244.154785</c:v>
                </c:pt>
                <c:pt idx="3377">
                  <c:v>242.08448799999999</c:v>
                </c:pt>
                <c:pt idx="3378">
                  <c:v>242.04814099999999</c:v>
                </c:pt>
                <c:pt idx="3379">
                  <c:v>238.788467</c:v>
                </c:pt>
                <c:pt idx="3380">
                  <c:v>239.37866199999999</c:v>
                </c:pt>
                <c:pt idx="3381">
                  <c:v>241.81205700000001</c:v>
                </c:pt>
                <c:pt idx="3382">
                  <c:v>242.039108</c:v>
                </c:pt>
                <c:pt idx="3383">
                  <c:v>240.17768899999999</c:v>
                </c:pt>
                <c:pt idx="3384">
                  <c:v>240.604477</c:v>
                </c:pt>
                <c:pt idx="3385">
                  <c:v>238.98820499999999</c:v>
                </c:pt>
                <c:pt idx="3386">
                  <c:v>238.46154799999999</c:v>
                </c:pt>
                <c:pt idx="3387">
                  <c:v>241.548767</c:v>
                </c:pt>
                <c:pt idx="3388">
                  <c:v>242.365936</c:v>
                </c:pt>
                <c:pt idx="3389">
                  <c:v>242.365936</c:v>
                </c:pt>
                <c:pt idx="3390">
                  <c:v>244.708664</c:v>
                </c:pt>
                <c:pt idx="3391">
                  <c:v>246.996826</c:v>
                </c:pt>
                <c:pt idx="3392">
                  <c:v>247.75053399999999</c:v>
                </c:pt>
                <c:pt idx="3393">
                  <c:v>247.868515</c:v>
                </c:pt>
                <c:pt idx="3394">
                  <c:v>246.16149899999999</c:v>
                </c:pt>
                <c:pt idx="3395">
                  <c:v>247.19657900000001</c:v>
                </c:pt>
                <c:pt idx="3396">
                  <c:v>246.98774700000001</c:v>
                </c:pt>
                <c:pt idx="3397">
                  <c:v>246.370316</c:v>
                </c:pt>
                <c:pt idx="3398">
                  <c:v>248.22261</c:v>
                </c:pt>
                <c:pt idx="3399">
                  <c:v>247.53251599999999</c:v>
                </c:pt>
                <c:pt idx="3400">
                  <c:v>248.21354700000001</c:v>
                </c:pt>
                <c:pt idx="3401">
                  <c:v>247.70507799999999</c:v>
                </c:pt>
                <c:pt idx="3402">
                  <c:v>247.11485300000001</c:v>
                </c:pt>
                <c:pt idx="3403">
                  <c:v>244.27276599999999</c:v>
                </c:pt>
                <c:pt idx="3404">
                  <c:v>247.53251599999999</c:v>
                </c:pt>
                <c:pt idx="3405">
                  <c:v>246.01612900000001</c:v>
                </c:pt>
                <c:pt idx="3406">
                  <c:v>248.43147300000001</c:v>
                </c:pt>
                <c:pt idx="3407">
                  <c:v>249.61189300000001</c:v>
                </c:pt>
                <c:pt idx="3408">
                  <c:v>249.79350299999999</c:v>
                </c:pt>
                <c:pt idx="3409">
                  <c:v>251.881958</c:v>
                </c:pt>
                <c:pt idx="3410">
                  <c:v>251.85466</c:v>
                </c:pt>
                <c:pt idx="3411">
                  <c:v>252.59925799999999</c:v>
                </c:pt>
                <c:pt idx="3412">
                  <c:v>252.935181</c:v>
                </c:pt>
                <c:pt idx="3413">
                  <c:v>253.262146</c:v>
                </c:pt>
                <c:pt idx="3414">
                  <c:v>252.45401000000001</c:v>
                </c:pt>
                <c:pt idx="3415">
                  <c:v>253.08959999999999</c:v>
                </c:pt>
                <c:pt idx="3416">
                  <c:v>252.76670799999999</c:v>
                </c:pt>
                <c:pt idx="3417">
                  <c:v>252.24679599999999</c:v>
                </c:pt>
                <c:pt idx="3418">
                  <c:v>251.279968</c:v>
                </c:pt>
                <c:pt idx="3419">
                  <c:v>251.70863299999999</c:v>
                </c:pt>
                <c:pt idx="3420">
                  <c:v>250.130844</c:v>
                </c:pt>
                <c:pt idx="3421">
                  <c:v>250.58674600000001</c:v>
                </c:pt>
                <c:pt idx="3422">
                  <c:v>247.17558299999999</c:v>
                </c:pt>
                <c:pt idx="3423">
                  <c:v>247.72279399999999</c:v>
                </c:pt>
                <c:pt idx="3424">
                  <c:v>245.67065400000001</c:v>
                </c:pt>
                <c:pt idx="3425">
                  <c:v>247.07536300000001</c:v>
                </c:pt>
                <c:pt idx="3426">
                  <c:v>247.430969</c:v>
                </c:pt>
                <c:pt idx="3427">
                  <c:v>247.96000699999999</c:v>
                </c:pt>
                <c:pt idx="3428">
                  <c:v>247.08442700000001</c:v>
                </c:pt>
                <c:pt idx="3429">
                  <c:v>249.10011299999999</c:v>
                </c:pt>
                <c:pt idx="3430">
                  <c:v>251.20706200000001</c:v>
                </c:pt>
                <c:pt idx="3431">
                  <c:v>253.469009</c:v>
                </c:pt>
                <c:pt idx="3432">
                  <c:v>254.38114899999999</c:v>
                </c:pt>
                <c:pt idx="3433">
                  <c:v>252.520432</c:v>
                </c:pt>
                <c:pt idx="3434">
                  <c:v>254.80981399999999</c:v>
                </c:pt>
                <c:pt idx="3435">
                  <c:v>255.010468</c:v>
                </c:pt>
                <c:pt idx="3436">
                  <c:v>254.78234900000001</c:v>
                </c:pt>
                <c:pt idx="3437">
                  <c:v>255.81304900000001</c:v>
                </c:pt>
                <c:pt idx="3438">
                  <c:v>256.35125699999998</c:v>
                </c:pt>
                <c:pt idx="3439">
                  <c:v>255.38441499999999</c:v>
                </c:pt>
                <c:pt idx="3440">
                  <c:v>255.09243799999999</c:v>
                </c:pt>
                <c:pt idx="3441">
                  <c:v>255.56681800000001</c:v>
                </c:pt>
                <c:pt idx="3442">
                  <c:v>256.85287499999998</c:v>
                </c:pt>
                <c:pt idx="3443">
                  <c:v>259.04187000000002</c:v>
                </c:pt>
                <c:pt idx="3444">
                  <c:v>258.43078600000001</c:v>
                </c:pt>
                <c:pt idx="3445">
                  <c:v>256.67956500000003</c:v>
                </c:pt>
                <c:pt idx="3446">
                  <c:v>255.33883700000001</c:v>
                </c:pt>
                <c:pt idx="3447">
                  <c:v>256.59741200000002</c:v>
                </c:pt>
                <c:pt idx="3448">
                  <c:v>256.16873199999998</c:v>
                </c:pt>
                <c:pt idx="3449">
                  <c:v>257.56433099999998</c:v>
                </c:pt>
                <c:pt idx="3450">
                  <c:v>258.66790800000001</c:v>
                </c:pt>
                <c:pt idx="3451">
                  <c:v>259.61645499999997</c:v>
                </c:pt>
                <c:pt idx="3452">
                  <c:v>260.473816</c:v>
                </c:pt>
                <c:pt idx="3453">
                  <c:v>260.36431900000002</c:v>
                </c:pt>
                <c:pt idx="3454">
                  <c:v>260.00869799999998</c:v>
                </c:pt>
                <c:pt idx="3455">
                  <c:v>258.266571</c:v>
                </c:pt>
                <c:pt idx="3456">
                  <c:v>257.29974399999998</c:v>
                </c:pt>
                <c:pt idx="3457">
                  <c:v>258.94155899999998</c:v>
                </c:pt>
                <c:pt idx="3458">
                  <c:v>257.007904</c:v>
                </c:pt>
                <c:pt idx="3459">
                  <c:v>259.08746300000001</c:v>
                </c:pt>
                <c:pt idx="3460">
                  <c:v>259.999481</c:v>
                </c:pt>
                <c:pt idx="3461">
                  <c:v>260.55590799999999</c:v>
                </c:pt>
                <c:pt idx="3462">
                  <c:v>261.16696200000001</c:v>
                </c:pt>
                <c:pt idx="3463">
                  <c:v>261.012024</c:v>
                </c:pt>
                <c:pt idx="3464">
                  <c:v>260.66540500000002</c:v>
                </c:pt>
                <c:pt idx="3465">
                  <c:v>262.23413099999999</c:v>
                </c:pt>
                <c:pt idx="3466">
                  <c:v>264.304596</c:v>
                </c:pt>
                <c:pt idx="3467">
                  <c:v>264.43231200000002</c:v>
                </c:pt>
                <c:pt idx="3468">
                  <c:v>265.85519399999998</c:v>
                </c:pt>
                <c:pt idx="3469">
                  <c:v>264.77886999999998</c:v>
                </c:pt>
                <c:pt idx="3470">
                  <c:v>264.78796399999999</c:v>
                </c:pt>
                <c:pt idx="3471">
                  <c:v>264.33200099999999</c:v>
                </c:pt>
                <c:pt idx="3472">
                  <c:v>263.620544</c:v>
                </c:pt>
                <c:pt idx="3473">
                  <c:v>262.82702599999999</c:v>
                </c:pt>
                <c:pt idx="3474">
                  <c:v>262.31622299999998</c:v>
                </c:pt>
                <c:pt idx="3475">
                  <c:v>262.77230800000001</c:v>
                </c:pt>
                <c:pt idx="3476">
                  <c:v>263.638733</c:v>
                </c:pt>
                <c:pt idx="3477">
                  <c:v>263.70257600000002</c:v>
                </c:pt>
                <c:pt idx="3478">
                  <c:v>265.26226800000001</c:v>
                </c:pt>
                <c:pt idx="3479">
                  <c:v>265.30789199999998</c:v>
                </c:pt>
                <c:pt idx="3480">
                  <c:v>263.90319799999997</c:v>
                </c:pt>
                <c:pt idx="3481">
                  <c:v>265.33526599999999</c:v>
                </c:pt>
                <c:pt idx="3482">
                  <c:v>265.61801100000002</c:v>
                </c:pt>
                <c:pt idx="3483">
                  <c:v>267.77047700000003</c:v>
                </c:pt>
                <c:pt idx="3484">
                  <c:v>267.525848</c:v>
                </c:pt>
                <c:pt idx="3485">
                  <c:v>266.63723800000002</c:v>
                </c:pt>
                <c:pt idx="3486">
                  <c:v>266.38986199999999</c:v>
                </c:pt>
                <c:pt idx="3487">
                  <c:v>265.59265099999999</c:v>
                </c:pt>
                <c:pt idx="3488">
                  <c:v>266.33477800000003</c:v>
                </c:pt>
                <c:pt idx="3489">
                  <c:v>266.36230499999999</c:v>
                </c:pt>
                <c:pt idx="3490">
                  <c:v>267.287689</c:v>
                </c:pt>
                <c:pt idx="3491">
                  <c:v>267.131958</c:v>
                </c:pt>
                <c:pt idx="3492">
                  <c:v>267.278503</c:v>
                </c:pt>
                <c:pt idx="3493">
                  <c:v>265.18954500000001</c:v>
                </c:pt>
                <c:pt idx="3494">
                  <c:v>263.70532200000002</c:v>
                </c:pt>
                <c:pt idx="3495">
                  <c:v>263.70532200000002</c:v>
                </c:pt>
                <c:pt idx="3496">
                  <c:v>263.32046500000001</c:v>
                </c:pt>
                <c:pt idx="3497">
                  <c:v>254.98292499999999</c:v>
                </c:pt>
                <c:pt idx="3498">
                  <c:v>249.366455</c:v>
                </c:pt>
                <c:pt idx="3499">
                  <c:v>252.829758</c:v>
                </c:pt>
                <c:pt idx="3500">
                  <c:v>251.40965299999999</c:v>
                </c:pt>
                <c:pt idx="3501">
                  <c:v>256.90695199999999</c:v>
                </c:pt>
                <c:pt idx="3502">
                  <c:v>256.95281999999997</c:v>
                </c:pt>
                <c:pt idx="3503">
                  <c:v>253.24215699999999</c:v>
                </c:pt>
                <c:pt idx="3504">
                  <c:v>253.10458399999999</c:v>
                </c:pt>
                <c:pt idx="3505">
                  <c:v>251.96850599999999</c:v>
                </c:pt>
                <c:pt idx="3506">
                  <c:v>250.68580600000001</c:v>
                </c:pt>
                <c:pt idx="3507">
                  <c:v>243.090408</c:v>
                </c:pt>
                <c:pt idx="3508">
                  <c:v>247.45155299999999</c:v>
                </c:pt>
                <c:pt idx="3509">
                  <c:v>243.09957900000001</c:v>
                </c:pt>
                <c:pt idx="3510">
                  <c:v>241.752747</c:v>
                </c:pt>
                <c:pt idx="3511">
                  <c:v>245.335114</c:v>
                </c:pt>
                <c:pt idx="3512">
                  <c:v>247.955521</c:v>
                </c:pt>
                <c:pt idx="3513">
                  <c:v>250.59425400000001</c:v>
                </c:pt>
                <c:pt idx="3514">
                  <c:v>249.10997</c:v>
                </c:pt>
                <c:pt idx="3515">
                  <c:v>250.484253</c:v>
                </c:pt>
                <c:pt idx="3516">
                  <c:v>252.06930500000001</c:v>
                </c:pt>
                <c:pt idx="3517">
                  <c:v>257.46588100000002</c:v>
                </c:pt>
                <c:pt idx="3518">
                  <c:v>256.99856599999998</c:v>
                </c:pt>
                <c:pt idx="3519">
                  <c:v>254.488159</c:v>
                </c:pt>
                <c:pt idx="3520">
                  <c:v>249.73303200000001</c:v>
                </c:pt>
                <c:pt idx="3521">
                  <c:v>249.265717</c:v>
                </c:pt>
                <c:pt idx="3522">
                  <c:v>247.56156899999999</c:v>
                </c:pt>
                <c:pt idx="3523">
                  <c:v>250.145309</c:v>
                </c:pt>
                <c:pt idx="3524">
                  <c:v>250.79577599999999</c:v>
                </c:pt>
                <c:pt idx="3525">
                  <c:v>246.553696</c:v>
                </c:pt>
                <c:pt idx="3526">
                  <c:v>241.990891</c:v>
                </c:pt>
                <c:pt idx="3527">
                  <c:v>242.81558200000001</c:v>
                </c:pt>
                <c:pt idx="3528">
                  <c:v>241.193848</c:v>
                </c:pt>
                <c:pt idx="3529">
                  <c:v>245.087784</c:v>
                </c:pt>
                <c:pt idx="3530">
                  <c:v>245.91239899999999</c:v>
                </c:pt>
                <c:pt idx="3531">
                  <c:v>251.5746</c:v>
                </c:pt>
                <c:pt idx="3532">
                  <c:v>251.02475000000001</c:v>
                </c:pt>
                <c:pt idx="3533">
                  <c:v>252.55488600000001</c:v>
                </c:pt>
                <c:pt idx="3534">
                  <c:v>255.899078</c:v>
                </c:pt>
                <c:pt idx="3535">
                  <c:v>247.60734600000001</c:v>
                </c:pt>
                <c:pt idx="3536">
                  <c:v>247.23172</c:v>
                </c:pt>
                <c:pt idx="3537">
                  <c:v>241.487076</c:v>
                </c:pt>
                <c:pt idx="3538">
                  <c:v>241.945145</c:v>
                </c:pt>
                <c:pt idx="3539">
                  <c:v>242.000092</c:v>
                </c:pt>
                <c:pt idx="3540">
                  <c:v>243.218658</c:v>
                </c:pt>
                <c:pt idx="3541">
                  <c:v>243.1362</c:v>
                </c:pt>
                <c:pt idx="3542">
                  <c:v>238.64671300000001</c:v>
                </c:pt>
                <c:pt idx="3543">
                  <c:v>233.964935</c:v>
                </c:pt>
                <c:pt idx="3544">
                  <c:v>233.70834400000001</c:v>
                </c:pt>
                <c:pt idx="3545">
                  <c:v>230.208405</c:v>
                </c:pt>
                <c:pt idx="3546">
                  <c:v>226.46104399999999</c:v>
                </c:pt>
                <c:pt idx="3547">
                  <c:v>221.82101399999999</c:v>
                </c:pt>
                <c:pt idx="3548">
                  <c:v>215.95988500000001</c:v>
                </c:pt>
                <c:pt idx="3549">
                  <c:v>226.87120100000001</c:v>
                </c:pt>
                <c:pt idx="3550">
                  <c:v>228.61294599999999</c:v>
                </c:pt>
                <c:pt idx="3551">
                  <c:v>228.31805399999999</c:v>
                </c:pt>
                <c:pt idx="3552">
                  <c:v>230.31788599999999</c:v>
                </c:pt>
                <c:pt idx="3553">
                  <c:v>230.55746500000001</c:v>
                </c:pt>
                <c:pt idx="3554">
                  <c:v>225.05569499999999</c:v>
                </c:pt>
                <c:pt idx="3555">
                  <c:v>232.59410099999999</c:v>
                </c:pt>
                <c:pt idx="3556">
                  <c:v>234.42802399999999</c:v>
                </c:pt>
                <c:pt idx="3557">
                  <c:v>236.63055399999999</c:v>
                </c:pt>
                <c:pt idx="3558">
                  <c:v>237.73644999999999</c:v>
                </c:pt>
                <c:pt idx="3559">
                  <c:v>238.57508899999999</c:v>
                </c:pt>
                <c:pt idx="3560">
                  <c:v>238.66722100000001</c:v>
                </c:pt>
                <c:pt idx="3561">
                  <c:v>237.21116599999999</c:v>
                </c:pt>
                <c:pt idx="3562">
                  <c:v>239.92979399999999</c:v>
                </c:pt>
                <c:pt idx="3563">
                  <c:v>240.51040599999999</c:v>
                </c:pt>
                <c:pt idx="3564">
                  <c:v>242.335083</c:v>
                </c:pt>
                <c:pt idx="3565">
                  <c:v>245.56054700000001</c:v>
                </c:pt>
                <c:pt idx="3566">
                  <c:v>242.24292</c:v>
                </c:pt>
                <c:pt idx="3567">
                  <c:v>242.749786</c:v>
                </c:pt>
                <c:pt idx="3568">
                  <c:v>242.87882999999999</c:v>
                </c:pt>
                <c:pt idx="3569">
                  <c:v>244.933899</c:v>
                </c:pt>
                <c:pt idx="3570">
                  <c:v>243.072372</c:v>
                </c:pt>
                <c:pt idx="3571">
                  <c:v>242.749786</c:v>
                </c:pt>
                <c:pt idx="3572">
                  <c:v>246.59266700000001</c:v>
                </c:pt>
                <c:pt idx="3573">
                  <c:v>248.758377</c:v>
                </c:pt>
                <c:pt idx="3574">
                  <c:v>248.87815900000001</c:v>
                </c:pt>
                <c:pt idx="3575">
                  <c:v>250.62919600000001</c:v>
                </c:pt>
                <c:pt idx="3576">
                  <c:v>251.67981</c:v>
                </c:pt>
                <c:pt idx="3577">
                  <c:v>251.347961</c:v>
                </c:pt>
                <c:pt idx="3578">
                  <c:v>248.95192</c:v>
                </c:pt>
                <c:pt idx="3579">
                  <c:v>249.25599700000001</c:v>
                </c:pt>
                <c:pt idx="3580">
                  <c:v>249.39425700000001</c:v>
                </c:pt>
                <c:pt idx="3581">
                  <c:v>252.60133400000001</c:v>
                </c:pt>
                <c:pt idx="3582">
                  <c:v>253.42150899999999</c:v>
                </c:pt>
                <c:pt idx="3583">
                  <c:v>252.859375</c:v>
                </c:pt>
                <c:pt idx="3584">
                  <c:v>255.614777</c:v>
                </c:pt>
                <c:pt idx="3585">
                  <c:v>256.05718999999999</c:v>
                </c:pt>
                <c:pt idx="3586">
                  <c:v>256.57330300000001</c:v>
                </c:pt>
                <c:pt idx="3587">
                  <c:v>255.66090399999999</c:v>
                </c:pt>
                <c:pt idx="3588">
                  <c:v>257.24600199999998</c:v>
                </c:pt>
                <c:pt idx="3589">
                  <c:v>257.59625199999999</c:v>
                </c:pt>
                <c:pt idx="3590">
                  <c:v>257.41189600000001</c:v>
                </c:pt>
                <c:pt idx="3591">
                  <c:v>257.301331</c:v>
                </c:pt>
                <c:pt idx="3592">
                  <c:v>256.82205199999999</c:v>
                </c:pt>
                <c:pt idx="3593">
                  <c:v>258.42568999999997</c:v>
                </c:pt>
                <c:pt idx="3594">
                  <c:v>257.48562600000002</c:v>
                </c:pt>
                <c:pt idx="3595">
                  <c:v>257.13543700000002</c:v>
                </c:pt>
                <c:pt idx="3596">
                  <c:v>255.57801799999999</c:v>
                </c:pt>
                <c:pt idx="3597">
                  <c:v>253.43992600000001</c:v>
                </c:pt>
                <c:pt idx="3598">
                  <c:v>252.933075</c:v>
                </c:pt>
                <c:pt idx="3599">
                  <c:v>256.60095200000001</c:v>
                </c:pt>
                <c:pt idx="3600">
                  <c:v>257.56854199999998</c:v>
                </c:pt>
                <c:pt idx="3601">
                  <c:v>259.27346799999998</c:v>
                </c:pt>
                <c:pt idx="3602">
                  <c:v>259.10763500000002</c:v>
                </c:pt>
                <c:pt idx="3603">
                  <c:v>260.38769500000001</c:v>
                </c:pt>
                <c:pt idx="3604">
                  <c:v>261.331818</c:v>
                </c:pt>
                <c:pt idx="3605">
                  <c:v>261.396637</c:v>
                </c:pt>
                <c:pt idx="3606">
                  <c:v>260.60986300000002</c:v>
                </c:pt>
                <c:pt idx="3607">
                  <c:v>263.553314</c:v>
                </c:pt>
                <c:pt idx="3608">
                  <c:v>258.48092700000001</c:v>
                </c:pt>
                <c:pt idx="3609">
                  <c:v>258.28659099999999</c:v>
                </c:pt>
                <c:pt idx="3610">
                  <c:v>260.211884</c:v>
                </c:pt>
                <c:pt idx="3611">
                  <c:v>258.85116599999998</c:v>
                </c:pt>
                <c:pt idx="3612">
                  <c:v>259.832336</c:v>
                </c:pt>
                <c:pt idx="3613">
                  <c:v>261.47070300000001</c:v>
                </c:pt>
                <c:pt idx="3614">
                  <c:v>264.57153299999999</c:v>
                </c:pt>
                <c:pt idx="3615">
                  <c:v>264.70114100000001</c:v>
                </c:pt>
                <c:pt idx="3616">
                  <c:v>265.11764499999998</c:v>
                </c:pt>
                <c:pt idx="3617">
                  <c:v>265.82113600000002</c:v>
                </c:pt>
                <c:pt idx="3618">
                  <c:v>267.10778800000003</c:v>
                </c:pt>
                <c:pt idx="3619">
                  <c:v>267.31143200000002</c:v>
                </c:pt>
                <c:pt idx="3620">
                  <c:v>265.94143700000001</c:v>
                </c:pt>
                <c:pt idx="3621">
                  <c:v>266.84869400000002</c:v>
                </c:pt>
                <c:pt idx="3622">
                  <c:v>266.77453600000001</c:v>
                </c:pt>
                <c:pt idx="3623">
                  <c:v>268.57952899999998</c:v>
                </c:pt>
                <c:pt idx="3624">
                  <c:v>268.40362499999998</c:v>
                </c:pt>
                <c:pt idx="3625">
                  <c:v>268.57952899999998</c:v>
                </c:pt>
                <c:pt idx="3626">
                  <c:v>267.922394</c:v>
                </c:pt>
                <c:pt idx="3627">
                  <c:v>268.44982900000002</c:v>
                </c:pt>
                <c:pt idx="3628">
                  <c:v>268.68136600000003</c:v>
                </c:pt>
                <c:pt idx="3629">
                  <c:v>271.09719799999999</c:v>
                </c:pt>
                <c:pt idx="3630">
                  <c:v>270.49557499999997</c:v>
                </c:pt>
                <c:pt idx="3631">
                  <c:v>270.32891799999999</c:v>
                </c:pt>
                <c:pt idx="3632">
                  <c:v>271.58776899999998</c:v>
                </c:pt>
                <c:pt idx="3633">
                  <c:v>272.01351899999997</c:v>
                </c:pt>
                <c:pt idx="3634">
                  <c:v>272.15237400000001</c:v>
                </c:pt>
                <c:pt idx="3635">
                  <c:v>270.10684199999997</c:v>
                </c:pt>
                <c:pt idx="3636">
                  <c:v>269.52359000000001</c:v>
                </c:pt>
                <c:pt idx="3637">
                  <c:v>272.161743</c:v>
                </c:pt>
                <c:pt idx="3638">
                  <c:v>271.041718</c:v>
                </c:pt>
                <c:pt idx="3639">
                  <c:v>266.51541099999997</c:v>
                </c:pt>
                <c:pt idx="3640">
                  <c:v>266.145172</c:v>
                </c:pt>
                <c:pt idx="3641">
                  <c:v>265.33978300000001</c:v>
                </c:pt>
                <c:pt idx="3642">
                  <c:v>266.67269900000002</c:v>
                </c:pt>
                <c:pt idx="3643">
                  <c:v>259.971161</c:v>
                </c:pt>
                <c:pt idx="3644">
                  <c:v>262.32232699999997</c:v>
                </c:pt>
                <c:pt idx="3645">
                  <c:v>263.85879499999999</c:v>
                </c:pt>
                <c:pt idx="3646">
                  <c:v>266.30248999999998</c:v>
                </c:pt>
                <c:pt idx="3647">
                  <c:v>264.58084100000002</c:v>
                </c:pt>
                <c:pt idx="3648">
                  <c:v>262.83136000000002</c:v>
                </c:pt>
                <c:pt idx="3649">
                  <c:v>265.20098899999999</c:v>
                </c:pt>
                <c:pt idx="3650">
                  <c:v>264.386414</c:v>
                </c:pt>
                <c:pt idx="3651">
                  <c:v>261.15600599999999</c:v>
                </c:pt>
                <c:pt idx="3652">
                  <c:v>261.74838299999999</c:v>
                </c:pt>
                <c:pt idx="3653">
                  <c:v>259.31405599999999</c:v>
                </c:pt>
                <c:pt idx="3654">
                  <c:v>257.57382200000001</c:v>
                </c:pt>
                <c:pt idx="3655">
                  <c:v>258.27728300000001</c:v>
                </c:pt>
                <c:pt idx="3656">
                  <c:v>254.79693599999999</c:v>
                </c:pt>
                <c:pt idx="3657">
                  <c:v>254.14901699999999</c:v>
                </c:pt>
                <c:pt idx="3658">
                  <c:v>259.66577100000001</c:v>
                </c:pt>
                <c:pt idx="3659">
                  <c:v>261.915009</c:v>
                </c:pt>
                <c:pt idx="3660">
                  <c:v>263.61816399999998</c:v>
                </c:pt>
                <c:pt idx="3661">
                  <c:v>266.25616500000001</c:v>
                </c:pt>
                <c:pt idx="3662">
                  <c:v>267.47799700000002</c:v>
                </c:pt>
                <c:pt idx="3663">
                  <c:v>267.41317700000002</c:v>
                </c:pt>
                <c:pt idx="3664">
                  <c:v>266.941193</c:v>
                </c:pt>
                <c:pt idx="3665">
                  <c:v>268.04272500000002</c:v>
                </c:pt>
                <c:pt idx="3666">
                  <c:v>267.74642899999998</c:v>
                </c:pt>
                <c:pt idx="3667">
                  <c:v>267.84826700000002</c:v>
                </c:pt>
                <c:pt idx="3668">
                  <c:v>270.65295400000002</c:v>
                </c:pt>
                <c:pt idx="3669">
                  <c:v>271.263824</c:v>
                </c:pt>
                <c:pt idx="3670">
                  <c:v>273.85556000000003</c:v>
                </c:pt>
                <c:pt idx="3671">
                  <c:v>273.45748900000001</c:v>
                </c:pt>
                <c:pt idx="3672">
                  <c:v>273.12271099999998</c:v>
                </c:pt>
                <c:pt idx="3673">
                  <c:v>270.44387799999998</c:v>
                </c:pt>
                <c:pt idx="3674">
                  <c:v>270.17407200000002</c:v>
                </c:pt>
                <c:pt idx="3675">
                  <c:v>271.13211100000001</c:v>
                </c:pt>
                <c:pt idx="3676">
                  <c:v>272.52737400000001</c:v>
                </c:pt>
                <c:pt idx="3677">
                  <c:v>275.001465</c:v>
                </c:pt>
                <c:pt idx="3678">
                  <c:v>275.71771200000001</c:v>
                </c:pt>
                <c:pt idx="3679">
                  <c:v>277.92208900000003</c:v>
                </c:pt>
                <c:pt idx="3680">
                  <c:v>277.60586499999999</c:v>
                </c:pt>
                <c:pt idx="3681">
                  <c:v>276.08047499999998</c:v>
                </c:pt>
                <c:pt idx="3682">
                  <c:v>276.42456099999998</c:v>
                </c:pt>
                <c:pt idx="3683">
                  <c:v>277.745361</c:v>
                </c:pt>
                <c:pt idx="3684">
                  <c:v>278.39651500000002</c:v>
                </c:pt>
                <c:pt idx="3685">
                  <c:v>279.64282200000002</c:v>
                </c:pt>
                <c:pt idx="3686">
                  <c:v>279.73580900000002</c:v>
                </c:pt>
                <c:pt idx="3687">
                  <c:v>278.83364899999998</c:v>
                </c:pt>
                <c:pt idx="3688">
                  <c:v>276.93615699999998</c:v>
                </c:pt>
                <c:pt idx="3689">
                  <c:v>277.95001200000002</c:v>
                </c:pt>
                <c:pt idx="3690">
                  <c:v>276.40600599999999</c:v>
                </c:pt>
                <c:pt idx="3691">
                  <c:v>277.08496100000002</c:v>
                </c:pt>
                <c:pt idx="3692">
                  <c:v>279.06616200000002</c:v>
                </c:pt>
                <c:pt idx="3693">
                  <c:v>280.37762500000002</c:v>
                </c:pt>
                <c:pt idx="3694">
                  <c:v>279.03826900000001</c:v>
                </c:pt>
                <c:pt idx="3695">
                  <c:v>280.90780599999999</c:v>
                </c:pt>
                <c:pt idx="3696">
                  <c:v>280.39623999999998</c:v>
                </c:pt>
                <c:pt idx="3697">
                  <c:v>279.70794699999999</c:v>
                </c:pt>
                <c:pt idx="3698">
                  <c:v>276.64788800000002</c:v>
                </c:pt>
                <c:pt idx="3699">
                  <c:v>274.238831</c:v>
                </c:pt>
                <c:pt idx="3700">
                  <c:v>272.17385899999999</c:v>
                </c:pt>
                <c:pt idx="3701">
                  <c:v>263.98876999999999</c:v>
                </c:pt>
                <c:pt idx="3702">
                  <c:v>267.69073500000002</c:v>
                </c:pt>
                <c:pt idx="3703">
                  <c:v>267.84878500000002</c:v>
                </c:pt>
                <c:pt idx="3704">
                  <c:v>273.10406499999999</c:v>
                </c:pt>
                <c:pt idx="3705">
                  <c:v>271.24377399999997</c:v>
                </c:pt>
                <c:pt idx="3706">
                  <c:v>267.94186400000001</c:v>
                </c:pt>
                <c:pt idx="3707">
                  <c:v>272.10876500000001</c:v>
                </c:pt>
                <c:pt idx="3708">
                  <c:v>264.06320199999999</c:v>
                </c:pt>
                <c:pt idx="3709">
                  <c:v>264.76077299999997</c:v>
                </c:pt>
                <c:pt idx="3710">
                  <c:v>268.66729700000002</c:v>
                </c:pt>
                <c:pt idx="3711">
                  <c:v>271.90414399999997</c:v>
                </c:pt>
                <c:pt idx="3712">
                  <c:v>269.82070900000002</c:v>
                </c:pt>
                <c:pt idx="3713">
                  <c:v>272.01577800000001</c:v>
                </c:pt>
                <c:pt idx="3714">
                  <c:v>271.93206800000002</c:v>
                </c:pt>
                <c:pt idx="3715">
                  <c:v>264.94680799999998</c:v>
                </c:pt>
                <c:pt idx="3716">
                  <c:v>267.87677000000002</c:v>
                </c:pt>
                <c:pt idx="3717">
                  <c:v>266.825714</c:v>
                </c:pt>
                <c:pt idx="3718">
                  <c:v>268.70452899999998</c:v>
                </c:pt>
                <c:pt idx="3719">
                  <c:v>272.13665800000001</c:v>
                </c:pt>
                <c:pt idx="3720">
                  <c:v>272.01577800000001</c:v>
                </c:pt>
                <c:pt idx="3721">
                  <c:v>270.42523199999999</c:v>
                </c:pt>
                <c:pt idx="3722">
                  <c:v>273.49471999999997</c:v>
                </c:pt>
                <c:pt idx="3723">
                  <c:v>277.010559</c:v>
                </c:pt>
                <c:pt idx="3724">
                  <c:v>277.22442599999999</c:v>
                </c:pt>
                <c:pt idx="3725">
                  <c:v>277.364014</c:v>
                </c:pt>
                <c:pt idx="3726">
                  <c:v>277.29894999999999</c:v>
                </c:pt>
                <c:pt idx="3727">
                  <c:v>279.27081299999998</c:v>
                </c:pt>
                <c:pt idx="3728">
                  <c:v>280.23812900000001</c:v>
                </c:pt>
                <c:pt idx="3729">
                  <c:v>280.05200200000002</c:v>
                </c:pt>
                <c:pt idx="3730">
                  <c:v>279.18701199999998</c:v>
                </c:pt>
                <c:pt idx="3731">
                  <c:v>279.89398199999999</c:v>
                </c:pt>
                <c:pt idx="3732">
                  <c:v>280.06140099999999</c:v>
                </c:pt>
                <c:pt idx="3733">
                  <c:v>280.04278599999998</c:v>
                </c:pt>
                <c:pt idx="3734">
                  <c:v>278.71957400000002</c:v>
                </c:pt>
                <c:pt idx="3735">
                  <c:v>278.65420499999999</c:v>
                </c:pt>
                <c:pt idx="3736">
                  <c:v>276.46768200000002</c:v>
                </c:pt>
                <c:pt idx="3737">
                  <c:v>278.10287499999998</c:v>
                </c:pt>
                <c:pt idx="3738">
                  <c:v>277.52359000000001</c:v>
                </c:pt>
                <c:pt idx="3739">
                  <c:v>276.02856400000002</c:v>
                </c:pt>
                <c:pt idx="3740">
                  <c:v>277.30859400000003</c:v>
                </c:pt>
                <c:pt idx="3741">
                  <c:v>274.01016199999998</c:v>
                </c:pt>
                <c:pt idx="3742">
                  <c:v>269.16980000000001</c:v>
                </c:pt>
                <c:pt idx="3743">
                  <c:v>271.37512199999998</c:v>
                </c:pt>
                <c:pt idx="3744">
                  <c:v>275.047394</c:v>
                </c:pt>
                <c:pt idx="3745">
                  <c:v>273.86062600000002</c:v>
                </c:pt>
                <c:pt idx="3746">
                  <c:v>269.60900900000001</c:v>
                </c:pt>
                <c:pt idx="3747">
                  <c:v>272.16937300000001</c:v>
                </c:pt>
                <c:pt idx="3748">
                  <c:v>274.01016199999998</c:v>
                </c:pt>
                <c:pt idx="3749">
                  <c:v>276.85076900000001</c:v>
                </c:pt>
                <c:pt idx="3750">
                  <c:v>276.54248000000001</c:v>
                </c:pt>
                <c:pt idx="3751">
                  <c:v>279.28033399999998</c:v>
                </c:pt>
                <c:pt idx="3752">
                  <c:v>278.83178700000002</c:v>
                </c:pt>
                <c:pt idx="3753">
                  <c:v>279.65405299999998</c:v>
                </c:pt>
                <c:pt idx="3754">
                  <c:v>278.42999300000002</c:v>
                </c:pt>
                <c:pt idx="3755">
                  <c:v>280.317566</c:v>
                </c:pt>
                <c:pt idx="3756">
                  <c:v>279.40182499999997</c:v>
                </c:pt>
                <c:pt idx="3757">
                  <c:v>280.21469100000002</c:v>
                </c:pt>
                <c:pt idx="3758">
                  <c:v>280.67257699999999</c:v>
                </c:pt>
                <c:pt idx="3759">
                  <c:v>281.82193000000001</c:v>
                </c:pt>
                <c:pt idx="3760">
                  <c:v>283.41043100000002</c:v>
                </c:pt>
                <c:pt idx="3761">
                  <c:v>283.326324</c:v>
                </c:pt>
                <c:pt idx="3762">
                  <c:v>284.19543499999997</c:v>
                </c:pt>
                <c:pt idx="3763">
                  <c:v>283.43841600000002</c:v>
                </c:pt>
                <c:pt idx="3764">
                  <c:v>286.06423999999998</c:v>
                </c:pt>
                <c:pt idx="3765">
                  <c:v>287.21353099999999</c:v>
                </c:pt>
                <c:pt idx="3766">
                  <c:v>286.89584400000001</c:v>
                </c:pt>
                <c:pt idx="3767">
                  <c:v>286.96124300000002</c:v>
                </c:pt>
                <c:pt idx="3768">
                  <c:v>287.97042800000003</c:v>
                </c:pt>
                <c:pt idx="3769">
                  <c:v>288.68060300000002</c:v>
                </c:pt>
                <c:pt idx="3770">
                  <c:v>288.12924199999998</c:v>
                </c:pt>
                <c:pt idx="3771">
                  <c:v>288.736603</c:v>
                </c:pt>
                <c:pt idx="3772">
                  <c:v>288.83007800000001</c:v>
                </c:pt>
                <c:pt idx="3773">
                  <c:v>289.25058000000001</c:v>
                </c:pt>
                <c:pt idx="3774">
                  <c:v>291.34375</c:v>
                </c:pt>
                <c:pt idx="3775">
                  <c:v>291.55862400000001</c:v>
                </c:pt>
                <c:pt idx="3776">
                  <c:v>291.47448700000001</c:v>
                </c:pt>
                <c:pt idx="3777">
                  <c:v>290.39056399999998</c:v>
                </c:pt>
                <c:pt idx="3778">
                  <c:v>289.92340100000001</c:v>
                </c:pt>
                <c:pt idx="3779">
                  <c:v>290.56811499999998</c:v>
                </c:pt>
                <c:pt idx="3780">
                  <c:v>292.82012900000001</c:v>
                </c:pt>
                <c:pt idx="3781">
                  <c:v>293.483521</c:v>
                </c:pt>
                <c:pt idx="3782">
                  <c:v>294.79177900000002</c:v>
                </c:pt>
                <c:pt idx="3783">
                  <c:v>293.698486</c:v>
                </c:pt>
                <c:pt idx="3784">
                  <c:v>291.20352200000002</c:v>
                </c:pt>
                <c:pt idx="3785">
                  <c:v>289.25058000000001</c:v>
                </c:pt>
                <c:pt idx="3786">
                  <c:v>291.03527800000001</c:v>
                </c:pt>
                <c:pt idx="3787">
                  <c:v>291.55862400000001</c:v>
                </c:pt>
                <c:pt idx="3788">
                  <c:v>294.22170999999997</c:v>
                </c:pt>
                <c:pt idx="3789">
                  <c:v>293.29660000000001</c:v>
                </c:pt>
                <c:pt idx="3790">
                  <c:v>292.96954299999999</c:v>
                </c:pt>
                <c:pt idx="3791">
                  <c:v>293.80120799999997</c:v>
                </c:pt>
                <c:pt idx="3792">
                  <c:v>296.33346599999999</c:v>
                </c:pt>
                <c:pt idx="3793">
                  <c:v>296.51104700000002</c:v>
                </c:pt>
                <c:pt idx="3794">
                  <c:v>298.548157</c:v>
                </c:pt>
                <c:pt idx="3795">
                  <c:v>298.61352499999998</c:v>
                </c:pt>
                <c:pt idx="3796">
                  <c:v>298.63217200000003</c:v>
                </c:pt>
                <c:pt idx="3797">
                  <c:v>299.85626200000002</c:v>
                </c:pt>
                <c:pt idx="3798">
                  <c:v>301.17086799999998</c:v>
                </c:pt>
                <c:pt idx="3799">
                  <c:v>301.63107300000001</c:v>
                </c:pt>
                <c:pt idx="3800">
                  <c:v>301.64044200000001</c:v>
                </c:pt>
                <c:pt idx="3801">
                  <c:v>303.24618500000003</c:v>
                </c:pt>
                <c:pt idx="3802">
                  <c:v>303.17099000000002</c:v>
                </c:pt>
                <c:pt idx="3803">
                  <c:v>301.499481</c:v>
                </c:pt>
                <c:pt idx="3804">
                  <c:v>302.23199499999998</c:v>
                </c:pt>
                <c:pt idx="3805">
                  <c:v>305.05838</c:v>
                </c:pt>
                <c:pt idx="3806">
                  <c:v>302.74844400000001</c:v>
                </c:pt>
                <c:pt idx="3807">
                  <c:v>303.903412</c:v>
                </c:pt>
                <c:pt idx="3808">
                  <c:v>303.04898100000003</c:v>
                </c:pt>
                <c:pt idx="3809">
                  <c:v>304.664063</c:v>
                </c:pt>
                <c:pt idx="3810">
                  <c:v>306.72985799999998</c:v>
                </c:pt>
                <c:pt idx="3811">
                  <c:v>305.84722900000003</c:v>
                </c:pt>
                <c:pt idx="3812">
                  <c:v>307.95059199999997</c:v>
                </c:pt>
                <c:pt idx="3813">
                  <c:v>307.48111</c:v>
                </c:pt>
                <c:pt idx="3814">
                  <c:v>308.175995</c:v>
                </c:pt>
                <c:pt idx="3815">
                  <c:v>310.73950200000002</c:v>
                </c:pt>
                <c:pt idx="3816">
                  <c:v>311.706726</c:v>
                </c:pt>
                <c:pt idx="3817">
                  <c:v>311.09637500000002</c:v>
                </c:pt>
                <c:pt idx="3818">
                  <c:v>311.13391100000001</c:v>
                </c:pt>
                <c:pt idx="3819">
                  <c:v>311.490723</c:v>
                </c:pt>
                <c:pt idx="3820">
                  <c:v>308.72061200000002</c:v>
                </c:pt>
                <c:pt idx="3821">
                  <c:v>303.77200299999998</c:v>
                </c:pt>
                <c:pt idx="3822">
                  <c:v>306.95523100000003</c:v>
                </c:pt>
                <c:pt idx="3823">
                  <c:v>306.70166</c:v>
                </c:pt>
                <c:pt idx="3824">
                  <c:v>307.69705199999999</c:v>
                </c:pt>
                <c:pt idx="3825">
                  <c:v>302.10998499999999</c:v>
                </c:pt>
                <c:pt idx="3826">
                  <c:v>304.35412600000001</c:v>
                </c:pt>
                <c:pt idx="3827">
                  <c:v>308.99292000000003</c:v>
                </c:pt>
                <c:pt idx="3828">
                  <c:v>312.561218</c:v>
                </c:pt>
                <c:pt idx="3829">
                  <c:v>313.61288500000001</c:v>
                </c:pt>
                <c:pt idx="3830">
                  <c:v>311.94143700000001</c:v>
                </c:pt>
                <c:pt idx="3831">
                  <c:v>314.270172</c:v>
                </c:pt>
                <c:pt idx="3832">
                  <c:v>314.814819</c:v>
                </c:pt>
                <c:pt idx="3833">
                  <c:v>316.84310900000003</c:v>
                </c:pt>
                <c:pt idx="3834">
                  <c:v>316.50500499999998</c:v>
                </c:pt>
                <c:pt idx="3835">
                  <c:v>317.01208500000001</c:v>
                </c:pt>
                <c:pt idx="3836">
                  <c:v>316.19519000000003</c:v>
                </c:pt>
                <c:pt idx="3837">
                  <c:v>317.70697000000001</c:v>
                </c:pt>
                <c:pt idx="3838">
                  <c:v>316.401794</c:v>
                </c:pt>
                <c:pt idx="3839">
                  <c:v>313.143372</c:v>
                </c:pt>
                <c:pt idx="3840">
                  <c:v>302.757813</c:v>
                </c:pt>
                <c:pt idx="3841">
                  <c:v>293.58358800000002</c:v>
                </c:pt>
                <c:pt idx="3842">
                  <c:v>292.50372299999998</c:v>
                </c:pt>
                <c:pt idx="3843">
                  <c:v>279.36691300000001</c:v>
                </c:pt>
                <c:pt idx="3844">
                  <c:v>278.19311499999998</c:v>
                </c:pt>
                <c:pt idx="3845">
                  <c:v>290.24075299999998</c:v>
                </c:pt>
                <c:pt idx="3846">
                  <c:v>281.93042000000003</c:v>
                </c:pt>
                <c:pt idx="3847">
                  <c:v>293.780823</c:v>
                </c:pt>
                <c:pt idx="3848">
                  <c:v>284.01498400000003</c:v>
                </c:pt>
                <c:pt idx="3849">
                  <c:v>279.31991599999998</c:v>
                </c:pt>
                <c:pt idx="3850">
                  <c:v>257.50665300000003</c:v>
                </c:pt>
                <c:pt idx="3851">
                  <c:v>270.83126800000002</c:v>
                </c:pt>
                <c:pt idx="3852">
                  <c:v>257.62872299999998</c:v>
                </c:pt>
                <c:pt idx="3853">
                  <c:v>232.979477</c:v>
                </c:pt>
                <c:pt idx="3854">
                  <c:v>252.896027</c:v>
                </c:pt>
                <c:pt idx="3855">
                  <c:v>225.223221</c:v>
                </c:pt>
                <c:pt idx="3856">
                  <c:v>237.38348400000001</c:v>
                </c:pt>
                <c:pt idx="3857">
                  <c:v>225.36407500000001</c:v>
                </c:pt>
                <c:pt idx="3858">
                  <c:v>225.842972</c:v>
                </c:pt>
                <c:pt idx="3859">
                  <c:v>216.110443</c:v>
                </c:pt>
                <c:pt idx="3860">
                  <c:v>210.5849</c:v>
                </c:pt>
                <c:pt idx="3861">
                  <c:v>229.66456600000001</c:v>
                </c:pt>
                <c:pt idx="3862">
                  <c:v>233.102676</c:v>
                </c:pt>
                <c:pt idx="3863">
                  <c:v>246.713516</c:v>
                </c:pt>
                <c:pt idx="3864">
                  <c:v>239.36499000000001</c:v>
                </c:pt>
                <c:pt idx="3865">
                  <c:v>247.138519</c:v>
                </c:pt>
                <c:pt idx="3866">
                  <c:v>243.454803</c:v>
                </c:pt>
                <c:pt idx="3867">
                  <c:v>232.49818400000001</c:v>
                </c:pt>
                <c:pt idx="3868">
                  <c:v>237.86317399999999</c:v>
                </c:pt>
                <c:pt idx="3869">
                  <c:v>234.42501799999999</c:v>
                </c:pt>
                <c:pt idx="3870">
                  <c:v>250.17047099999999</c:v>
                </c:pt>
                <c:pt idx="3871">
                  <c:v>250.425522</c:v>
                </c:pt>
                <c:pt idx="3872">
                  <c:v>258.831909</c:v>
                </c:pt>
                <c:pt idx="3873">
                  <c:v>262.77062999999998</c:v>
                </c:pt>
                <c:pt idx="3874">
                  <c:v>260.37148999999999</c:v>
                </c:pt>
                <c:pt idx="3875">
                  <c:v>268.050659</c:v>
                </c:pt>
                <c:pt idx="3876">
                  <c:v>262.35504200000003</c:v>
                </c:pt>
                <c:pt idx="3877">
                  <c:v>263.62075800000002</c:v>
                </c:pt>
                <c:pt idx="3878">
                  <c:v>270.74255399999998</c:v>
                </c:pt>
                <c:pt idx="3879">
                  <c:v>265.97259500000001</c:v>
                </c:pt>
                <c:pt idx="3880">
                  <c:v>257.89675899999997</c:v>
                </c:pt>
                <c:pt idx="3881">
                  <c:v>263.62075800000002</c:v>
                </c:pt>
                <c:pt idx="3882">
                  <c:v>263.60189800000001</c:v>
                </c:pt>
                <c:pt idx="3883">
                  <c:v>267.27612299999998</c:v>
                </c:pt>
                <c:pt idx="3884">
                  <c:v>271.12979100000001</c:v>
                </c:pt>
                <c:pt idx="3885">
                  <c:v>269.88299599999999</c:v>
                </c:pt>
                <c:pt idx="3886">
                  <c:v>276.94812000000002</c:v>
                </c:pt>
                <c:pt idx="3887">
                  <c:v>274.36956800000002</c:v>
                </c:pt>
                <c:pt idx="3888">
                  <c:v>267.10607900000002</c:v>
                </c:pt>
                <c:pt idx="3889">
                  <c:v>267.84286500000002</c:v>
                </c:pt>
                <c:pt idx="3890">
                  <c:v>270.31753500000002</c:v>
                </c:pt>
                <c:pt idx="3891">
                  <c:v>268.48504600000001</c:v>
                </c:pt>
                <c:pt idx="3892">
                  <c:v>271.72494499999999</c:v>
                </c:pt>
                <c:pt idx="3893">
                  <c:v>276.22085600000003</c:v>
                </c:pt>
                <c:pt idx="3894">
                  <c:v>276.27758799999998</c:v>
                </c:pt>
                <c:pt idx="3895">
                  <c:v>270.77090500000003</c:v>
                </c:pt>
                <c:pt idx="3896">
                  <c:v>265.98211700000002</c:v>
                </c:pt>
                <c:pt idx="3897">
                  <c:v>269.16516100000001</c:v>
                </c:pt>
                <c:pt idx="3898">
                  <c:v>270.402466</c:v>
                </c:pt>
                <c:pt idx="3899">
                  <c:v>278.63891599999999</c:v>
                </c:pt>
                <c:pt idx="3900">
                  <c:v>275.77700800000002</c:v>
                </c:pt>
                <c:pt idx="3901">
                  <c:v>280.46182299999998</c:v>
                </c:pt>
                <c:pt idx="3902">
                  <c:v>278.52551299999999</c:v>
                </c:pt>
                <c:pt idx="3903">
                  <c:v>279.05447400000003</c:v>
                </c:pt>
                <c:pt idx="3904">
                  <c:v>282.49264499999998</c:v>
                </c:pt>
                <c:pt idx="3905">
                  <c:v>286.69576999999998</c:v>
                </c:pt>
                <c:pt idx="3906">
                  <c:v>286.166901</c:v>
                </c:pt>
                <c:pt idx="3907">
                  <c:v>287.44198599999999</c:v>
                </c:pt>
                <c:pt idx="3908">
                  <c:v>288.60376000000002</c:v>
                </c:pt>
                <c:pt idx="3909">
                  <c:v>290.99340799999999</c:v>
                </c:pt>
                <c:pt idx="3910">
                  <c:v>294.86605800000001</c:v>
                </c:pt>
                <c:pt idx="3911">
                  <c:v>294.09155299999998</c:v>
                </c:pt>
                <c:pt idx="3912">
                  <c:v>301.62893700000001</c:v>
                </c:pt>
                <c:pt idx="3913">
                  <c:v>305.27487200000002</c:v>
                </c:pt>
                <c:pt idx="3914">
                  <c:v>302.998535</c:v>
                </c:pt>
                <c:pt idx="3915">
                  <c:v>301.30777</c:v>
                </c:pt>
                <c:pt idx="3916">
                  <c:v>283.93777499999999</c:v>
                </c:pt>
                <c:pt idx="3917">
                  <c:v>287.33804300000003</c:v>
                </c:pt>
                <c:pt idx="3918">
                  <c:v>290.020599</c:v>
                </c:pt>
                <c:pt idx="3919">
                  <c:v>295.60281400000002</c:v>
                </c:pt>
                <c:pt idx="3920">
                  <c:v>294.37493899999998</c:v>
                </c:pt>
                <c:pt idx="3921">
                  <c:v>294.48825099999999</c:v>
                </c:pt>
                <c:pt idx="3922">
                  <c:v>292.80526700000001</c:v>
                </c:pt>
                <c:pt idx="3923">
                  <c:v>294.68365499999999</c:v>
                </c:pt>
                <c:pt idx="3924">
                  <c:v>296.04031400000002</c:v>
                </c:pt>
                <c:pt idx="3925">
                  <c:v>288.48867799999999</c:v>
                </c:pt>
                <c:pt idx="3926">
                  <c:v>291.58148199999999</c:v>
                </c:pt>
                <c:pt idx="3927">
                  <c:v>284.655914</c:v>
                </c:pt>
                <c:pt idx="3928">
                  <c:v>288.83975199999998</c:v>
                </c:pt>
                <c:pt idx="3929">
                  <c:v>292.53955100000002</c:v>
                </c:pt>
                <c:pt idx="3930">
                  <c:v>294.58880599999998</c:v>
                </c:pt>
                <c:pt idx="3931">
                  <c:v>296.21109000000001</c:v>
                </c:pt>
                <c:pt idx="3932">
                  <c:v>300.78381300000001</c:v>
                </c:pt>
                <c:pt idx="3933">
                  <c:v>297.68160999999998</c:v>
                </c:pt>
                <c:pt idx="3934">
                  <c:v>299.95843500000001</c:v>
                </c:pt>
                <c:pt idx="3935">
                  <c:v>298.25082400000002</c:v>
                </c:pt>
                <c:pt idx="3936">
                  <c:v>301.29605099999998</c:v>
                </c:pt>
                <c:pt idx="3937">
                  <c:v>298.68722500000001</c:v>
                </c:pt>
                <c:pt idx="3938">
                  <c:v>302.55789199999998</c:v>
                </c:pt>
                <c:pt idx="3939">
                  <c:v>305.33749399999999</c:v>
                </c:pt>
                <c:pt idx="3940">
                  <c:v>304.33187900000001</c:v>
                </c:pt>
                <c:pt idx="3941">
                  <c:v>305.21423299999998</c:v>
                </c:pt>
                <c:pt idx="3942">
                  <c:v>307.68081699999999</c:v>
                </c:pt>
                <c:pt idx="3943">
                  <c:v>308.33538800000002</c:v>
                </c:pt>
                <c:pt idx="3944">
                  <c:v>310.090485</c:v>
                </c:pt>
                <c:pt idx="3945">
                  <c:v>306.39056399999998</c:v>
                </c:pt>
                <c:pt idx="3946">
                  <c:v>304.41726699999998</c:v>
                </c:pt>
                <c:pt idx="3947">
                  <c:v>306.63726800000001</c:v>
                </c:pt>
                <c:pt idx="3948">
                  <c:v>304.692474</c:v>
                </c:pt>
                <c:pt idx="3949">
                  <c:v>308.43978900000002</c:v>
                </c:pt>
                <c:pt idx="3950">
                  <c:v>307.33926400000001</c:v>
                </c:pt>
                <c:pt idx="3951">
                  <c:v>309.76791400000002</c:v>
                </c:pt>
                <c:pt idx="3952">
                  <c:v>311.921539</c:v>
                </c:pt>
                <c:pt idx="3953">
                  <c:v>313.12631199999998</c:v>
                </c:pt>
                <c:pt idx="3954">
                  <c:v>315.07113600000002</c:v>
                </c:pt>
                <c:pt idx="3955">
                  <c:v>317.17718500000001</c:v>
                </c:pt>
                <c:pt idx="3956">
                  <c:v>317.40493800000002</c:v>
                </c:pt>
                <c:pt idx="3957">
                  <c:v>318.35360700000001</c:v>
                </c:pt>
                <c:pt idx="3958">
                  <c:v>315.72576900000001</c:v>
                </c:pt>
                <c:pt idx="3959">
                  <c:v>320.12768599999998</c:v>
                </c:pt>
                <c:pt idx="3960">
                  <c:v>319.54894999999999</c:v>
                </c:pt>
                <c:pt idx="3961">
                  <c:v>319.55844100000002</c:v>
                </c:pt>
                <c:pt idx="3962">
                  <c:v>320.573578</c:v>
                </c:pt>
                <c:pt idx="3963">
                  <c:v>321.266144</c:v>
                </c:pt>
                <c:pt idx="3964">
                  <c:v>319.92846700000001</c:v>
                </c:pt>
                <c:pt idx="3965">
                  <c:v>320.92459100000002</c:v>
                </c:pt>
                <c:pt idx="3966">
                  <c:v>322.06310999999999</c:v>
                </c:pt>
                <c:pt idx="3967">
                  <c:v>325.32653800000003</c:v>
                </c:pt>
                <c:pt idx="3968">
                  <c:v>326.46493500000003</c:v>
                </c:pt>
                <c:pt idx="3969">
                  <c:v>329.73800699999998</c:v>
                </c:pt>
                <c:pt idx="3970">
                  <c:v>330.45895400000001</c:v>
                </c:pt>
                <c:pt idx="3971">
                  <c:v>332.59359699999999</c:v>
                </c:pt>
                <c:pt idx="3972">
                  <c:v>331.38867199999999</c:v>
                </c:pt>
                <c:pt idx="3973">
                  <c:v>334.50985700000001</c:v>
                </c:pt>
                <c:pt idx="3974">
                  <c:v>339.348206</c:v>
                </c:pt>
                <c:pt idx="3975">
                  <c:v>327.66986100000003</c:v>
                </c:pt>
                <c:pt idx="3976">
                  <c:v>324.99456800000002</c:v>
                </c:pt>
                <c:pt idx="3977">
                  <c:v>316.11474600000003</c:v>
                </c:pt>
                <c:pt idx="3978">
                  <c:v>322.35717799999998</c:v>
                </c:pt>
                <c:pt idx="3979">
                  <c:v>316.75988799999999</c:v>
                </c:pt>
                <c:pt idx="3980">
                  <c:v>316.92111199999999</c:v>
                </c:pt>
                <c:pt idx="3981">
                  <c:v>321.09530599999999</c:v>
                </c:pt>
                <c:pt idx="3982">
                  <c:v>322.71765099999999</c:v>
                </c:pt>
                <c:pt idx="3983">
                  <c:v>321.43691999999999</c:v>
                </c:pt>
                <c:pt idx="3984">
                  <c:v>318.60977200000002</c:v>
                </c:pt>
                <c:pt idx="3985">
                  <c:v>314.94174199999998</c:v>
                </c:pt>
                <c:pt idx="3986">
                  <c:v>311.436554</c:v>
                </c:pt>
                <c:pt idx="3987">
                  <c:v>314.60833700000001</c:v>
                </c:pt>
                <c:pt idx="3988">
                  <c:v>307.31228599999997</c:v>
                </c:pt>
                <c:pt idx="3989">
                  <c:v>308.13137799999998</c:v>
                </c:pt>
                <c:pt idx="3990">
                  <c:v>313.11294600000002</c:v>
                </c:pt>
                <c:pt idx="3991">
                  <c:v>318.31359900000001</c:v>
                </c:pt>
                <c:pt idx="3992">
                  <c:v>316.580017</c:v>
                </c:pt>
                <c:pt idx="3993">
                  <c:v>318.98028599999998</c:v>
                </c:pt>
                <c:pt idx="3994">
                  <c:v>321.02816799999999</c:v>
                </c:pt>
                <c:pt idx="3995">
                  <c:v>317.98019399999998</c:v>
                </c:pt>
                <c:pt idx="3996">
                  <c:v>323.618988</c:v>
                </c:pt>
                <c:pt idx="3997">
                  <c:v>319.01843300000002</c:v>
                </c:pt>
                <c:pt idx="3998">
                  <c:v>324.57144199999999</c:v>
                </c:pt>
                <c:pt idx="3999">
                  <c:v>327.447968</c:v>
                </c:pt>
                <c:pt idx="4000">
                  <c:v>330.37204000000003</c:v>
                </c:pt>
                <c:pt idx="4001">
                  <c:v>335.68701199999998</c:v>
                </c:pt>
                <c:pt idx="4002">
                  <c:v>333.49627700000002</c:v>
                </c:pt>
                <c:pt idx="4003">
                  <c:v>331.40078699999998</c:v>
                </c:pt>
                <c:pt idx="4004">
                  <c:v>330.99121100000002</c:v>
                </c:pt>
                <c:pt idx="4005">
                  <c:v>330.79119900000001</c:v>
                </c:pt>
                <c:pt idx="4006">
                  <c:v>325.76205399999998</c:v>
                </c:pt>
                <c:pt idx="4007">
                  <c:v>327.06701700000002</c:v>
                </c:pt>
                <c:pt idx="4008">
                  <c:v>326.44784499999997</c:v>
                </c:pt>
                <c:pt idx="4009">
                  <c:v>328.23852499999998</c:v>
                </c:pt>
                <c:pt idx="4010">
                  <c:v>329.35296599999998</c:v>
                </c:pt>
                <c:pt idx="4011">
                  <c:v>323.26654100000002</c:v>
                </c:pt>
                <c:pt idx="4012">
                  <c:v>322.15206899999998</c:v>
                </c:pt>
                <c:pt idx="4013">
                  <c:v>311.14129600000001</c:v>
                </c:pt>
                <c:pt idx="4014">
                  <c:v>314.30358899999999</c:v>
                </c:pt>
                <c:pt idx="4015">
                  <c:v>311.02700800000002</c:v>
                </c:pt>
                <c:pt idx="4016">
                  <c:v>314.51312300000001</c:v>
                </c:pt>
                <c:pt idx="4017">
                  <c:v>320.06613199999998</c:v>
                </c:pt>
                <c:pt idx="4018">
                  <c:v>327.21939099999997</c:v>
                </c:pt>
                <c:pt idx="4019">
                  <c:v>333.601044</c:v>
                </c:pt>
                <c:pt idx="4020">
                  <c:v>333.52487200000002</c:v>
                </c:pt>
                <c:pt idx="4021">
                  <c:v>337.71582000000001</c:v>
                </c:pt>
                <c:pt idx="4022">
                  <c:v>337.220551</c:v>
                </c:pt>
                <c:pt idx="4023">
                  <c:v>339.72558600000002</c:v>
                </c:pt>
                <c:pt idx="4024">
                  <c:v>336.42996199999999</c:v>
                </c:pt>
                <c:pt idx="4025">
                  <c:v>341.08770800000002</c:v>
                </c:pt>
                <c:pt idx="4026">
                  <c:v>345.34530599999999</c:v>
                </c:pt>
                <c:pt idx="4027">
                  <c:v>343.48794600000002</c:v>
                </c:pt>
                <c:pt idx="4028">
                  <c:v>339.35409499999997</c:v>
                </c:pt>
                <c:pt idx="4029">
                  <c:v>340.78286700000001</c:v>
                </c:pt>
                <c:pt idx="4030">
                  <c:v>338.44918799999999</c:v>
                </c:pt>
                <c:pt idx="4031">
                  <c:v>340.47805799999998</c:v>
                </c:pt>
                <c:pt idx="4032">
                  <c:v>345.96435500000001</c:v>
                </c:pt>
                <c:pt idx="4033">
                  <c:v>345.43099999999998</c:v>
                </c:pt>
                <c:pt idx="4034">
                  <c:v>346.39300500000002</c:v>
                </c:pt>
                <c:pt idx="4035">
                  <c:v>344.85958900000003</c:v>
                </c:pt>
                <c:pt idx="4036">
                  <c:v>348.63140900000002</c:v>
                </c:pt>
                <c:pt idx="4037">
                  <c:v>349.364777</c:v>
                </c:pt>
                <c:pt idx="4038">
                  <c:v>349.26956200000001</c:v>
                </c:pt>
                <c:pt idx="4039">
                  <c:v>352.27941900000002</c:v>
                </c:pt>
                <c:pt idx="4040">
                  <c:v>351.55548099999999</c:v>
                </c:pt>
                <c:pt idx="4041">
                  <c:v>352.58429000000001</c:v>
                </c:pt>
                <c:pt idx="4042">
                  <c:v>349.42193600000002</c:v>
                </c:pt>
                <c:pt idx="4043">
                  <c:v>349.30764799999997</c:v>
                </c:pt>
                <c:pt idx="4044">
                  <c:v>348.89804099999998</c:v>
                </c:pt>
                <c:pt idx="4045">
                  <c:v>347.336029</c:v>
                </c:pt>
                <c:pt idx="4046">
                  <c:v>352.03173800000002</c:v>
                </c:pt>
                <c:pt idx="4047">
                  <c:v>352.58429000000001</c:v>
                </c:pt>
                <c:pt idx="4048">
                  <c:v>354.55584700000003</c:v>
                </c:pt>
                <c:pt idx="4049">
                  <c:v>353.140198</c:v>
                </c:pt>
                <c:pt idx="4050">
                  <c:v>351.87759399999999</c:v>
                </c:pt>
                <c:pt idx="4051">
                  <c:v>351.284515</c:v>
                </c:pt>
                <c:pt idx="4052">
                  <c:v>351.60021999999998</c:v>
                </c:pt>
                <c:pt idx="4053">
                  <c:v>352.96801799999997</c:v>
                </c:pt>
                <c:pt idx="4054">
                  <c:v>356.00027499999999</c:v>
                </c:pt>
                <c:pt idx="4055">
                  <c:v>355.32113600000002</c:v>
                </c:pt>
                <c:pt idx="4056">
                  <c:v>355.82809400000002</c:v>
                </c:pt>
                <c:pt idx="4057">
                  <c:v>357.63601699999998</c:v>
                </c:pt>
                <c:pt idx="4058">
                  <c:v>352.76718099999999</c:v>
                </c:pt>
                <c:pt idx="4059">
                  <c:v>355.19674700000002</c:v>
                </c:pt>
                <c:pt idx="4060">
                  <c:v>357.32034299999998</c:v>
                </c:pt>
                <c:pt idx="4061">
                  <c:v>362.62924199999998</c:v>
                </c:pt>
                <c:pt idx="4062">
                  <c:v>364.69534299999998</c:v>
                </c:pt>
                <c:pt idx="4063">
                  <c:v>362.23700000000002</c:v>
                </c:pt>
                <c:pt idx="4064">
                  <c:v>362.31353799999999</c:v>
                </c:pt>
                <c:pt idx="4065">
                  <c:v>363.28924599999999</c:v>
                </c:pt>
                <c:pt idx="4066">
                  <c:v>362.01702899999998</c:v>
                </c:pt>
                <c:pt idx="4067">
                  <c:v>359.37692299999998</c:v>
                </c:pt>
                <c:pt idx="4068">
                  <c:v>362.19876099999999</c:v>
                </c:pt>
                <c:pt idx="4069">
                  <c:v>367.21112099999999</c:v>
                </c:pt>
                <c:pt idx="4070">
                  <c:v>367.54589800000002</c:v>
                </c:pt>
                <c:pt idx="4071">
                  <c:v>366.24496499999998</c:v>
                </c:pt>
                <c:pt idx="4072">
                  <c:v>367.689392</c:v>
                </c:pt>
                <c:pt idx="4073">
                  <c:v>367.11544800000001</c:v>
                </c:pt>
                <c:pt idx="4074">
                  <c:v>358.14297499999998</c:v>
                </c:pt>
                <c:pt idx="4075">
                  <c:v>361.22305299999999</c:v>
                </c:pt>
                <c:pt idx="4076">
                  <c:v>353.99151599999999</c:v>
                </c:pt>
                <c:pt idx="4077">
                  <c:v>359.88394199999999</c:v>
                </c:pt>
                <c:pt idx="4078">
                  <c:v>364.97268700000001</c:v>
                </c:pt>
                <c:pt idx="4079">
                  <c:v>365.259705</c:v>
                </c:pt>
                <c:pt idx="4080">
                  <c:v>369.41116299999999</c:v>
                </c:pt>
                <c:pt idx="4081">
                  <c:v>370.86514299999999</c:v>
                </c:pt>
                <c:pt idx="4082">
                  <c:v>373.54342700000001</c:v>
                </c:pt>
                <c:pt idx="4083">
                  <c:v>373.29473899999999</c:v>
                </c:pt>
                <c:pt idx="4084">
                  <c:v>373.13214099999999</c:v>
                </c:pt>
                <c:pt idx="4085">
                  <c:v>373.73474099999999</c:v>
                </c:pt>
                <c:pt idx="4086">
                  <c:v>375.580963</c:v>
                </c:pt>
                <c:pt idx="4087">
                  <c:v>375.25573700000001</c:v>
                </c:pt>
                <c:pt idx="4088">
                  <c:v>375.34182700000002</c:v>
                </c:pt>
                <c:pt idx="4089">
                  <c:v>373.74438500000002</c:v>
                </c:pt>
                <c:pt idx="4090">
                  <c:v>373.08431999999999</c:v>
                </c:pt>
                <c:pt idx="4091">
                  <c:v>370.21469100000002</c:v>
                </c:pt>
                <c:pt idx="4092">
                  <c:v>370.66421500000001</c:v>
                </c:pt>
                <c:pt idx="4093">
                  <c:v>374.748718</c:v>
                </c:pt>
                <c:pt idx="4094">
                  <c:v>365.718842</c:v>
                </c:pt>
                <c:pt idx="4095">
                  <c:v>363.83444200000002</c:v>
                </c:pt>
                <c:pt idx="4096">
                  <c:v>372.65390000000002</c:v>
                </c:pt>
                <c:pt idx="4097">
                  <c:v>369.74600199999998</c:v>
                </c:pt>
                <c:pt idx="4098">
                  <c:v>364.848389</c:v>
                </c:pt>
                <c:pt idx="4099">
                  <c:v>360.33346599999999</c:v>
                </c:pt>
                <c:pt idx="4100">
                  <c:v>366.96237200000002</c:v>
                </c:pt>
                <c:pt idx="4101">
                  <c:v>365.13540599999999</c:v>
                </c:pt>
                <c:pt idx="4102">
                  <c:v>370.34860200000003</c:v>
                </c:pt>
                <c:pt idx="4103">
                  <c:v>372.65390000000002</c:v>
                </c:pt>
                <c:pt idx="4104">
                  <c:v>376.43221999999997</c:v>
                </c:pt>
                <c:pt idx="4105">
                  <c:v>376.93927000000002</c:v>
                </c:pt>
                <c:pt idx="4106">
                  <c:v>379.18713400000001</c:v>
                </c:pt>
                <c:pt idx="4107">
                  <c:v>378.70889299999999</c:v>
                </c:pt>
                <c:pt idx="4108">
                  <c:v>380.00018299999999</c:v>
                </c:pt>
                <c:pt idx="4109">
                  <c:v>374.47134399999999</c:v>
                </c:pt>
                <c:pt idx="4110">
                  <c:v>373.778412</c:v>
                </c:pt>
                <c:pt idx="4111">
                  <c:v>376.76306199999999</c:v>
                </c:pt>
                <c:pt idx="4112">
                  <c:v>373.79763800000001</c:v>
                </c:pt>
                <c:pt idx="4113">
                  <c:v>371.89742999999999</c:v>
                </c:pt>
                <c:pt idx="4114">
                  <c:v>373.98959400000001</c:v>
                </c:pt>
                <c:pt idx="4115">
                  <c:v>380.01644900000002</c:v>
                </c:pt>
                <c:pt idx="4116">
                  <c:v>379.824524</c:v>
                </c:pt>
                <c:pt idx="4117">
                  <c:v>378.81680299999999</c:v>
                </c:pt>
                <c:pt idx="4118">
                  <c:v>380.35226399999999</c:v>
                </c:pt>
                <c:pt idx="4119">
                  <c:v>384.45980800000001</c:v>
                </c:pt>
                <c:pt idx="4120">
                  <c:v>389.977936</c:v>
                </c:pt>
                <c:pt idx="4121">
                  <c:v>389.74755900000002</c:v>
                </c:pt>
                <c:pt idx="4122">
                  <c:v>390.19863900000001</c:v>
                </c:pt>
                <c:pt idx="4123">
                  <c:v>392.05087300000002</c:v>
                </c:pt>
                <c:pt idx="4124">
                  <c:v>394.901093</c:v>
                </c:pt>
                <c:pt idx="4125">
                  <c:v>395.04504400000002</c:v>
                </c:pt>
                <c:pt idx="4126">
                  <c:v>396.215912</c:v>
                </c:pt>
                <c:pt idx="4127">
                  <c:v>394.86276199999998</c:v>
                </c:pt>
                <c:pt idx="4128">
                  <c:v>399.10455300000001</c:v>
                </c:pt>
                <c:pt idx="4129">
                  <c:v>400.43853799999999</c:v>
                </c:pt>
                <c:pt idx="4130">
                  <c:v>398.47113000000002</c:v>
                </c:pt>
                <c:pt idx="4131">
                  <c:v>395.55371100000002</c:v>
                </c:pt>
                <c:pt idx="4132">
                  <c:v>399.29647799999998</c:v>
                </c:pt>
                <c:pt idx="4133">
                  <c:v>395.64962800000001</c:v>
                </c:pt>
                <c:pt idx="4134">
                  <c:v>399.93942299999998</c:v>
                </c:pt>
                <c:pt idx="4135">
                  <c:v>400.77435300000002</c:v>
                </c:pt>
                <c:pt idx="4136">
                  <c:v>400.688019</c:v>
                </c:pt>
                <c:pt idx="4137">
                  <c:v>400.57281499999999</c:v>
                </c:pt>
                <c:pt idx="4138">
                  <c:v>403.12564099999997</c:v>
                </c:pt>
                <c:pt idx="4139">
                  <c:v>400.47686800000002</c:v>
                </c:pt>
                <c:pt idx="4140">
                  <c:v>401.34063700000002</c:v>
                </c:pt>
                <c:pt idx="4141">
                  <c:v>398.86462399999999</c:v>
                </c:pt>
                <c:pt idx="4142">
                  <c:v>398.98937999999998</c:v>
                </c:pt>
                <c:pt idx="4143">
                  <c:v>402.175568</c:v>
                </c:pt>
                <c:pt idx="4144">
                  <c:v>405.1026</c:v>
                </c:pt>
                <c:pt idx="4145">
                  <c:v>401.091095</c:v>
                </c:pt>
                <c:pt idx="4146">
                  <c:v>397.51147500000002</c:v>
                </c:pt>
                <c:pt idx="4147">
                  <c:v>389.066284</c:v>
                </c:pt>
                <c:pt idx="4148">
                  <c:v>393.73992900000002</c:v>
                </c:pt>
                <c:pt idx="4149">
                  <c:v>399.78591899999998</c:v>
                </c:pt>
                <c:pt idx="4150">
                  <c:v>398.76861600000001</c:v>
                </c:pt>
                <c:pt idx="4151">
                  <c:v>395.33297700000003</c:v>
                </c:pt>
                <c:pt idx="4152">
                  <c:v>394.296539</c:v>
                </c:pt>
                <c:pt idx="4153">
                  <c:v>398.53832999999997</c:v>
                </c:pt>
                <c:pt idx="4154">
                  <c:v>398.21200599999997</c:v>
                </c:pt>
                <c:pt idx="4155">
                  <c:v>402.271545</c:v>
                </c:pt>
                <c:pt idx="4156">
                  <c:v>401.37902800000001</c:v>
                </c:pt>
                <c:pt idx="4157">
                  <c:v>402.175568</c:v>
                </c:pt>
                <c:pt idx="4158">
                  <c:v>402.38668799999999</c:v>
                </c:pt>
                <c:pt idx="4159">
                  <c:v>403.10644500000001</c:v>
                </c:pt>
                <c:pt idx="4160">
                  <c:v>402.75134300000002</c:v>
                </c:pt>
                <c:pt idx="4161">
                  <c:v>403.38476600000001</c:v>
                </c:pt>
                <c:pt idx="4162">
                  <c:v>401.88760400000001</c:v>
                </c:pt>
                <c:pt idx="4163">
                  <c:v>405.56323200000003</c:v>
                </c:pt>
                <c:pt idx="4164">
                  <c:v>405.16980000000001</c:v>
                </c:pt>
                <c:pt idx="4165">
                  <c:v>405.25619499999999</c:v>
                </c:pt>
                <c:pt idx="4166">
                  <c:v>404.65158100000002</c:v>
                </c:pt>
                <c:pt idx="4167">
                  <c:v>406.53250100000002</c:v>
                </c:pt>
                <c:pt idx="4168">
                  <c:v>407.20431500000001</c:v>
                </c:pt>
                <c:pt idx="4169">
                  <c:v>408.11602800000003</c:v>
                </c:pt>
                <c:pt idx="4170">
                  <c:v>407.36746199999999</c:v>
                </c:pt>
                <c:pt idx="4171">
                  <c:v>405.09298699999999</c:v>
                </c:pt>
                <c:pt idx="4172">
                  <c:v>404.95864899999998</c:v>
                </c:pt>
                <c:pt idx="4173">
                  <c:v>399.495544</c:v>
                </c:pt>
                <c:pt idx="4174">
                  <c:v>405.21475199999998</c:v>
                </c:pt>
                <c:pt idx="4175">
                  <c:v>407.38110399999999</c:v>
                </c:pt>
                <c:pt idx="4176">
                  <c:v>406.89007600000002</c:v>
                </c:pt>
                <c:pt idx="4177">
                  <c:v>409.29714999999999</c:v>
                </c:pt>
                <c:pt idx="4178">
                  <c:v>410.75103799999999</c:v>
                </c:pt>
                <c:pt idx="4179">
                  <c:v>411.579071</c:v>
                </c:pt>
                <c:pt idx="4180">
                  <c:v>411.80044600000002</c:v>
                </c:pt>
                <c:pt idx="4181">
                  <c:v>412.14709499999998</c:v>
                </c:pt>
                <c:pt idx="4182">
                  <c:v>414.42898600000001</c:v>
                </c:pt>
                <c:pt idx="4183">
                  <c:v>417.59667999999999</c:v>
                </c:pt>
                <c:pt idx="4184">
                  <c:v>416.83605999999997</c:v>
                </c:pt>
                <c:pt idx="4185">
                  <c:v>418.30917399999998</c:v>
                </c:pt>
                <c:pt idx="4186">
                  <c:v>414.900757</c:v>
                </c:pt>
                <c:pt idx="4187">
                  <c:v>419.32977299999999</c:v>
                </c:pt>
                <c:pt idx="4188">
                  <c:v>420.83178700000002</c:v>
                </c:pt>
                <c:pt idx="4189">
                  <c:v>419.39712500000002</c:v>
                </c:pt>
                <c:pt idx="4190">
                  <c:v>420.02301</c:v>
                </c:pt>
                <c:pt idx="4191">
                  <c:v>418.58837899999997</c:v>
                </c:pt>
                <c:pt idx="4192">
                  <c:v>415.30508400000002</c:v>
                </c:pt>
                <c:pt idx="4193">
                  <c:v>409.171967</c:v>
                </c:pt>
                <c:pt idx="4194">
                  <c:v>415.03558299999997</c:v>
                </c:pt>
                <c:pt idx="4195">
                  <c:v>418.39581299999998</c:v>
                </c:pt>
                <c:pt idx="4196">
                  <c:v>419.27203400000002</c:v>
                </c:pt>
                <c:pt idx="4197">
                  <c:v>423.58544899999998</c:v>
                </c:pt>
                <c:pt idx="4198">
                  <c:v>424.62527499999999</c:v>
                </c:pt>
                <c:pt idx="4199">
                  <c:v>422.69006300000001</c:v>
                </c:pt>
                <c:pt idx="4200">
                  <c:v>422.51669299999998</c:v>
                </c:pt>
                <c:pt idx="4201">
                  <c:v>424.26904300000001</c:v>
                </c:pt>
                <c:pt idx="4202">
                  <c:v>422.20864899999998</c:v>
                </c:pt>
                <c:pt idx="4203">
                  <c:v>421.32281499999999</c:v>
                </c:pt>
                <c:pt idx="4204">
                  <c:v>424.75048800000002</c:v>
                </c:pt>
                <c:pt idx="4205">
                  <c:v>422.66116299999999</c:v>
                </c:pt>
                <c:pt idx="4206">
                  <c:v>425.33776899999998</c:v>
                </c:pt>
                <c:pt idx="4207">
                  <c:v>426.04064899999997</c:v>
                </c:pt>
                <c:pt idx="4208">
                  <c:v>425.69400000000002</c:v>
                </c:pt>
                <c:pt idx="4209">
                  <c:v>426.22354100000001</c:v>
                </c:pt>
                <c:pt idx="4210">
                  <c:v>427.282715</c:v>
                </c:pt>
                <c:pt idx="4211">
                  <c:v>428.56329299999999</c:v>
                </c:pt>
                <c:pt idx="4212">
                  <c:v>429.34314000000001</c:v>
                </c:pt>
                <c:pt idx="4213">
                  <c:v>430.35412600000001</c:v>
                </c:pt>
                <c:pt idx="4214">
                  <c:v>427.533051</c:v>
                </c:pt>
                <c:pt idx="4215">
                  <c:v>422.85369900000001</c:v>
                </c:pt>
                <c:pt idx="4216">
                  <c:v>423.50842299999999</c:v>
                </c:pt>
                <c:pt idx="4217">
                  <c:v>426.87829599999998</c:v>
                </c:pt>
                <c:pt idx="4218">
                  <c:v>430.63342299999999</c:v>
                </c:pt>
                <c:pt idx="4219">
                  <c:v>431.316956</c:v>
                </c:pt>
                <c:pt idx="4220">
                  <c:v>432.22204599999998</c:v>
                </c:pt>
                <c:pt idx="4221">
                  <c:v>429.67056300000002</c:v>
                </c:pt>
                <c:pt idx="4222">
                  <c:v>433.51220699999999</c:v>
                </c:pt>
                <c:pt idx="4223">
                  <c:v>435.41861</c:v>
                </c:pt>
                <c:pt idx="4224">
                  <c:v>434.77349900000002</c:v>
                </c:pt>
                <c:pt idx="4225">
                  <c:v>435.00457799999998</c:v>
                </c:pt>
                <c:pt idx="4226">
                  <c:v>436.34292599999998</c:v>
                </c:pt>
                <c:pt idx="4227">
                  <c:v>436.23696899999999</c:v>
                </c:pt>
                <c:pt idx="4228">
                  <c:v>434.67721599999999</c:v>
                </c:pt>
                <c:pt idx="4229">
                  <c:v>434.14767499999999</c:v>
                </c:pt>
                <c:pt idx="4230">
                  <c:v>432.28945900000002</c:v>
                </c:pt>
                <c:pt idx="4231">
                  <c:v>428.881012</c:v>
                </c:pt>
                <c:pt idx="4232">
                  <c:v>429.97857699999997</c:v>
                </c:pt>
                <c:pt idx="4233">
                  <c:v>427.65823399999999</c:v>
                </c:pt>
                <c:pt idx="4234">
                  <c:v>431.23034699999999</c:v>
                </c:pt>
                <c:pt idx="4235">
                  <c:v>430.54672199999999</c:v>
                </c:pt>
                <c:pt idx="4236">
                  <c:v>426.35266100000001</c:v>
                </c:pt>
                <c:pt idx="4237">
                  <c:v>419.24359099999998</c:v>
                </c:pt>
                <c:pt idx="4238">
                  <c:v>418.84759500000001</c:v>
                </c:pt>
                <c:pt idx="4239">
                  <c:v>422.93338</c:v>
                </c:pt>
                <c:pt idx="4240">
                  <c:v>428.07199100000003</c:v>
                </c:pt>
                <c:pt idx="4241">
                  <c:v>428.77716099999998</c:v>
                </c:pt>
                <c:pt idx="4242">
                  <c:v>427.550476</c:v>
                </c:pt>
                <c:pt idx="4243">
                  <c:v>418.93450899999999</c:v>
                </c:pt>
                <c:pt idx="4244">
                  <c:v>419.63961799999998</c:v>
                </c:pt>
                <c:pt idx="4245">
                  <c:v>414.510651</c:v>
                </c:pt>
                <c:pt idx="4246">
                  <c:v>419.43676799999997</c:v>
                </c:pt>
                <c:pt idx="4247">
                  <c:v>414.02773999999999</c:v>
                </c:pt>
                <c:pt idx="4248">
                  <c:v>418.33566300000001</c:v>
                </c:pt>
                <c:pt idx="4249">
                  <c:v>420.07431000000003</c:v>
                </c:pt>
                <c:pt idx="4250">
                  <c:v>423.70611600000001</c:v>
                </c:pt>
                <c:pt idx="4251">
                  <c:v>422.93338</c:v>
                </c:pt>
                <c:pt idx="4252">
                  <c:v>419.87148999999999</c:v>
                </c:pt>
                <c:pt idx="4253">
                  <c:v>418.83795199999997</c:v>
                </c:pt>
                <c:pt idx="4254">
                  <c:v>420.34475700000002</c:v>
                </c:pt>
                <c:pt idx="4255">
                  <c:v>427.41525300000001</c:v>
                </c:pt>
                <c:pt idx="4256">
                  <c:v>430.67031900000001</c:v>
                </c:pt>
                <c:pt idx="4257">
                  <c:v>431.945313</c:v>
                </c:pt>
                <c:pt idx="4258">
                  <c:v>435.27771000000001</c:v>
                </c:pt>
                <c:pt idx="4259">
                  <c:v>436.98739599999999</c:v>
                </c:pt>
                <c:pt idx="4260">
                  <c:v>438.12713600000001</c:v>
                </c:pt>
                <c:pt idx="4261">
                  <c:v>437.67321800000002</c:v>
                </c:pt>
                <c:pt idx="4262">
                  <c:v>440.020355</c:v>
                </c:pt>
                <c:pt idx="4263">
                  <c:v>440.41632099999998</c:v>
                </c:pt>
                <c:pt idx="4264">
                  <c:v>438.46521000000001</c:v>
                </c:pt>
                <c:pt idx="4265">
                  <c:v>442.69592299999999</c:v>
                </c:pt>
                <c:pt idx="4266">
                  <c:v>443.59420799999998</c:v>
                </c:pt>
                <c:pt idx="4267">
                  <c:v>444.35730000000001</c:v>
                </c:pt>
                <c:pt idx="4268">
                  <c:v>446.153839</c:v>
                </c:pt>
                <c:pt idx="4269">
                  <c:v>448.877747</c:v>
                </c:pt>
                <c:pt idx="4270">
                  <c:v>450.99307299999998</c:v>
                </c:pt>
                <c:pt idx="4271">
                  <c:v>452.55789199999998</c:v>
                </c:pt>
                <c:pt idx="4272">
                  <c:v>452.94424400000003</c:v>
                </c:pt>
                <c:pt idx="4273">
                  <c:v>451.44708300000002</c:v>
                </c:pt>
                <c:pt idx="4274">
                  <c:v>447.81521600000002</c:v>
                </c:pt>
                <c:pt idx="4275">
                  <c:v>447.96014400000001</c:v>
                </c:pt>
                <c:pt idx="4276">
                  <c:v>451.34079000000003</c:v>
                </c:pt>
                <c:pt idx="4277">
                  <c:v>451.49533100000002</c:v>
                </c:pt>
                <c:pt idx="4278">
                  <c:v>453.28228799999999</c:v>
                </c:pt>
                <c:pt idx="4279">
                  <c:v>452.18121300000001</c:v>
                </c:pt>
                <c:pt idx="4280">
                  <c:v>453.716949</c:v>
                </c:pt>
                <c:pt idx="4281">
                  <c:v>452.90560900000003</c:v>
                </c:pt>
                <c:pt idx="4282">
                  <c:v>451.63064600000001</c:v>
                </c:pt>
                <c:pt idx="4283">
                  <c:v>452.22946200000001</c:v>
                </c:pt>
                <c:pt idx="4284">
                  <c:v>453.43679800000001</c:v>
                </c:pt>
                <c:pt idx="4285">
                  <c:v>443.32376099999999</c:v>
                </c:pt>
                <c:pt idx="4286">
                  <c:v>448.761841</c:v>
                </c:pt>
                <c:pt idx="4287">
                  <c:v>440.03002900000001</c:v>
                </c:pt>
                <c:pt idx="4288">
                  <c:v>435.14248700000002</c:v>
                </c:pt>
                <c:pt idx="4289">
                  <c:v>441.80728099999999</c:v>
                </c:pt>
                <c:pt idx="4290">
                  <c:v>437.96295199999997</c:v>
                </c:pt>
                <c:pt idx="4291">
                  <c:v>443.149902</c:v>
                </c:pt>
                <c:pt idx="4292">
                  <c:v>452.31631499999997</c:v>
                </c:pt>
                <c:pt idx="4293">
                  <c:v>453.51413000000002</c:v>
                </c:pt>
                <c:pt idx="4294">
                  <c:v>450.452179</c:v>
                </c:pt>
                <c:pt idx="4295">
                  <c:v>454.692474</c:v>
                </c:pt>
                <c:pt idx="4296">
                  <c:v>450.66470299999997</c:v>
                </c:pt>
                <c:pt idx="4297">
                  <c:v>447.56408699999997</c:v>
                </c:pt>
                <c:pt idx="4298">
                  <c:v>454.55728099999999</c:v>
                </c:pt>
                <c:pt idx="4299">
                  <c:v>450.548767</c:v>
                </c:pt>
                <c:pt idx="4300">
                  <c:v>445.753601</c:v>
                </c:pt>
                <c:pt idx="4301">
                  <c:v>441.01376299999998</c:v>
                </c:pt>
                <c:pt idx="4302">
                  <c:v>448.84573399999999</c:v>
                </c:pt>
                <c:pt idx="4303">
                  <c:v>453.33358800000002</c:v>
                </c:pt>
                <c:pt idx="4304">
                  <c:v>456.15429699999999</c:v>
                </c:pt>
                <c:pt idx="4305">
                  <c:v>462.60983299999998</c:v>
                </c:pt>
                <c:pt idx="4306">
                  <c:v>462.23174999999998</c:v>
                </c:pt>
                <c:pt idx="4307">
                  <c:v>462.823059</c:v>
                </c:pt>
                <c:pt idx="4308">
                  <c:v>461.54354899999998</c:v>
                </c:pt>
                <c:pt idx="4309">
                  <c:v>460.380402</c:v>
                </c:pt>
                <c:pt idx="4310">
                  <c:v>463.04595899999998</c:v>
                </c:pt>
                <c:pt idx="4311">
                  <c:v>462.89086900000001</c:v>
                </c:pt>
                <c:pt idx="4312">
                  <c:v>454.002411</c:v>
                </c:pt>
                <c:pt idx="4313">
                  <c:v>453.575897</c:v>
                </c:pt>
                <c:pt idx="4314">
                  <c:v>451.782715</c:v>
                </c:pt>
                <c:pt idx="4315">
                  <c:v>451.22048999999998</c:v>
                </c:pt>
                <c:pt idx="4316">
                  <c:v>455.33032200000002</c:v>
                </c:pt>
                <c:pt idx="4317">
                  <c:v>456.56133999999997</c:v>
                </c:pt>
                <c:pt idx="4318">
                  <c:v>450.27056900000002</c:v>
                </c:pt>
                <c:pt idx="4319">
                  <c:v>450.45480300000003</c:v>
                </c:pt>
                <c:pt idx="4320">
                  <c:v>442.477417</c:v>
                </c:pt>
                <c:pt idx="4321">
                  <c:v>437.882904</c:v>
                </c:pt>
                <c:pt idx="4322">
                  <c:v>433.03637700000002</c:v>
                </c:pt>
                <c:pt idx="4323">
                  <c:v>424.53552200000001</c:v>
                </c:pt>
                <c:pt idx="4324">
                  <c:v>426.33843999999999</c:v>
                </c:pt>
                <c:pt idx="4325">
                  <c:v>421.133331</c:v>
                </c:pt>
                <c:pt idx="4326">
                  <c:v>420.076843</c:v>
                </c:pt>
                <c:pt idx="4327">
                  <c:v>418.00247200000001</c:v>
                </c:pt>
                <c:pt idx="4328">
                  <c:v>428.38369799999998</c:v>
                </c:pt>
                <c:pt idx="4329">
                  <c:v>436.09936499999998</c:v>
                </c:pt>
                <c:pt idx="4330">
                  <c:v>439.046021</c:v>
                </c:pt>
                <c:pt idx="4331">
                  <c:v>443.31097399999999</c:v>
                </c:pt>
                <c:pt idx="4332">
                  <c:v>432.89099099999999</c:v>
                </c:pt>
                <c:pt idx="4333">
                  <c:v>434.92648300000002</c:v>
                </c:pt>
                <c:pt idx="4334">
                  <c:v>433.530731</c:v>
                </c:pt>
                <c:pt idx="4335">
                  <c:v>437.09771699999999</c:v>
                </c:pt>
                <c:pt idx="4336">
                  <c:v>443.49514799999997</c:v>
                </c:pt>
                <c:pt idx="4337">
                  <c:v>435.52749599999999</c:v>
                </c:pt>
                <c:pt idx="4338">
                  <c:v>426.93945300000001</c:v>
                </c:pt>
                <c:pt idx="4339">
                  <c:v>425.54363999999998</c:v>
                </c:pt>
                <c:pt idx="4340">
                  <c:v>432.40631100000002</c:v>
                </c:pt>
                <c:pt idx="4341">
                  <c:v>432.89099099999999</c:v>
                </c:pt>
                <c:pt idx="4342">
                  <c:v>423.64382899999998</c:v>
                </c:pt>
                <c:pt idx="4343">
                  <c:v>420.90072600000002</c:v>
                </c:pt>
                <c:pt idx="4344">
                  <c:v>416.383759</c:v>
                </c:pt>
                <c:pt idx="4345">
                  <c:v>408.997681</c:v>
                </c:pt>
                <c:pt idx="4346">
                  <c:v>415.15273999999999</c:v>
                </c:pt>
                <c:pt idx="4347">
                  <c:v>424.31268299999999</c:v>
                </c:pt>
                <c:pt idx="4348">
                  <c:v>423.22701999999998</c:v>
                </c:pt>
                <c:pt idx="4349">
                  <c:v>416.78118899999998</c:v>
                </c:pt>
                <c:pt idx="4350">
                  <c:v>424.44836400000003</c:v>
                </c:pt>
                <c:pt idx="4351">
                  <c:v>422.33526599999999</c:v>
                </c:pt>
                <c:pt idx="4352">
                  <c:v>418.903931</c:v>
                </c:pt>
                <c:pt idx="4353">
                  <c:v>406.55496199999999</c:v>
                </c:pt>
                <c:pt idx="4354">
                  <c:v>403.47259500000001</c:v>
                </c:pt>
                <c:pt idx="4355">
                  <c:v>414.29003899999998</c:v>
                </c:pt>
                <c:pt idx="4356">
                  <c:v>412.41931199999999</c:v>
                </c:pt>
                <c:pt idx="4357">
                  <c:v>407.17535400000003</c:v>
                </c:pt>
                <c:pt idx="4358">
                  <c:v>404.19958500000001</c:v>
                </c:pt>
                <c:pt idx="4359">
                  <c:v>413.08813500000002</c:v>
                </c:pt>
                <c:pt idx="4360">
                  <c:v>422.24801600000001</c:v>
                </c:pt>
                <c:pt idx="4361">
                  <c:v>427.530731</c:v>
                </c:pt>
                <c:pt idx="4362">
                  <c:v>432.21337899999997</c:v>
                </c:pt>
                <c:pt idx="4363">
                  <c:v>432.08703600000001</c:v>
                </c:pt>
                <c:pt idx="4364">
                  <c:v>437.14300500000002</c:v>
                </c:pt>
                <c:pt idx="4365">
                  <c:v>431.513306</c:v>
                </c:pt>
                <c:pt idx="4366">
                  <c:v>438.01806599999998</c:v>
                </c:pt>
                <c:pt idx="4367">
                  <c:v>440.15713499999998</c:v>
                </c:pt>
                <c:pt idx="4368">
                  <c:v>443.28808600000002</c:v>
                </c:pt>
                <c:pt idx="4369">
                  <c:v>448.77188100000001</c:v>
                </c:pt>
                <c:pt idx="4370">
                  <c:v>446.00079299999999</c:v>
                </c:pt>
                <c:pt idx="4371">
                  <c:v>439.13629200000003</c:v>
                </c:pt>
                <c:pt idx="4372">
                  <c:v>440.38085899999999</c:v>
                </c:pt>
                <c:pt idx="4373">
                  <c:v>444.153412</c:v>
                </c:pt>
                <c:pt idx="4374">
                  <c:v>438.54312099999999</c:v>
                </c:pt>
                <c:pt idx="4375">
                  <c:v>434.15802000000002</c:v>
                </c:pt>
                <c:pt idx="4376">
                  <c:v>436.34573399999999</c:v>
                </c:pt>
                <c:pt idx="4377">
                  <c:v>435.17895499999997</c:v>
                </c:pt>
                <c:pt idx="4378">
                  <c:v>427.740723</c:v>
                </c:pt>
                <c:pt idx="4379">
                  <c:v>426.15585299999998</c:v>
                </c:pt>
                <c:pt idx="4380">
                  <c:v>431.03686499999998</c:v>
                </c:pt>
                <c:pt idx="4381">
                  <c:v>425.669647</c:v>
                </c:pt>
                <c:pt idx="4382">
                  <c:v>425.84475700000002</c:v>
                </c:pt>
                <c:pt idx="4383">
                  <c:v>432.71902499999999</c:v>
                </c:pt>
                <c:pt idx="4384">
                  <c:v>432.39810199999999</c:v>
                </c:pt>
                <c:pt idx="4385">
                  <c:v>425.93221999999997</c:v>
                </c:pt>
                <c:pt idx="4386">
                  <c:v>414.245026</c:v>
                </c:pt>
                <c:pt idx="4387">
                  <c:v>416.646637</c:v>
                </c:pt>
                <c:pt idx="4388">
                  <c:v>404.58019999999999</c:v>
                </c:pt>
                <c:pt idx="4389">
                  <c:v>405.717804</c:v>
                </c:pt>
                <c:pt idx="4390">
                  <c:v>415.96597300000002</c:v>
                </c:pt>
                <c:pt idx="4391">
                  <c:v>400.59371900000002</c:v>
                </c:pt>
                <c:pt idx="4392">
                  <c:v>403.005066</c:v>
                </c:pt>
                <c:pt idx="4393">
                  <c:v>404.85244799999998</c:v>
                </c:pt>
                <c:pt idx="4394">
                  <c:v>417.18142699999999</c:v>
                </c:pt>
                <c:pt idx="4395">
                  <c:v>402.35357699999997</c:v>
                </c:pt>
                <c:pt idx="4396">
                  <c:v>399.95196499999997</c:v>
                </c:pt>
                <c:pt idx="4397">
                  <c:v>387.14657599999998</c:v>
                </c:pt>
                <c:pt idx="4398">
                  <c:v>388.04113799999999</c:v>
                </c:pt>
                <c:pt idx="4399">
                  <c:v>381.87661700000001</c:v>
                </c:pt>
                <c:pt idx="4400">
                  <c:v>381.47796599999998</c:v>
                </c:pt>
                <c:pt idx="4401">
                  <c:v>390.59835800000002</c:v>
                </c:pt>
                <c:pt idx="4402">
                  <c:v>389.01342799999998</c:v>
                </c:pt>
                <c:pt idx="4403">
                  <c:v>397.01559400000002</c:v>
                </c:pt>
                <c:pt idx="4404">
                  <c:v>381.01129200000003</c:v>
                </c:pt>
                <c:pt idx="4405">
                  <c:v>378.67770400000001</c:v>
                </c:pt>
                <c:pt idx="4406">
                  <c:v>378.84304800000001</c:v>
                </c:pt>
                <c:pt idx="4407">
                  <c:v>385.93124399999999</c:v>
                </c:pt>
                <c:pt idx="4408">
                  <c:v>382.98510700000003</c:v>
                </c:pt>
                <c:pt idx="4409">
                  <c:v>386.36877399999997</c:v>
                </c:pt>
                <c:pt idx="4410">
                  <c:v>394.08895899999999</c:v>
                </c:pt>
                <c:pt idx="4411">
                  <c:v>403.76345800000001</c:v>
                </c:pt>
                <c:pt idx="4412">
                  <c:v>401.49798600000003</c:v>
                </c:pt>
                <c:pt idx="4413">
                  <c:v>398.250427</c:v>
                </c:pt>
                <c:pt idx="4414">
                  <c:v>405.834473</c:v>
                </c:pt>
                <c:pt idx="4415">
                  <c:v>399.17416400000002</c:v>
                </c:pt>
                <c:pt idx="4416">
                  <c:v>400.38949600000001</c:v>
                </c:pt>
                <c:pt idx="4417">
                  <c:v>404.230164</c:v>
                </c:pt>
                <c:pt idx="4418">
                  <c:v>399.83529700000003</c:v>
                </c:pt>
                <c:pt idx="4419">
                  <c:v>390.32607999999999</c:v>
                </c:pt>
                <c:pt idx="4420">
                  <c:v>379.00830100000002</c:v>
                </c:pt>
                <c:pt idx="4421">
                  <c:v>364.61807299999998</c:v>
                </c:pt>
                <c:pt idx="4422">
                  <c:v>363.519318</c:v>
                </c:pt>
                <c:pt idx="4423">
                  <c:v>368.70181300000002</c:v>
                </c:pt>
                <c:pt idx="4424">
                  <c:v>356.49920700000001</c:v>
                </c:pt>
                <c:pt idx="4425">
                  <c:v>357.26776100000001</c:v>
                </c:pt>
                <c:pt idx="4426">
                  <c:v>366.26144399999998</c:v>
                </c:pt>
                <c:pt idx="4427">
                  <c:v>365.59741200000002</c:v>
                </c:pt>
                <c:pt idx="4428">
                  <c:v>369.18127399999997</c:v>
                </c:pt>
                <c:pt idx="4429">
                  <c:v>380.91894500000001</c:v>
                </c:pt>
                <c:pt idx="4430">
                  <c:v>379.46392800000001</c:v>
                </c:pt>
                <c:pt idx="4431">
                  <c:v>371.710419</c:v>
                </c:pt>
                <c:pt idx="4432">
                  <c:v>371.40768400000002</c:v>
                </c:pt>
                <c:pt idx="4433">
                  <c:v>368.39022799999998</c:v>
                </c:pt>
                <c:pt idx="4434">
                  <c:v>372.28656000000001</c:v>
                </c:pt>
                <c:pt idx="4435">
                  <c:v>372.98962399999999</c:v>
                </c:pt>
                <c:pt idx="4436">
                  <c:v>374.24935900000003</c:v>
                </c:pt>
                <c:pt idx="4437">
                  <c:v>379.85452299999997</c:v>
                </c:pt>
                <c:pt idx="4438">
                  <c:v>379.54205300000001</c:v>
                </c:pt>
                <c:pt idx="4439">
                  <c:v>375.206299</c:v>
                </c:pt>
                <c:pt idx="4440">
                  <c:v>371.886169</c:v>
                </c:pt>
                <c:pt idx="4441">
                  <c:v>369.93313599999999</c:v>
                </c:pt>
                <c:pt idx="4442">
                  <c:v>369.03478999999999</c:v>
                </c:pt>
                <c:pt idx="4443">
                  <c:v>376.08520499999997</c:v>
                </c:pt>
                <c:pt idx="4444">
                  <c:v>372.97985799999998</c:v>
                </c:pt>
                <c:pt idx="4445">
                  <c:v>383.057526</c:v>
                </c:pt>
                <c:pt idx="4446">
                  <c:v>385.49883999999997</c:v>
                </c:pt>
                <c:pt idx="4447">
                  <c:v>389.42440800000003</c:v>
                </c:pt>
                <c:pt idx="4448">
                  <c:v>385.81127900000001</c:v>
                </c:pt>
                <c:pt idx="4449">
                  <c:v>386.28002900000001</c:v>
                </c:pt>
                <c:pt idx="4450">
                  <c:v>381.70992999999999</c:v>
                </c:pt>
                <c:pt idx="4451">
                  <c:v>391.62158199999999</c:v>
                </c:pt>
                <c:pt idx="4452">
                  <c:v>396.53338600000001</c:v>
                </c:pt>
                <c:pt idx="4453">
                  <c:v>402.314392</c:v>
                </c:pt>
                <c:pt idx="4454">
                  <c:v>401.12304699999999</c:v>
                </c:pt>
                <c:pt idx="4455">
                  <c:v>398.47668499999997</c:v>
                </c:pt>
                <c:pt idx="4456">
                  <c:v>404.71664399999997</c:v>
                </c:pt>
                <c:pt idx="4457">
                  <c:v>404.44320699999997</c:v>
                </c:pt>
                <c:pt idx="4458">
                  <c:v>403.75964399999998</c:v>
                </c:pt>
                <c:pt idx="4459">
                  <c:v>403.29089399999998</c:v>
                </c:pt>
                <c:pt idx="4460">
                  <c:v>401.68942299999998</c:v>
                </c:pt>
                <c:pt idx="4461">
                  <c:v>410.12652600000001</c:v>
                </c:pt>
                <c:pt idx="4462">
                  <c:v>410.12652600000001</c:v>
                </c:pt>
                <c:pt idx="4463">
                  <c:v>417.06951900000001</c:v>
                </c:pt>
                <c:pt idx="4464">
                  <c:v>418.78817700000002</c:v>
                </c:pt>
                <c:pt idx="4465">
                  <c:v>419.60845899999998</c:v>
                </c:pt>
                <c:pt idx="4466">
                  <c:v>416.630066</c:v>
                </c:pt>
                <c:pt idx="4467">
                  <c:v>417.84097300000002</c:v>
                </c:pt>
                <c:pt idx="4468">
                  <c:v>412.22601300000002</c:v>
                </c:pt>
                <c:pt idx="4469">
                  <c:v>403.642426</c:v>
                </c:pt>
                <c:pt idx="4470">
                  <c:v>402.665955</c:v>
                </c:pt>
                <c:pt idx="4471">
                  <c:v>403.954926</c:v>
                </c:pt>
                <c:pt idx="4472">
                  <c:v>409.65777600000001</c:v>
                </c:pt>
                <c:pt idx="4473">
                  <c:v>395.79129</c:v>
                </c:pt>
                <c:pt idx="4474">
                  <c:v>393.174194</c:v>
                </c:pt>
                <c:pt idx="4475">
                  <c:v>388.85803199999998</c:v>
                </c:pt>
                <c:pt idx="4476">
                  <c:v>385.89917000000003</c:v>
                </c:pt>
                <c:pt idx="4477">
                  <c:v>387.11004600000001</c:v>
                </c:pt>
                <c:pt idx="4478">
                  <c:v>383.02819799999997</c:v>
                </c:pt>
                <c:pt idx="4479">
                  <c:v>381.58297700000003</c:v>
                </c:pt>
                <c:pt idx="4480">
                  <c:v>388.43810999999999</c:v>
                </c:pt>
                <c:pt idx="4481">
                  <c:v>390.97701999999998</c:v>
                </c:pt>
                <c:pt idx="4482">
                  <c:v>397.050995</c:v>
                </c:pt>
                <c:pt idx="4483">
                  <c:v>401.31832900000001</c:v>
                </c:pt>
                <c:pt idx="4484">
                  <c:v>383.868042</c:v>
                </c:pt>
                <c:pt idx="4485">
                  <c:v>385.33279399999998</c:v>
                </c:pt>
                <c:pt idx="4486">
                  <c:v>380.95803799999999</c:v>
                </c:pt>
                <c:pt idx="4487">
                  <c:v>378.05169699999999</c:v>
                </c:pt>
                <c:pt idx="4488">
                  <c:v>380.98345899999998</c:v>
                </c:pt>
                <c:pt idx="4489">
                  <c:v>376.61035199999998</c:v>
                </c:pt>
                <c:pt idx="4490">
                  <c:v>370.04080199999999</c:v>
                </c:pt>
                <c:pt idx="4491">
                  <c:v>366.93255599999998</c:v>
                </c:pt>
                <c:pt idx="4492">
                  <c:v>360.78463699999998</c:v>
                </c:pt>
                <c:pt idx="4493">
                  <c:v>357.21554600000002</c:v>
                </c:pt>
                <c:pt idx="4494">
                  <c:v>356.30365</c:v>
                </c:pt>
                <c:pt idx="4495">
                  <c:v>363.31442299999998</c:v>
                </c:pt>
                <c:pt idx="4496">
                  <c:v>355.72515900000002</c:v>
                </c:pt>
                <c:pt idx="4497">
                  <c:v>350.22439600000001</c:v>
                </c:pt>
                <c:pt idx="4498">
                  <c:v>359.47073399999999</c:v>
                </c:pt>
                <c:pt idx="4499">
                  <c:v>370.60949699999998</c:v>
                </c:pt>
                <c:pt idx="4500">
                  <c:v>369.74664300000001</c:v>
                </c:pt>
                <c:pt idx="4501">
                  <c:v>365.932434</c:v>
                </c:pt>
                <c:pt idx="4502">
                  <c:v>355.72515900000002</c:v>
                </c:pt>
                <c:pt idx="4503">
                  <c:v>353.00906400000002</c:v>
                </c:pt>
                <c:pt idx="4504">
                  <c:v>350.773438</c:v>
                </c:pt>
                <c:pt idx="4505">
                  <c:v>349.61645499999997</c:v>
                </c:pt>
                <c:pt idx="4506">
                  <c:v>358.84316999999999</c:v>
                </c:pt>
                <c:pt idx="4507">
                  <c:v>350.66564899999997</c:v>
                </c:pt>
                <c:pt idx="4508">
                  <c:v>359.67666600000001</c:v>
                </c:pt>
                <c:pt idx="4509">
                  <c:v>363.90273999999999</c:v>
                </c:pt>
                <c:pt idx="4510">
                  <c:v>361.32394399999998</c:v>
                </c:pt>
                <c:pt idx="4511">
                  <c:v>358.29415899999998</c:v>
                </c:pt>
                <c:pt idx="4512">
                  <c:v>367.00122099999999</c:v>
                </c:pt>
                <c:pt idx="4513">
                  <c:v>371.49197400000003</c:v>
                </c:pt>
                <c:pt idx="4514">
                  <c:v>377.424194</c:v>
                </c:pt>
                <c:pt idx="4515">
                  <c:v>374.58065800000003</c:v>
                </c:pt>
                <c:pt idx="4516">
                  <c:v>372.580444</c:v>
                </c:pt>
                <c:pt idx="4517">
                  <c:v>381.44433600000002</c:v>
                </c:pt>
                <c:pt idx="4518">
                  <c:v>378.68905599999999</c:v>
                </c:pt>
                <c:pt idx="4519">
                  <c:v>377.03195199999999</c:v>
                </c:pt>
                <c:pt idx="4520">
                  <c:v>367.569885</c:v>
                </c:pt>
                <c:pt idx="4521">
                  <c:v>363.78509500000001</c:v>
                </c:pt>
                <c:pt idx="4522">
                  <c:v>369.02105699999998</c:v>
                </c:pt>
                <c:pt idx="4523">
                  <c:v>372.55096400000002</c:v>
                </c:pt>
                <c:pt idx="4524">
                  <c:v>374.56106599999998</c:v>
                </c:pt>
                <c:pt idx="4525">
                  <c:v>366.84433000000001</c:v>
                </c:pt>
                <c:pt idx="4526">
                  <c:v>387.00396699999999</c:v>
                </c:pt>
                <c:pt idx="4527">
                  <c:v>390.749573</c:v>
                </c:pt>
                <c:pt idx="4528">
                  <c:v>387.42553700000002</c:v>
                </c:pt>
                <c:pt idx="4529">
                  <c:v>390.72988900000001</c:v>
                </c:pt>
                <c:pt idx="4530">
                  <c:v>387.74911500000002</c:v>
                </c:pt>
                <c:pt idx="4531">
                  <c:v>386.56268299999999</c:v>
                </c:pt>
                <c:pt idx="4532">
                  <c:v>388.31781000000001</c:v>
                </c:pt>
                <c:pt idx="4533">
                  <c:v>386.90588400000001</c:v>
                </c:pt>
                <c:pt idx="4534">
                  <c:v>392.11245700000001</c:v>
                </c:pt>
                <c:pt idx="4535">
                  <c:v>394.58337399999999</c:v>
                </c:pt>
                <c:pt idx="4536">
                  <c:v>394.49514799999997</c:v>
                </c:pt>
                <c:pt idx="4537">
                  <c:v>388.20016500000003</c:v>
                </c:pt>
                <c:pt idx="4538">
                  <c:v>387.53341699999999</c:v>
                </c:pt>
                <c:pt idx="4539">
                  <c:v>399.74093599999998</c:v>
                </c:pt>
                <c:pt idx="4540">
                  <c:v>399.44680799999998</c:v>
                </c:pt>
                <c:pt idx="4541">
                  <c:v>398.98593099999999</c:v>
                </c:pt>
                <c:pt idx="4542">
                  <c:v>391.80850199999998</c:v>
                </c:pt>
                <c:pt idx="4543">
                  <c:v>386.16064499999999</c:v>
                </c:pt>
                <c:pt idx="4544">
                  <c:v>385.50372299999998</c:v>
                </c:pt>
                <c:pt idx="4545">
                  <c:v>388.52371199999999</c:v>
                </c:pt>
                <c:pt idx="4546">
                  <c:v>385.62133799999998</c:v>
                </c:pt>
                <c:pt idx="4547">
                  <c:v>391.18099999999998</c:v>
                </c:pt>
                <c:pt idx="4548">
                  <c:v>394.14215100000001</c:v>
                </c:pt>
                <c:pt idx="4549">
                  <c:v>391.62219199999998</c:v>
                </c:pt>
                <c:pt idx="4550">
                  <c:v>382.04244999999997</c:v>
                </c:pt>
                <c:pt idx="4551">
                  <c:v>377.53201300000001</c:v>
                </c:pt>
                <c:pt idx="4552">
                  <c:v>374.33065800000003</c:v>
                </c:pt>
                <c:pt idx="4553">
                  <c:v>374.842896</c:v>
                </c:pt>
                <c:pt idx="4554">
                  <c:v>380.447723</c:v>
                </c:pt>
                <c:pt idx="4555">
                  <c:v>375.02023300000002</c:v>
                </c:pt>
                <c:pt idx="4556">
                  <c:v>377.17739899999998</c:v>
                </c:pt>
                <c:pt idx="4557">
                  <c:v>375.69003300000003</c:v>
                </c:pt>
                <c:pt idx="4558">
                  <c:v>371.02099600000003</c:v>
                </c:pt>
                <c:pt idx="4559">
                  <c:v>377.69946299999998</c:v>
                </c:pt>
                <c:pt idx="4560">
                  <c:v>376.70459</c:v>
                </c:pt>
                <c:pt idx="4561">
                  <c:v>375.11871300000001</c:v>
                </c:pt>
                <c:pt idx="4562">
                  <c:v>378.01474000000002</c:v>
                </c:pt>
                <c:pt idx="4563">
                  <c:v>373.70025600000002</c:v>
                </c:pt>
                <c:pt idx="4564">
                  <c:v>382.27001999999999</c:v>
                </c:pt>
                <c:pt idx="4565">
                  <c:v>382.05328400000002</c:v>
                </c:pt>
                <c:pt idx="4566">
                  <c:v>384.73254400000002</c:v>
                </c:pt>
                <c:pt idx="4567">
                  <c:v>389.59863300000001</c:v>
                </c:pt>
                <c:pt idx="4568">
                  <c:v>391.01709</c:v>
                </c:pt>
                <c:pt idx="4569">
                  <c:v>392.533997</c:v>
                </c:pt>
                <c:pt idx="4570">
                  <c:v>391.814911</c:v>
                </c:pt>
                <c:pt idx="4571">
                  <c:v>385.62896699999999</c:v>
                </c:pt>
                <c:pt idx="4572">
                  <c:v>382.82165500000002</c:v>
                </c:pt>
                <c:pt idx="4573">
                  <c:v>389.95324699999998</c:v>
                </c:pt>
                <c:pt idx="4574">
                  <c:v>394.63211100000001</c:v>
                </c:pt>
                <c:pt idx="4575">
                  <c:v>394.20858800000002</c:v>
                </c:pt>
                <c:pt idx="4576">
                  <c:v>394.35632299999997</c:v>
                </c:pt>
                <c:pt idx="4577">
                  <c:v>398.69042999999999</c:v>
                </c:pt>
                <c:pt idx="4578">
                  <c:v>399.60650600000002</c:v>
                </c:pt>
                <c:pt idx="4579">
                  <c:v>394.59271200000001</c:v>
                </c:pt>
                <c:pt idx="4580">
                  <c:v>400.39456200000001</c:v>
                </c:pt>
                <c:pt idx="4581">
                  <c:v>404.64987200000002</c:v>
                </c:pt>
                <c:pt idx="4582">
                  <c:v>410.540344</c:v>
                </c:pt>
                <c:pt idx="4583">
                  <c:v>406.17666600000001</c:v>
                </c:pt>
                <c:pt idx="4584">
                  <c:v>403.694366</c:v>
                </c:pt>
                <c:pt idx="4585">
                  <c:v>408.974152</c:v>
                </c:pt>
                <c:pt idx="4586">
                  <c:v>404.50207499999999</c:v>
                </c:pt>
                <c:pt idx="4587">
                  <c:v>400.99542200000002</c:v>
                </c:pt>
                <c:pt idx="4588">
                  <c:v>401.93118299999998</c:v>
                </c:pt>
                <c:pt idx="4589">
                  <c:v>406.649475</c:v>
                </c:pt>
                <c:pt idx="4590">
                  <c:v>406.462311</c:v>
                </c:pt>
                <c:pt idx="4591">
                  <c:v>407.78228799999999</c:v>
                </c:pt>
                <c:pt idx="4592">
                  <c:v>402.16757200000001</c:v>
                </c:pt>
                <c:pt idx="4593">
                  <c:v>401.16287199999999</c:v>
                </c:pt>
                <c:pt idx="4594">
                  <c:v>393.11517300000003</c:v>
                </c:pt>
                <c:pt idx="4595">
                  <c:v>392.57342499999999</c:v>
                </c:pt>
                <c:pt idx="4596">
                  <c:v>394.661652</c:v>
                </c:pt>
                <c:pt idx="4597">
                  <c:v>390.44576999999998</c:v>
                </c:pt>
                <c:pt idx="4598">
                  <c:v>391.77554300000003</c:v>
                </c:pt>
                <c:pt idx="4599">
                  <c:v>390.32757600000002</c:v>
                </c:pt>
                <c:pt idx="4600">
                  <c:v>388.83029199999999</c:v>
                </c:pt>
                <c:pt idx="4601">
                  <c:v>391.854309</c:v>
                </c:pt>
                <c:pt idx="4602">
                  <c:v>398.13885499999998</c:v>
                </c:pt>
                <c:pt idx="4603">
                  <c:v>398.41464200000001</c:v>
                </c:pt>
                <c:pt idx="4604">
                  <c:v>392.30746499999998</c:v>
                </c:pt>
                <c:pt idx="4605">
                  <c:v>392.94778400000001</c:v>
                </c:pt>
                <c:pt idx="4606">
                  <c:v>385.69787600000001</c:v>
                </c:pt>
                <c:pt idx="4607">
                  <c:v>380.13250699999998</c:v>
                </c:pt>
                <c:pt idx="4608">
                  <c:v>379.59069799999997</c:v>
                </c:pt>
                <c:pt idx="4609">
                  <c:v>385.865387</c:v>
                </c:pt>
                <c:pt idx="4610">
                  <c:v>383.45205700000002</c:v>
                </c:pt>
                <c:pt idx="4611">
                  <c:v>390.17974900000002</c:v>
                </c:pt>
                <c:pt idx="4612">
                  <c:v>385.61752300000001</c:v>
                </c:pt>
                <c:pt idx="4613">
                  <c:v>389.32547</c:v>
                </c:pt>
                <c:pt idx="4614">
                  <c:v>394.43753099999998</c:v>
                </c:pt>
                <c:pt idx="4615">
                  <c:v>387.71374500000002</c:v>
                </c:pt>
                <c:pt idx="4616">
                  <c:v>388.76187099999999</c:v>
                </c:pt>
                <c:pt idx="4617">
                  <c:v>391.312927</c:v>
                </c:pt>
                <c:pt idx="4618">
                  <c:v>392.044647</c:v>
                </c:pt>
                <c:pt idx="4619">
                  <c:v>391.16464200000001</c:v>
                </c:pt>
                <c:pt idx="4620">
                  <c:v>396.85015900000002</c:v>
                </c:pt>
                <c:pt idx="4621">
                  <c:v>399.17382800000001</c:v>
                </c:pt>
                <c:pt idx="4622">
                  <c:v>404.800049</c:v>
                </c:pt>
                <c:pt idx="4623">
                  <c:v>406.34255999999999</c:v>
                </c:pt>
                <c:pt idx="4624">
                  <c:v>404.08810399999999</c:v>
                </c:pt>
                <c:pt idx="4625">
                  <c:v>403.03008999999997</c:v>
                </c:pt>
                <c:pt idx="4626">
                  <c:v>404.60226399999999</c:v>
                </c:pt>
                <c:pt idx="4627">
                  <c:v>405.017517</c:v>
                </c:pt>
                <c:pt idx="4628">
                  <c:v>405.12634300000002</c:v>
                </c:pt>
                <c:pt idx="4629">
                  <c:v>403.47503699999999</c:v>
                </c:pt>
                <c:pt idx="4630">
                  <c:v>408.83425899999997</c:v>
                </c:pt>
                <c:pt idx="4631">
                  <c:v>407.83560199999999</c:v>
                </c:pt>
                <c:pt idx="4632">
                  <c:v>409.29901100000001</c:v>
                </c:pt>
                <c:pt idx="4633">
                  <c:v>409.56597900000003</c:v>
                </c:pt>
                <c:pt idx="4634">
                  <c:v>409.49679600000002</c:v>
                </c:pt>
                <c:pt idx="4635">
                  <c:v>407.26211499999999</c:v>
                </c:pt>
                <c:pt idx="4636">
                  <c:v>407.57852200000002</c:v>
                </c:pt>
                <c:pt idx="4637">
                  <c:v>408.003693</c:v>
                </c:pt>
                <c:pt idx="4638">
                  <c:v>401.52713</c:v>
                </c:pt>
                <c:pt idx="4639">
                  <c:v>399.82638500000002</c:v>
                </c:pt>
                <c:pt idx="4640">
                  <c:v>407.78616299999999</c:v>
                </c:pt>
                <c:pt idx="4641">
                  <c:v>411.26669299999998</c:v>
                </c:pt>
                <c:pt idx="4642">
                  <c:v>410.85140999999999</c:v>
                </c:pt>
                <c:pt idx="4643">
                  <c:v>406.23376500000001</c:v>
                </c:pt>
                <c:pt idx="4644">
                  <c:v>403.44534299999998</c:v>
                </c:pt>
                <c:pt idx="4645">
                  <c:v>400.58776899999998</c:v>
                </c:pt>
                <c:pt idx="4646">
                  <c:v>408.003693</c:v>
                </c:pt>
                <c:pt idx="4647">
                  <c:v>408.11245700000001</c:v>
                </c:pt>
                <c:pt idx="4648">
                  <c:v>406.32275399999997</c:v>
                </c:pt>
                <c:pt idx="4649">
                  <c:v>408.22122200000001</c:v>
                </c:pt>
                <c:pt idx="4650">
                  <c:v>407.50930799999998</c:v>
                </c:pt>
                <c:pt idx="4651">
                  <c:v>406.97534200000001</c:v>
                </c:pt>
                <c:pt idx="4652">
                  <c:v>408.379456</c:v>
                </c:pt>
                <c:pt idx="4653">
                  <c:v>405.65035999999998</c:v>
                </c:pt>
                <c:pt idx="4654">
                  <c:v>410.57455399999998</c:v>
                </c:pt>
                <c:pt idx="4655">
                  <c:v>414.52969400000001</c:v>
                </c:pt>
                <c:pt idx="4656">
                  <c:v>413.92654399999998</c:v>
                </c:pt>
                <c:pt idx="4657">
                  <c:v>414.09463499999998</c:v>
                </c:pt>
                <c:pt idx="4658">
                  <c:v>409.44729599999999</c:v>
                </c:pt>
                <c:pt idx="4659">
                  <c:v>406.48095699999999</c:v>
                </c:pt>
                <c:pt idx="4660">
                  <c:v>410.00103799999999</c:v>
                </c:pt>
                <c:pt idx="4661">
                  <c:v>415.31085200000001</c:v>
                </c:pt>
                <c:pt idx="4662">
                  <c:v>415.46902499999999</c:v>
                </c:pt>
                <c:pt idx="4663">
                  <c:v>413.16519199999999</c:v>
                </c:pt>
                <c:pt idx="4664">
                  <c:v>417.09066799999999</c:v>
                </c:pt>
                <c:pt idx="4665">
                  <c:v>423.12228399999998</c:v>
                </c:pt>
                <c:pt idx="4666">
                  <c:v>422.31149299999998</c:v>
                </c:pt>
                <c:pt idx="4667">
                  <c:v>423.23104899999998</c:v>
                </c:pt>
                <c:pt idx="4668">
                  <c:v>421.76760899999999</c:v>
                </c:pt>
                <c:pt idx="4669">
                  <c:v>424.31872600000003</c:v>
                </c:pt>
                <c:pt idx="4670">
                  <c:v>425.08007800000001</c:v>
                </c:pt>
                <c:pt idx="4671">
                  <c:v>428.93633999999997</c:v>
                </c:pt>
                <c:pt idx="4672">
                  <c:v>431.76428199999998</c:v>
                </c:pt>
                <c:pt idx="4673">
                  <c:v>432.27844199999998</c:v>
                </c:pt>
                <c:pt idx="4674">
                  <c:v>437.63769500000001</c:v>
                </c:pt>
                <c:pt idx="4675">
                  <c:v>436.146973</c:v>
                </c:pt>
                <c:pt idx="4676">
                  <c:v>433.884186</c:v>
                </c:pt>
                <c:pt idx="4677">
                  <c:v>431.66107199999999</c:v>
                </c:pt>
                <c:pt idx="4678">
                  <c:v>433.219269</c:v>
                </c:pt>
                <c:pt idx="4679">
                  <c:v>429.94409200000001</c:v>
                </c:pt>
                <c:pt idx="4680">
                  <c:v>428.18746900000002</c:v>
                </c:pt>
                <c:pt idx="4681">
                  <c:v>432.88183600000002</c:v>
                </c:pt>
                <c:pt idx="4682">
                  <c:v>433.100189</c:v>
                </c:pt>
                <c:pt idx="4683">
                  <c:v>434.80715900000001</c:v>
                </c:pt>
                <c:pt idx="4684">
                  <c:v>439.93820199999999</c:v>
                </c:pt>
                <c:pt idx="4685">
                  <c:v>440.444366</c:v>
                </c:pt>
                <c:pt idx="4686">
                  <c:v>439.78933699999999</c:v>
                </c:pt>
                <c:pt idx="4687">
                  <c:v>436.34548999999998</c:v>
                </c:pt>
                <c:pt idx="4688">
                  <c:v>435.24386600000003</c:v>
                </c:pt>
                <c:pt idx="4689">
                  <c:v>436.34548999999998</c:v>
                </c:pt>
                <c:pt idx="4690">
                  <c:v>439.12435900000003</c:v>
                </c:pt>
                <c:pt idx="4691">
                  <c:v>442.657532</c:v>
                </c:pt>
                <c:pt idx="4692">
                  <c:v>446.17086799999998</c:v>
                </c:pt>
                <c:pt idx="4693">
                  <c:v>445.89297499999998</c:v>
                </c:pt>
                <c:pt idx="4694">
                  <c:v>447.44122299999998</c:v>
                </c:pt>
                <c:pt idx="4695">
                  <c:v>450.765961</c:v>
                </c:pt>
                <c:pt idx="4696">
                  <c:v>451.768372</c:v>
                </c:pt>
                <c:pt idx="4697">
                  <c:v>448.77108800000002</c:v>
                </c:pt>
                <c:pt idx="4698">
                  <c:v>448.77108800000002</c:v>
                </c:pt>
                <c:pt idx="4699">
                  <c:v>450.77590900000001</c:v>
                </c:pt>
                <c:pt idx="4700">
                  <c:v>452.006531</c:v>
                </c:pt>
                <c:pt idx="4701">
                  <c:v>452.07601899999997</c:v>
                </c:pt>
                <c:pt idx="4702">
                  <c:v>449.07876599999997</c:v>
                </c:pt>
                <c:pt idx="4703">
                  <c:v>453.47537199999999</c:v>
                </c:pt>
                <c:pt idx="4704">
                  <c:v>454.33883700000001</c:v>
                </c:pt>
                <c:pt idx="4705">
                  <c:v>453.03869600000002</c:v>
                </c:pt>
                <c:pt idx="4706">
                  <c:v>446.73657200000002</c:v>
                </c:pt>
                <c:pt idx="4707">
                  <c:v>445.45626800000002</c:v>
                </c:pt>
                <c:pt idx="4708">
                  <c:v>443.44158900000002</c:v>
                </c:pt>
                <c:pt idx="4709">
                  <c:v>447.31219499999997</c:v>
                </c:pt>
                <c:pt idx="4710">
                  <c:v>445.36697400000003</c:v>
                </c:pt>
                <c:pt idx="4711">
                  <c:v>442.38958700000001</c:v>
                </c:pt>
                <c:pt idx="4712">
                  <c:v>442.54836999999998</c:v>
                </c:pt>
                <c:pt idx="4713">
                  <c:v>442.29031400000002</c:v>
                </c:pt>
                <c:pt idx="4714">
                  <c:v>444.73178100000001</c:v>
                </c:pt>
                <c:pt idx="4715">
                  <c:v>439.55117799999999</c:v>
                </c:pt>
                <c:pt idx="4716">
                  <c:v>436.32568400000002</c:v>
                </c:pt>
                <c:pt idx="4717">
                  <c:v>433.00091600000002</c:v>
                </c:pt>
                <c:pt idx="4718">
                  <c:v>433.20931999999999</c:v>
                </c:pt>
                <c:pt idx="4719">
                  <c:v>436.02789300000001</c:v>
                </c:pt>
                <c:pt idx="4720">
                  <c:v>434.84689300000002</c:v>
                </c:pt>
                <c:pt idx="4721">
                  <c:v>439.69009399999999</c:v>
                </c:pt>
                <c:pt idx="4722">
                  <c:v>433.59637500000002</c:v>
                </c:pt>
                <c:pt idx="4723">
                  <c:v>436.65316799999999</c:v>
                </c:pt>
                <c:pt idx="4724">
                  <c:v>439.42214999999999</c:v>
                </c:pt>
                <c:pt idx="4725">
                  <c:v>445.77389499999998</c:v>
                </c:pt>
                <c:pt idx="4726">
                  <c:v>447.60992399999998</c:v>
                </c:pt>
                <c:pt idx="4727">
                  <c:v>446.95489500000002</c:v>
                </c:pt>
                <c:pt idx="4728">
                  <c:v>447.78857399999998</c:v>
                </c:pt>
                <c:pt idx="4729">
                  <c:v>445.85324100000003</c:v>
                </c:pt>
                <c:pt idx="4730">
                  <c:v>442.85604899999998</c:v>
                </c:pt>
                <c:pt idx="4731">
                  <c:v>441.49636800000002</c:v>
                </c:pt>
                <c:pt idx="4732">
                  <c:v>442.161316</c:v>
                </c:pt>
                <c:pt idx="4733">
                  <c:v>445.06924400000003</c:v>
                </c:pt>
                <c:pt idx="4734">
                  <c:v>442.627747</c:v>
                </c:pt>
                <c:pt idx="4735">
                  <c:v>443.14389</c:v>
                </c:pt>
                <c:pt idx="4736">
                  <c:v>446.96481299999999</c:v>
                </c:pt>
                <c:pt idx="4737">
                  <c:v>441.57965100000001</c:v>
                </c:pt>
                <c:pt idx="4738">
                  <c:v>441.83862299999998</c:v>
                </c:pt>
                <c:pt idx="4739">
                  <c:v>440.922302</c:v>
                </c:pt>
                <c:pt idx="4740">
                  <c:v>436.86877399999997</c:v>
                </c:pt>
                <c:pt idx="4741">
                  <c:v>429.64804099999998</c:v>
                </c:pt>
                <c:pt idx="4742">
                  <c:v>428.68197600000002</c:v>
                </c:pt>
                <c:pt idx="4743">
                  <c:v>430.48464999999999</c:v>
                </c:pt>
                <c:pt idx="4744">
                  <c:v>424.16027800000001</c:v>
                </c:pt>
                <c:pt idx="4745">
                  <c:v>424.32959</c:v>
                </c:pt>
                <c:pt idx="4746">
                  <c:v>426.78961199999998</c:v>
                </c:pt>
                <c:pt idx="4747">
                  <c:v>425.75384500000001</c:v>
                </c:pt>
                <c:pt idx="4748">
                  <c:v>425.58450299999998</c:v>
                </c:pt>
                <c:pt idx="4749">
                  <c:v>419.88760400000001</c:v>
                </c:pt>
                <c:pt idx="4750">
                  <c:v>422.945221</c:v>
                </c:pt>
                <c:pt idx="4751">
                  <c:v>422.78585800000002</c:v>
                </c:pt>
                <c:pt idx="4752">
                  <c:v>427.80551100000002</c:v>
                </c:pt>
                <c:pt idx="4753">
                  <c:v>430.54440299999999</c:v>
                </c:pt>
                <c:pt idx="4754">
                  <c:v>432.78530899999998</c:v>
                </c:pt>
                <c:pt idx="4755">
                  <c:v>434.55813599999999</c:v>
                </c:pt>
                <c:pt idx="4756">
                  <c:v>431.90887500000002</c:v>
                </c:pt>
                <c:pt idx="4757">
                  <c:v>429.75759900000003</c:v>
                </c:pt>
                <c:pt idx="4758">
                  <c:v>434.27926600000001</c:v>
                </c:pt>
                <c:pt idx="4759">
                  <c:v>434.25933800000001</c:v>
                </c:pt>
                <c:pt idx="4760">
                  <c:v>428.47277800000001</c:v>
                </c:pt>
                <c:pt idx="4761">
                  <c:v>424.70803799999999</c:v>
                </c:pt>
                <c:pt idx="4762">
                  <c:v>419.48922700000003</c:v>
                </c:pt>
                <c:pt idx="4763">
                  <c:v>418.76214599999997</c:v>
                </c:pt>
                <c:pt idx="4764">
                  <c:v>421.91937300000001</c:v>
                </c:pt>
                <c:pt idx="4765">
                  <c:v>415.86389200000002</c:v>
                </c:pt>
                <c:pt idx="4766">
                  <c:v>410.884094</c:v>
                </c:pt>
                <c:pt idx="4767">
                  <c:v>409.021637</c:v>
                </c:pt>
                <c:pt idx="4768">
                  <c:v>413.911835</c:v>
                </c:pt>
                <c:pt idx="4769">
                  <c:v>416.51129200000003</c:v>
                </c:pt>
                <c:pt idx="4770">
                  <c:v>420.95327800000001</c:v>
                </c:pt>
                <c:pt idx="4771">
                  <c:v>429.020599</c:v>
                </c:pt>
                <c:pt idx="4772">
                  <c:v>432.93472300000002</c:v>
                </c:pt>
                <c:pt idx="4773">
                  <c:v>433.93066399999998</c:v>
                </c:pt>
                <c:pt idx="4774">
                  <c:v>435.16564899999997</c:v>
                </c:pt>
                <c:pt idx="4775">
                  <c:v>435.484375</c:v>
                </c:pt>
                <c:pt idx="4776">
                  <c:v>432.08813500000002</c:v>
                </c:pt>
                <c:pt idx="4777">
                  <c:v>438.83078</c:v>
                </c:pt>
                <c:pt idx="4778">
                  <c:v>438.41250600000001</c:v>
                </c:pt>
                <c:pt idx="4779">
                  <c:v>446.91802999999999</c:v>
                </c:pt>
                <c:pt idx="4780">
                  <c:v>447.86416600000001</c:v>
                </c:pt>
                <c:pt idx="4781">
                  <c:v>448.41195699999997</c:v>
                </c:pt>
                <c:pt idx="4782">
                  <c:v>448.969696</c:v>
                </c:pt>
                <c:pt idx="4783">
                  <c:v>452.42568999999997</c:v>
                </c:pt>
                <c:pt idx="4784">
                  <c:v>451.43966699999999</c:v>
                </c:pt>
                <c:pt idx="4785">
                  <c:v>453.18261699999999</c:v>
                </c:pt>
                <c:pt idx="4786">
                  <c:v>453.461456</c:v>
                </c:pt>
                <c:pt idx="4787">
                  <c:v>452.64480600000002</c:v>
                </c:pt>
                <c:pt idx="4788">
                  <c:v>453.09295700000001</c:v>
                </c:pt>
                <c:pt idx="4789">
                  <c:v>452.77426100000002</c:v>
                </c:pt>
                <c:pt idx="4790">
                  <c:v>454.55703699999998</c:v>
                </c:pt>
                <c:pt idx="4791">
                  <c:v>457.24615499999999</c:v>
                </c:pt>
                <c:pt idx="4792">
                  <c:v>454.84588600000001</c:v>
                </c:pt>
                <c:pt idx="4793">
                  <c:v>454.75622600000003</c:v>
                </c:pt>
                <c:pt idx="4794">
                  <c:v>452.923676</c:v>
                </c:pt>
                <c:pt idx="4795">
                  <c:v>456.37966899999998</c:v>
                </c:pt>
                <c:pt idx="4796">
                  <c:v>458.34170499999999</c:v>
                </c:pt>
                <c:pt idx="4797">
                  <c:v>460.12445100000002</c:v>
                </c:pt>
                <c:pt idx="4798">
                  <c:v>462.22595200000001</c:v>
                </c:pt>
                <c:pt idx="4799">
                  <c:v>468.600098</c:v>
                </c:pt>
                <c:pt idx="4800">
                  <c:v>470.10400399999997</c:v>
                </c:pt>
                <c:pt idx="4801">
                  <c:v>469.32998700000002</c:v>
                </c:pt>
                <c:pt idx="4802">
                  <c:v>471.97000100000002</c:v>
                </c:pt>
                <c:pt idx="4803">
                  <c:v>474.83999599999999</c:v>
                </c:pt>
                <c:pt idx="4804">
                  <c:v>468.26001000000002</c:v>
                </c:pt>
                <c:pt idx="4805">
                  <c:v>472.70001200000002</c:v>
                </c:pt>
                <c:pt idx="4806">
                  <c:v>473.64999399999999</c:v>
                </c:pt>
                <c:pt idx="4807">
                  <c:v>475.64999399999999</c:v>
                </c:pt>
                <c:pt idx="4808">
                  <c:v>476.51001000000002</c:v>
                </c:pt>
                <c:pt idx="4809">
                  <c:v>476.69000199999999</c:v>
                </c:pt>
                <c:pt idx="4810">
                  <c:v>475.30999800000001</c:v>
                </c:pt>
                <c:pt idx="4811">
                  <c:v>472.64999399999999</c:v>
                </c:pt>
                <c:pt idx="4812">
                  <c:v>468.790009</c:v>
                </c:pt>
                <c:pt idx="4813">
                  <c:v>467.27999899999998</c:v>
                </c:pt>
                <c:pt idx="4814">
                  <c:v>467.92001299999998</c:v>
                </c:pt>
                <c:pt idx="4815">
                  <c:v>474.60000600000001</c:v>
                </c:pt>
                <c:pt idx="4816">
                  <c:v>473.88000499999998</c:v>
                </c:pt>
                <c:pt idx="4817">
                  <c:v>476.55999800000001</c:v>
                </c:pt>
                <c:pt idx="4818">
                  <c:v>476.35000600000001</c:v>
                </c:pt>
                <c:pt idx="4819">
                  <c:v>476.67999300000002</c:v>
                </c:pt>
                <c:pt idx="4820">
                  <c:v>474.92999300000002</c:v>
                </c:pt>
                <c:pt idx="4821">
                  <c:v>472.290009</c:v>
                </c:pt>
                <c:pt idx="4822">
                  <c:v>476.48998999999998</c:v>
                </c:pt>
                <c:pt idx="4823">
                  <c:v>482.42999300000002</c:v>
                </c:pt>
                <c:pt idx="4824">
                  <c:v>483.45001200000002</c:v>
                </c:pt>
                <c:pt idx="4825">
                  <c:v>484.85998499999999</c:v>
                </c:pt>
                <c:pt idx="4826">
                  <c:v>485.39001500000001</c:v>
                </c:pt>
                <c:pt idx="4827">
                  <c:v>488.02999899999998</c:v>
                </c:pt>
                <c:pt idx="4828">
                  <c:v>487.41000400000001</c:v>
                </c:pt>
                <c:pt idx="4829">
                  <c:v>491.26998900000001</c:v>
                </c:pt>
                <c:pt idx="4830">
                  <c:v>490.89001500000001</c:v>
                </c:pt>
                <c:pt idx="4831">
                  <c:v>482.88000499999998</c:v>
                </c:pt>
                <c:pt idx="4832">
                  <c:v>489.20001200000002</c:v>
                </c:pt>
                <c:pt idx="4833">
                  <c:v>494.35000600000001</c:v>
                </c:pt>
                <c:pt idx="4834">
                  <c:v>492.54998799999998</c:v>
                </c:pt>
                <c:pt idx="4835">
                  <c:v>493.98001099999999</c:v>
                </c:pt>
                <c:pt idx="4836">
                  <c:v>498.10000600000001</c:v>
                </c:pt>
                <c:pt idx="4837">
                  <c:v>498.32000699999998</c:v>
                </c:pt>
                <c:pt idx="4838">
                  <c:v>501.20001200000002</c:v>
                </c:pt>
                <c:pt idx="4839">
                  <c:v>500.98001099999999</c:v>
                </c:pt>
                <c:pt idx="4840">
                  <c:v>494.07998700000002</c:v>
                </c:pt>
                <c:pt idx="4841">
                  <c:v>498.57000699999998</c:v>
                </c:pt>
                <c:pt idx="4842">
                  <c:v>502.01001000000002</c:v>
                </c:pt>
                <c:pt idx="4843">
                  <c:v>499.51001000000002</c:v>
                </c:pt>
                <c:pt idx="4844">
                  <c:v>496.76001000000002</c:v>
                </c:pt>
                <c:pt idx="4845">
                  <c:v>497.209991</c:v>
                </c:pt>
                <c:pt idx="4846">
                  <c:v>507.5</c:v>
                </c:pt>
                <c:pt idx="4847">
                  <c:v>507.85000600000001</c:v>
                </c:pt>
                <c:pt idx="4848">
                  <c:v>505.98998999999998</c:v>
                </c:pt>
                <c:pt idx="4849">
                  <c:v>506.92999300000002</c:v>
                </c:pt>
                <c:pt idx="4850">
                  <c:v>506.26001000000002</c:v>
                </c:pt>
                <c:pt idx="4851">
                  <c:v>508.07998700000002</c:v>
                </c:pt>
                <c:pt idx="4852">
                  <c:v>512.84002699999996</c:v>
                </c:pt>
              </c:numCache>
            </c:numRef>
          </c:yVal>
          <c:smooth val="0"/>
          <c:extLst>
            <c:ext xmlns:c16="http://schemas.microsoft.com/office/drawing/2014/chart" uri="{C3380CC4-5D6E-409C-BE32-E72D297353CC}">
              <c16:uniqueId val="{00000000-F33A-40CD-9D3A-8138A501B40C}"/>
            </c:ext>
          </c:extLst>
        </c:ser>
        <c:dLbls>
          <c:showLegendKey val="0"/>
          <c:showVal val="0"/>
          <c:showCatName val="0"/>
          <c:showSerName val="0"/>
          <c:showPercent val="0"/>
          <c:showBubbleSize val="0"/>
        </c:dLbls>
        <c:axId val="1803200415"/>
        <c:axId val="1581678687"/>
      </c:scatterChart>
      <c:valAx>
        <c:axId val="18032004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678687"/>
        <c:crosses val="autoZero"/>
        <c:crossBetween val="midCat"/>
      </c:valAx>
      <c:valAx>
        <c:axId val="1581678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2004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Bitcoin and GLD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Sheet5!$J$1</c:f>
              <c:strCache>
                <c:ptCount val="1"/>
                <c:pt idx="0">
                  <c:v>btc</c:v>
                </c:pt>
              </c:strCache>
            </c:strRef>
          </c:tx>
          <c:spPr>
            <a:ln w="28575" cap="rnd">
              <a:noFill/>
              <a:round/>
            </a:ln>
            <a:effectLst/>
          </c:spPr>
          <c:marker>
            <c:symbol val="circle"/>
            <c:size val="5"/>
            <c:spPr>
              <a:solidFill>
                <a:schemeClr val="accent1"/>
              </a:solidFill>
              <a:ln w="9525">
                <a:solidFill>
                  <a:schemeClr val="accent1"/>
                </a:solidFill>
              </a:ln>
              <a:effectLst/>
            </c:spPr>
          </c:marker>
          <c:xVal>
            <c:numRef>
              <c:f>Sheet5!$I$2:$I$2381</c:f>
              <c:numCache>
                <c:formatCode>General</c:formatCode>
                <c:ptCount val="2380"/>
                <c:pt idx="0">
                  <c:v>117.540001</c:v>
                </c:pt>
                <c:pt idx="1">
                  <c:v>117.779999</c:v>
                </c:pt>
                <c:pt idx="2">
                  <c:v>117.089996</c:v>
                </c:pt>
                <c:pt idx="3">
                  <c:v>116.849998</c:v>
                </c:pt>
                <c:pt idx="4">
                  <c:v>117.599998</c:v>
                </c:pt>
                <c:pt idx="5">
                  <c:v>117.050003</c:v>
                </c:pt>
                <c:pt idx="6">
                  <c:v>117.389999</c:v>
                </c:pt>
                <c:pt idx="7">
                  <c:v>117.05999799999999</c:v>
                </c:pt>
                <c:pt idx="8">
                  <c:v>117.029999</c:v>
                </c:pt>
                <c:pt idx="9">
                  <c:v>116.209999</c:v>
                </c:pt>
                <c:pt idx="10">
                  <c:v>116.769997</c:v>
                </c:pt>
                <c:pt idx="11">
                  <c:v>116.739998</c:v>
                </c:pt>
                <c:pt idx="12">
                  <c:v>114.610001</c:v>
                </c:pt>
                <c:pt idx="13">
                  <c:v>116.029999</c:v>
                </c:pt>
                <c:pt idx="14">
                  <c:v>116.360001</c:v>
                </c:pt>
                <c:pt idx="15">
                  <c:v>117.470001</c:v>
                </c:pt>
                <c:pt idx="16">
                  <c:v>117.639999</c:v>
                </c:pt>
                <c:pt idx="17">
                  <c:v>117.589996</c:v>
                </c:pt>
                <c:pt idx="18">
                  <c:v>118.519997</c:v>
                </c:pt>
                <c:pt idx="19">
                  <c:v>118.589996</c:v>
                </c:pt>
                <c:pt idx="20">
                  <c:v>118.989998</c:v>
                </c:pt>
                <c:pt idx="21">
                  <c:v>119.220001</c:v>
                </c:pt>
                <c:pt idx="22">
                  <c:v>118.989998</c:v>
                </c:pt>
                <c:pt idx="23">
                  <c:v>119.800003</c:v>
                </c:pt>
                <c:pt idx="24">
                  <c:v>120.019997</c:v>
                </c:pt>
                <c:pt idx="25">
                  <c:v>119.339996</c:v>
                </c:pt>
                <c:pt idx="26">
                  <c:v>118.519997</c:v>
                </c:pt>
                <c:pt idx="27">
                  <c:v>118.349998</c:v>
                </c:pt>
                <c:pt idx="28">
                  <c:v>118.05999799999999</c:v>
                </c:pt>
                <c:pt idx="29">
                  <c:v>118.099998</c:v>
                </c:pt>
                <c:pt idx="30">
                  <c:v>116.410004</c:v>
                </c:pt>
                <c:pt idx="31">
                  <c:v>115.19000200000001</c:v>
                </c:pt>
                <c:pt idx="32">
                  <c:v>112.660004</c:v>
                </c:pt>
                <c:pt idx="33">
                  <c:v>112.150002</c:v>
                </c:pt>
                <c:pt idx="34">
                  <c:v>112.220001</c:v>
                </c:pt>
                <c:pt idx="35">
                  <c:v>109.790001</c:v>
                </c:pt>
                <c:pt idx="36">
                  <c:v>109.879997</c:v>
                </c:pt>
                <c:pt idx="37">
                  <c:v>112.970001</c:v>
                </c:pt>
                <c:pt idx="38">
                  <c:v>110.459999</c:v>
                </c:pt>
                <c:pt idx="39">
                  <c:v>112.040001</c:v>
                </c:pt>
                <c:pt idx="40">
                  <c:v>111.5</c:v>
                </c:pt>
                <c:pt idx="41">
                  <c:v>111.66999800000001</c:v>
                </c:pt>
                <c:pt idx="42">
                  <c:v>114.470001</c:v>
                </c:pt>
                <c:pt idx="43">
                  <c:v>114.050003</c:v>
                </c:pt>
                <c:pt idx="44">
                  <c:v>115.050003</c:v>
                </c:pt>
                <c:pt idx="45">
                  <c:v>113.68</c:v>
                </c:pt>
                <c:pt idx="46">
                  <c:v>114.860001</c:v>
                </c:pt>
                <c:pt idx="47">
                  <c:v>115.389999</c:v>
                </c:pt>
                <c:pt idx="48">
                  <c:v>115.110001</c:v>
                </c:pt>
                <c:pt idx="49">
                  <c:v>115.379997</c:v>
                </c:pt>
                <c:pt idx="50">
                  <c:v>115.160004</c:v>
                </c:pt>
                <c:pt idx="51">
                  <c:v>112.110001</c:v>
                </c:pt>
                <c:pt idx="52">
                  <c:v>116.58000199999999</c:v>
                </c:pt>
                <c:pt idx="53">
                  <c:v>115.139999</c:v>
                </c:pt>
                <c:pt idx="54">
                  <c:v>116.33000199999999</c:v>
                </c:pt>
                <c:pt idx="55">
                  <c:v>115.879997</c:v>
                </c:pt>
                <c:pt idx="56">
                  <c:v>114.43</c:v>
                </c:pt>
                <c:pt idx="57">
                  <c:v>115.779999</c:v>
                </c:pt>
                <c:pt idx="58">
                  <c:v>118.19000200000001</c:v>
                </c:pt>
                <c:pt idx="59">
                  <c:v>117.959999</c:v>
                </c:pt>
                <c:pt idx="60">
                  <c:v>117.69000200000001</c:v>
                </c:pt>
                <c:pt idx="61">
                  <c:v>117.410004</c:v>
                </c:pt>
                <c:pt idx="62">
                  <c:v>114.389999</c:v>
                </c:pt>
                <c:pt idx="63">
                  <c:v>114.949997</c:v>
                </c:pt>
                <c:pt idx="64">
                  <c:v>114.269997</c:v>
                </c:pt>
                <c:pt idx="65">
                  <c:v>115.150002</c:v>
                </c:pt>
                <c:pt idx="66">
                  <c:v>114.769997</c:v>
                </c:pt>
                <c:pt idx="67">
                  <c:v>112.550003</c:v>
                </c:pt>
                <c:pt idx="68">
                  <c:v>112.739998</c:v>
                </c:pt>
                <c:pt idx="69">
                  <c:v>112.769997</c:v>
                </c:pt>
                <c:pt idx="70">
                  <c:v>114.83000199999999</c:v>
                </c:pt>
                <c:pt idx="71">
                  <c:v>113.66999800000001</c:v>
                </c:pt>
                <c:pt idx="72">
                  <c:v>115.199997</c:v>
                </c:pt>
                <c:pt idx="73">
                  <c:v>113.58000199999999</c:v>
                </c:pt>
                <c:pt idx="74">
                  <c:v>114.08000199999999</c:v>
                </c:pt>
                <c:pt idx="75">
                  <c:v>115.800003</c:v>
                </c:pt>
                <c:pt idx="76">
                  <c:v>117.120003</c:v>
                </c:pt>
                <c:pt idx="77">
                  <c:v>116.43</c:v>
                </c:pt>
                <c:pt idx="78">
                  <c:v>115.94000200000001</c:v>
                </c:pt>
                <c:pt idx="79">
                  <c:v>117.260002</c:v>
                </c:pt>
                <c:pt idx="80">
                  <c:v>118.55999799999999</c:v>
                </c:pt>
                <c:pt idx="81">
                  <c:v>118.160004</c:v>
                </c:pt>
                <c:pt idx="82">
                  <c:v>117.970001</c:v>
                </c:pt>
                <c:pt idx="83">
                  <c:v>120.94000200000001</c:v>
                </c:pt>
                <c:pt idx="84">
                  <c:v>122.519997</c:v>
                </c:pt>
                <c:pt idx="85">
                  <c:v>124.199997</c:v>
                </c:pt>
                <c:pt idx="86">
                  <c:v>124.230003</c:v>
                </c:pt>
                <c:pt idx="87">
                  <c:v>125.230003</c:v>
                </c:pt>
                <c:pt idx="88">
                  <c:v>124.230003</c:v>
                </c:pt>
                <c:pt idx="89">
                  <c:v>122.989998</c:v>
                </c:pt>
                <c:pt idx="90">
                  <c:v>124.400002</c:v>
                </c:pt>
                <c:pt idx="91">
                  <c:v>123.41999800000001</c:v>
                </c:pt>
                <c:pt idx="92">
                  <c:v>120.760002</c:v>
                </c:pt>
                <c:pt idx="93">
                  <c:v>123.449997</c:v>
                </c:pt>
                <c:pt idx="94">
                  <c:v>122.41999800000001</c:v>
                </c:pt>
                <c:pt idx="95">
                  <c:v>121.050003</c:v>
                </c:pt>
                <c:pt idx="96">
                  <c:v>121.58000199999999</c:v>
                </c:pt>
                <c:pt idx="97">
                  <c:v>121.790001</c:v>
                </c:pt>
                <c:pt idx="98">
                  <c:v>118.639999</c:v>
                </c:pt>
                <c:pt idx="99">
                  <c:v>119.16999800000001</c:v>
                </c:pt>
                <c:pt idx="100">
                  <c:v>118.470001</c:v>
                </c:pt>
                <c:pt idx="101">
                  <c:v>117.07</c:v>
                </c:pt>
                <c:pt idx="102">
                  <c:v>117.339996</c:v>
                </c:pt>
                <c:pt idx="103">
                  <c:v>117.980003</c:v>
                </c:pt>
                <c:pt idx="104">
                  <c:v>116.010002</c:v>
                </c:pt>
                <c:pt idx="105">
                  <c:v>116.339996</c:v>
                </c:pt>
                <c:pt idx="106">
                  <c:v>115.94000200000001</c:v>
                </c:pt>
                <c:pt idx="107">
                  <c:v>115.279999</c:v>
                </c:pt>
                <c:pt idx="108">
                  <c:v>115.43</c:v>
                </c:pt>
                <c:pt idx="109">
                  <c:v>115.260002</c:v>
                </c:pt>
                <c:pt idx="110">
                  <c:v>115.699997</c:v>
                </c:pt>
                <c:pt idx="111">
                  <c:v>116.07</c:v>
                </c:pt>
                <c:pt idx="112">
                  <c:v>116.160004</c:v>
                </c:pt>
                <c:pt idx="113">
                  <c:v>115.68</c:v>
                </c:pt>
                <c:pt idx="114">
                  <c:v>115.470001</c:v>
                </c:pt>
                <c:pt idx="115">
                  <c:v>115.110001</c:v>
                </c:pt>
                <c:pt idx="116">
                  <c:v>115</c:v>
                </c:pt>
                <c:pt idx="117">
                  <c:v>111.860001</c:v>
                </c:pt>
                <c:pt idx="118">
                  <c:v>111.970001</c:v>
                </c:pt>
                <c:pt idx="119">
                  <c:v>111.41999800000001</c:v>
                </c:pt>
                <c:pt idx="120">
                  <c:v>110.75</c:v>
                </c:pt>
                <c:pt idx="121">
                  <c:v>110.720001</c:v>
                </c:pt>
                <c:pt idx="122">
                  <c:v>110.879997</c:v>
                </c:pt>
                <c:pt idx="123">
                  <c:v>110.80999799999999</c:v>
                </c:pt>
                <c:pt idx="124">
                  <c:v>110.209999</c:v>
                </c:pt>
                <c:pt idx="125">
                  <c:v>112.370003</c:v>
                </c:pt>
                <c:pt idx="126">
                  <c:v>112.290001</c:v>
                </c:pt>
                <c:pt idx="127">
                  <c:v>113.57</c:v>
                </c:pt>
                <c:pt idx="128">
                  <c:v>114.290001</c:v>
                </c:pt>
                <c:pt idx="129">
                  <c:v>114.57</c:v>
                </c:pt>
                <c:pt idx="130">
                  <c:v>114.730003</c:v>
                </c:pt>
                <c:pt idx="131">
                  <c:v>115.480003</c:v>
                </c:pt>
                <c:pt idx="132">
                  <c:v>115.05999799999999</c:v>
                </c:pt>
                <c:pt idx="133">
                  <c:v>113.75</c:v>
                </c:pt>
                <c:pt idx="134">
                  <c:v>113.660004</c:v>
                </c:pt>
                <c:pt idx="135">
                  <c:v>115.599998</c:v>
                </c:pt>
                <c:pt idx="136">
                  <c:v>115.279999</c:v>
                </c:pt>
                <c:pt idx="137">
                  <c:v>116.69000200000001</c:v>
                </c:pt>
                <c:pt idx="138">
                  <c:v>116.110001</c:v>
                </c:pt>
                <c:pt idx="139">
                  <c:v>115.470001</c:v>
                </c:pt>
                <c:pt idx="140">
                  <c:v>114.66999800000001</c:v>
                </c:pt>
                <c:pt idx="141">
                  <c:v>115.970001</c:v>
                </c:pt>
                <c:pt idx="142">
                  <c:v>115.139999</c:v>
                </c:pt>
                <c:pt idx="143">
                  <c:v>114.44000200000001</c:v>
                </c:pt>
                <c:pt idx="144">
                  <c:v>115.43</c:v>
                </c:pt>
                <c:pt idx="145">
                  <c:v>115.029999</c:v>
                </c:pt>
                <c:pt idx="146">
                  <c:v>115.599998</c:v>
                </c:pt>
                <c:pt idx="147">
                  <c:v>114.720001</c:v>
                </c:pt>
                <c:pt idx="148">
                  <c:v>115.379997</c:v>
                </c:pt>
                <c:pt idx="149">
                  <c:v>113.83000199999999</c:v>
                </c:pt>
                <c:pt idx="150">
                  <c:v>114.660004</c:v>
                </c:pt>
                <c:pt idx="151">
                  <c:v>113.050003</c:v>
                </c:pt>
                <c:pt idx="152">
                  <c:v>115.33000199999999</c:v>
                </c:pt>
                <c:pt idx="153">
                  <c:v>116.33000199999999</c:v>
                </c:pt>
                <c:pt idx="154">
                  <c:v>115.510002</c:v>
                </c:pt>
                <c:pt idx="155">
                  <c:v>113.470001</c:v>
                </c:pt>
                <c:pt idx="156">
                  <c:v>113.08000199999999</c:v>
                </c:pt>
                <c:pt idx="157">
                  <c:v>114.099998</c:v>
                </c:pt>
                <c:pt idx="158">
                  <c:v>114.41999800000001</c:v>
                </c:pt>
                <c:pt idx="159">
                  <c:v>114.360001</c:v>
                </c:pt>
                <c:pt idx="160">
                  <c:v>113.41999800000001</c:v>
                </c:pt>
                <c:pt idx="161">
                  <c:v>113.970001</c:v>
                </c:pt>
                <c:pt idx="162">
                  <c:v>113.529999</c:v>
                </c:pt>
                <c:pt idx="163">
                  <c:v>114.5</c:v>
                </c:pt>
                <c:pt idx="164">
                  <c:v>116.550003</c:v>
                </c:pt>
                <c:pt idx="165">
                  <c:v>117.18</c:v>
                </c:pt>
                <c:pt idx="166">
                  <c:v>117.529999</c:v>
                </c:pt>
                <c:pt idx="167">
                  <c:v>117.519997</c:v>
                </c:pt>
                <c:pt idx="168">
                  <c:v>115.889999</c:v>
                </c:pt>
                <c:pt idx="169">
                  <c:v>116.08000199999999</c:v>
                </c:pt>
                <c:pt idx="170">
                  <c:v>115.69000200000001</c:v>
                </c:pt>
                <c:pt idx="171">
                  <c:v>115.599998</c:v>
                </c:pt>
                <c:pt idx="172">
                  <c:v>113.910004</c:v>
                </c:pt>
                <c:pt idx="173">
                  <c:v>113.889999</c:v>
                </c:pt>
                <c:pt idx="174">
                  <c:v>114.019997</c:v>
                </c:pt>
                <c:pt idx="175">
                  <c:v>114.099998</c:v>
                </c:pt>
                <c:pt idx="176">
                  <c:v>114</c:v>
                </c:pt>
                <c:pt idx="177">
                  <c:v>114.459999</c:v>
                </c:pt>
                <c:pt idx="178">
                  <c:v>113.639999</c:v>
                </c:pt>
                <c:pt idx="179">
                  <c:v>112.839996</c:v>
                </c:pt>
                <c:pt idx="180">
                  <c:v>112.239998</c:v>
                </c:pt>
                <c:pt idx="181">
                  <c:v>112.57</c:v>
                </c:pt>
                <c:pt idx="182">
                  <c:v>112.82</c:v>
                </c:pt>
                <c:pt idx="183">
                  <c:v>113.779999</c:v>
                </c:pt>
                <c:pt idx="184">
                  <c:v>113.260002</c:v>
                </c:pt>
                <c:pt idx="185">
                  <c:v>113.230003</c:v>
                </c:pt>
                <c:pt idx="186">
                  <c:v>113.730003</c:v>
                </c:pt>
                <c:pt idx="187">
                  <c:v>113.32</c:v>
                </c:pt>
                <c:pt idx="188">
                  <c:v>113.849998</c:v>
                </c:pt>
                <c:pt idx="189">
                  <c:v>115.32</c:v>
                </c:pt>
                <c:pt idx="190">
                  <c:v>115.120003</c:v>
                </c:pt>
                <c:pt idx="191">
                  <c:v>113.639999</c:v>
                </c:pt>
                <c:pt idx="192">
                  <c:v>112.889999</c:v>
                </c:pt>
                <c:pt idx="193">
                  <c:v>112.589996</c:v>
                </c:pt>
                <c:pt idx="194">
                  <c:v>112.44000200000001</c:v>
                </c:pt>
                <c:pt idx="195">
                  <c:v>112.55999799999999</c:v>
                </c:pt>
                <c:pt idx="196">
                  <c:v>113.07</c:v>
                </c:pt>
                <c:pt idx="197">
                  <c:v>112.370003</c:v>
                </c:pt>
                <c:pt idx="198">
                  <c:v>111.980003</c:v>
                </c:pt>
                <c:pt idx="199">
                  <c:v>111.760002</c:v>
                </c:pt>
                <c:pt idx="200">
                  <c:v>112.05999799999999</c:v>
                </c:pt>
                <c:pt idx="201">
                  <c:v>110.760002</c:v>
                </c:pt>
                <c:pt idx="202">
                  <c:v>111.089996</c:v>
                </c:pt>
                <c:pt idx="203">
                  <c:v>111.360001</c:v>
                </c:pt>
                <c:pt idx="204">
                  <c:v>111.489998</c:v>
                </c:pt>
                <c:pt idx="205">
                  <c:v>110.989998</c:v>
                </c:pt>
                <c:pt idx="206">
                  <c:v>110.739998</c:v>
                </c:pt>
                <c:pt idx="207">
                  <c:v>110.160004</c:v>
                </c:pt>
                <c:pt idx="208">
                  <c:v>109.760002</c:v>
                </c:pt>
                <c:pt idx="209">
                  <c:v>108.650002</c:v>
                </c:pt>
                <c:pt idx="210">
                  <c:v>105.699997</c:v>
                </c:pt>
                <c:pt idx="211">
                  <c:v>105.370003</c:v>
                </c:pt>
                <c:pt idx="212">
                  <c:v>104.800003</c:v>
                </c:pt>
                <c:pt idx="213">
                  <c:v>104.33000199999999</c:v>
                </c:pt>
                <c:pt idx="214">
                  <c:v>105.349998</c:v>
                </c:pt>
                <c:pt idx="215">
                  <c:v>104.860001</c:v>
                </c:pt>
                <c:pt idx="216">
                  <c:v>105.019997</c:v>
                </c:pt>
                <c:pt idx="217">
                  <c:v>105.16999800000001</c:v>
                </c:pt>
                <c:pt idx="218">
                  <c:v>104.269997</c:v>
                </c:pt>
                <c:pt idx="219">
                  <c:v>104.93</c:v>
                </c:pt>
                <c:pt idx="220">
                  <c:v>104.099998</c:v>
                </c:pt>
                <c:pt idx="221">
                  <c:v>104.30999799999999</c:v>
                </c:pt>
                <c:pt idx="222">
                  <c:v>103.93</c:v>
                </c:pt>
                <c:pt idx="223">
                  <c:v>104.389999</c:v>
                </c:pt>
                <c:pt idx="224">
                  <c:v>104.650002</c:v>
                </c:pt>
                <c:pt idx="225">
                  <c:v>105.720001</c:v>
                </c:pt>
                <c:pt idx="226">
                  <c:v>106.260002</c:v>
                </c:pt>
                <c:pt idx="227">
                  <c:v>107.75</c:v>
                </c:pt>
                <c:pt idx="228">
                  <c:v>106.860001</c:v>
                </c:pt>
                <c:pt idx="229">
                  <c:v>106.849998</c:v>
                </c:pt>
                <c:pt idx="230">
                  <c:v>107.129997</c:v>
                </c:pt>
                <c:pt idx="231">
                  <c:v>107.110001</c:v>
                </c:pt>
                <c:pt idx="232">
                  <c:v>108.550003</c:v>
                </c:pt>
                <c:pt idx="233">
                  <c:v>110.44000200000001</c:v>
                </c:pt>
                <c:pt idx="234">
                  <c:v>111.129997</c:v>
                </c:pt>
                <c:pt idx="235">
                  <c:v>110.529999</c:v>
                </c:pt>
                <c:pt idx="236">
                  <c:v>109.160004</c:v>
                </c:pt>
                <c:pt idx="237">
                  <c:v>107.66999800000001</c:v>
                </c:pt>
                <c:pt idx="238">
                  <c:v>107.730003</c:v>
                </c:pt>
                <c:pt idx="239">
                  <c:v>108.699997</c:v>
                </c:pt>
                <c:pt idx="240">
                  <c:v>108.82</c:v>
                </c:pt>
                <c:pt idx="241">
                  <c:v>109.199997</c:v>
                </c:pt>
                <c:pt idx="242">
                  <c:v>108.620003</c:v>
                </c:pt>
                <c:pt idx="243">
                  <c:v>107.839996</c:v>
                </c:pt>
                <c:pt idx="244">
                  <c:v>107.489998</c:v>
                </c:pt>
                <c:pt idx="245">
                  <c:v>107.519997</c:v>
                </c:pt>
                <c:pt idx="246">
                  <c:v>106.129997</c:v>
                </c:pt>
                <c:pt idx="247">
                  <c:v>106.379997</c:v>
                </c:pt>
                <c:pt idx="248">
                  <c:v>106.160004</c:v>
                </c:pt>
                <c:pt idx="249">
                  <c:v>106.220001</c:v>
                </c:pt>
                <c:pt idx="250">
                  <c:v>105.900002</c:v>
                </c:pt>
                <c:pt idx="251">
                  <c:v>107.30999799999999</c:v>
                </c:pt>
                <c:pt idx="252">
                  <c:v>108.410004</c:v>
                </c:pt>
                <c:pt idx="253">
                  <c:v>109.209999</c:v>
                </c:pt>
                <c:pt idx="254">
                  <c:v>108.529999</c:v>
                </c:pt>
                <c:pt idx="255">
                  <c:v>107.790001</c:v>
                </c:pt>
                <c:pt idx="256">
                  <c:v>108.220001</c:v>
                </c:pt>
                <c:pt idx="257">
                  <c:v>110.489998</c:v>
                </c:pt>
                <c:pt idx="258">
                  <c:v>109.80999799999999</c:v>
                </c:pt>
                <c:pt idx="259">
                  <c:v>108.41999800000001</c:v>
                </c:pt>
                <c:pt idx="260">
                  <c:v>107.980003</c:v>
                </c:pt>
                <c:pt idx="261">
                  <c:v>106.860001</c:v>
                </c:pt>
                <c:pt idx="262">
                  <c:v>106.730003</c:v>
                </c:pt>
                <c:pt idx="263">
                  <c:v>108.989998</c:v>
                </c:pt>
                <c:pt idx="264">
                  <c:v>108.769997</c:v>
                </c:pt>
                <c:pt idx="265">
                  <c:v>109.860001</c:v>
                </c:pt>
                <c:pt idx="266">
                  <c:v>109.699997</c:v>
                </c:pt>
                <c:pt idx="267">
                  <c:v>109.139999</c:v>
                </c:pt>
                <c:pt idx="268">
                  <c:v>110.870003</c:v>
                </c:pt>
                <c:pt idx="269">
                  <c:v>111.30999799999999</c:v>
                </c:pt>
                <c:pt idx="270">
                  <c:v>111.860001</c:v>
                </c:pt>
                <c:pt idx="271">
                  <c:v>113.80999799999999</c:v>
                </c:pt>
                <c:pt idx="272">
                  <c:v>113.290001</c:v>
                </c:pt>
                <c:pt idx="273">
                  <c:v>112.489998</c:v>
                </c:pt>
                <c:pt idx="274">
                  <c:v>112.019997</c:v>
                </c:pt>
                <c:pt idx="275">
                  <c:v>112.730003</c:v>
                </c:pt>
                <c:pt idx="276">
                  <c:v>111.730003</c:v>
                </c:pt>
                <c:pt idx="277">
                  <c:v>111.69000200000001</c:v>
                </c:pt>
                <c:pt idx="278">
                  <c:v>111.5</c:v>
                </c:pt>
                <c:pt idx="279">
                  <c:v>111.43</c:v>
                </c:pt>
                <c:pt idx="280">
                  <c:v>111.68</c:v>
                </c:pt>
                <c:pt idx="281">
                  <c:v>110.779999</c:v>
                </c:pt>
                <c:pt idx="282">
                  <c:v>109.720001</c:v>
                </c:pt>
                <c:pt idx="283">
                  <c:v>109.300003</c:v>
                </c:pt>
                <c:pt idx="284">
                  <c:v>108.589996</c:v>
                </c:pt>
                <c:pt idx="285">
                  <c:v>106.980003</c:v>
                </c:pt>
                <c:pt idx="286">
                  <c:v>105.970001</c:v>
                </c:pt>
                <c:pt idx="287">
                  <c:v>105.639999</c:v>
                </c:pt>
                <c:pt idx="288">
                  <c:v>104.099998</c:v>
                </c:pt>
                <c:pt idx="289">
                  <c:v>104.400002</c:v>
                </c:pt>
                <c:pt idx="290">
                  <c:v>104.18</c:v>
                </c:pt>
                <c:pt idx="291">
                  <c:v>103.83000199999999</c:v>
                </c:pt>
                <c:pt idx="292">
                  <c:v>103.849998</c:v>
                </c:pt>
                <c:pt idx="293">
                  <c:v>103.55999799999999</c:v>
                </c:pt>
                <c:pt idx="294">
                  <c:v>103.709999</c:v>
                </c:pt>
                <c:pt idx="295">
                  <c:v>102.339996</c:v>
                </c:pt>
                <c:pt idx="296">
                  <c:v>102.43</c:v>
                </c:pt>
                <c:pt idx="297">
                  <c:v>103.55999799999999</c:v>
                </c:pt>
                <c:pt idx="298">
                  <c:v>103.089996</c:v>
                </c:pt>
                <c:pt idx="299">
                  <c:v>102.260002</c:v>
                </c:pt>
                <c:pt idx="300">
                  <c:v>102.94000200000001</c:v>
                </c:pt>
                <c:pt idx="301">
                  <c:v>102.459999</c:v>
                </c:pt>
                <c:pt idx="302">
                  <c:v>101.25</c:v>
                </c:pt>
                <c:pt idx="303">
                  <c:v>101.91999800000001</c:v>
                </c:pt>
                <c:pt idx="304">
                  <c:v>102.279999</c:v>
                </c:pt>
                <c:pt idx="305">
                  <c:v>100.69000200000001</c:v>
                </c:pt>
                <c:pt idx="306">
                  <c:v>101.760002</c:v>
                </c:pt>
                <c:pt idx="307">
                  <c:v>104.019997</c:v>
                </c:pt>
                <c:pt idx="308">
                  <c:v>102.66999800000001</c:v>
                </c:pt>
                <c:pt idx="309">
                  <c:v>102.839996</c:v>
                </c:pt>
                <c:pt idx="310">
                  <c:v>102.639999</c:v>
                </c:pt>
                <c:pt idx="311">
                  <c:v>102.550003</c:v>
                </c:pt>
                <c:pt idx="312">
                  <c:v>103.110001</c:v>
                </c:pt>
                <c:pt idx="313">
                  <c:v>101.790001</c:v>
                </c:pt>
                <c:pt idx="314">
                  <c:v>101.519997</c:v>
                </c:pt>
                <c:pt idx="315">
                  <c:v>102.75</c:v>
                </c:pt>
                <c:pt idx="316">
                  <c:v>100.5</c:v>
                </c:pt>
                <c:pt idx="317">
                  <c:v>102.040001</c:v>
                </c:pt>
                <c:pt idx="318">
                  <c:v>103.150002</c:v>
                </c:pt>
                <c:pt idx="319">
                  <c:v>102.610001</c:v>
                </c:pt>
                <c:pt idx="320">
                  <c:v>102.30999799999999</c:v>
                </c:pt>
                <c:pt idx="321">
                  <c:v>103.050003</c:v>
                </c:pt>
                <c:pt idx="322">
                  <c:v>102.269997</c:v>
                </c:pt>
                <c:pt idx="323">
                  <c:v>102.199997</c:v>
                </c:pt>
                <c:pt idx="324">
                  <c:v>101.41999800000001</c:v>
                </c:pt>
                <c:pt idx="325">
                  <c:v>101.459999</c:v>
                </c:pt>
                <c:pt idx="326">
                  <c:v>102.889999</c:v>
                </c:pt>
                <c:pt idx="327">
                  <c:v>103.18</c:v>
                </c:pt>
                <c:pt idx="328">
                  <c:v>104.66999800000001</c:v>
                </c:pt>
                <c:pt idx="329">
                  <c:v>106.150002</c:v>
                </c:pt>
                <c:pt idx="330">
                  <c:v>105.68</c:v>
                </c:pt>
                <c:pt idx="331">
                  <c:v>104.739998</c:v>
                </c:pt>
                <c:pt idx="332">
                  <c:v>104.209999</c:v>
                </c:pt>
                <c:pt idx="333">
                  <c:v>104.720001</c:v>
                </c:pt>
                <c:pt idx="334">
                  <c:v>103.019997</c:v>
                </c:pt>
                <c:pt idx="335">
                  <c:v>104.08000199999999</c:v>
                </c:pt>
                <c:pt idx="336">
                  <c:v>103.980003</c:v>
                </c:pt>
                <c:pt idx="337">
                  <c:v>105.370003</c:v>
                </c:pt>
                <c:pt idx="338">
                  <c:v>105.489998</c:v>
                </c:pt>
                <c:pt idx="339">
                  <c:v>105</c:v>
                </c:pt>
                <c:pt idx="340">
                  <c:v>106.08000199999999</c:v>
                </c:pt>
                <c:pt idx="341">
                  <c:v>107.290001</c:v>
                </c:pt>
                <c:pt idx="342">
                  <c:v>107.69000200000001</c:v>
                </c:pt>
                <c:pt idx="343">
                  <c:v>106.540001</c:v>
                </c:pt>
                <c:pt idx="344">
                  <c:v>106.949997</c:v>
                </c:pt>
                <c:pt idx="345">
                  <c:v>108.050003</c:v>
                </c:pt>
                <c:pt idx="346">
                  <c:v>108.089996</c:v>
                </c:pt>
                <c:pt idx="347">
                  <c:v>109.25</c:v>
                </c:pt>
                <c:pt idx="348">
                  <c:v>110.57</c:v>
                </c:pt>
                <c:pt idx="349">
                  <c:v>112.32</c:v>
                </c:pt>
                <c:pt idx="350">
                  <c:v>113.83000199999999</c:v>
                </c:pt>
                <c:pt idx="351">
                  <c:v>113.58000199999999</c:v>
                </c:pt>
                <c:pt idx="352">
                  <c:v>114.459999</c:v>
                </c:pt>
                <c:pt idx="353">
                  <c:v>119.05999799999999</c:v>
                </c:pt>
                <c:pt idx="354">
                  <c:v>118.360001</c:v>
                </c:pt>
                <c:pt idx="355">
                  <c:v>114.769997</c:v>
                </c:pt>
                <c:pt idx="356">
                  <c:v>115.480003</c:v>
                </c:pt>
                <c:pt idx="357">
                  <c:v>118.290001</c:v>
                </c:pt>
                <c:pt idx="358">
                  <c:v>117.58000199999999</c:v>
                </c:pt>
                <c:pt idx="359">
                  <c:v>115.489998</c:v>
                </c:pt>
                <c:pt idx="360">
                  <c:v>117.220001</c:v>
                </c:pt>
                <c:pt idx="361">
                  <c:v>117.610001</c:v>
                </c:pt>
                <c:pt idx="362">
                  <c:v>117.91999800000001</c:v>
                </c:pt>
                <c:pt idx="363">
                  <c:v>117.110001</c:v>
                </c:pt>
                <c:pt idx="364">
                  <c:v>118.639999</c:v>
                </c:pt>
                <c:pt idx="365">
                  <c:v>117.769997</c:v>
                </c:pt>
                <c:pt idx="366">
                  <c:v>118.68</c:v>
                </c:pt>
                <c:pt idx="367">
                  <c:v>120.730003</c:v>
                </c:pt>
                <c:pt idx="368">
                  <c:v>120.540001</c:v>
                </c:pt>
                <c:pt idx="369">
                  <c:v>121.139999</c:v>
                </c:pt>
                <c:pt idx="370">
                  <c:v>120.58000199999999</c:v>
                </c:pt>
                <c:pt idx="371">
                  <c:v>119.58000199999999</c:v>
                </c:pt>
                <c:pt idx="372">
                  <c:v>121.5</c:v>
                </c:pt>
                <c:pt idx="373">
                  <c:v>119.410004</c:v>
                </c:pt>
                <c:pt idx="374">
                  <c:v>117.870003</c:v>
                </c:pt>
                <c:pt idx="375">
                  <c:v>117.959999</c:v>
                </c:pt>
                <c:pt idx="376">
                  <c:v>120.589996</c:v>
                </c:pt>
                <c:pt idx="377">
                  <c:v>120.129997</c:v>
                </c:pt>
                <c:pt idx="378">
                  <c:v>119.800003</c:v>
                </c:pt>
                <c:pt idx="379">
                  <c:v>118.959999</c:v>
                </c:pt>
                <c:pt idx="380">
                  <c:v>119.30999799999999</c:v>
                </c:pt>
                <c:pt idx="381">
                  <c:v>116.610001</c:v>
                </c:pt>
                <c:pt idx="382">
                  <c:v>116.33000199999999</c:v>
                </c:pt>
                <c:pt idx="383">
                  <c:v>116.599998</c:v>
                </c:pt>
                <c:pt idx="384">
                  <c:v>118.760002</c:v>
                </c:pt>
                <c:pt idx="385">
                  <c:v>117.099998</c:v>
                </c:pt>
                <c:pt idx="386">
                  <c:v>117.639999</c:v>
                </c:pt>
                <c:pt idx="387">
                  <c:v>116.93</c:v>
                </c:pt>
                <c:pt idx="388">
                  <c:v>116.150002</c:v>
                </c:pt>
                <c:pt idx="389">
                  <c:v>117.660004</c:v>
                </c:pt>
                <c:pt idx="390">
                  <c:v>116.94000200000001</c:v>
                </c:pt>
                <c:pt idx="391">
                  <c:v>118.610001</c:v>
                </c:pt>
                <c:pt idx="392">
                  <c:v>118.43</c:v>
                </c:pt>
                <c:pt idx="393">
                  <c:v>120.029999</c:v>
                </c:pt>
                <c:pt idx="394">
                  <c:v>120.050003</c:v>
                </c:pt>
                <c:pt idx="395">
                  <c:v>118.769997</c:v>
                </c:pt>
                <c:pt idx="396">
                  <c:v>117.110001</c:v>
                </c:pt>
                <c:pt idx="397">
                  <c:v>117.91999800000001</c:v>
                </c:pt>
                <c:pt idx="398">
                  <c:v>117.739998</c:v>
                </c:pt>
                <c:pt idx="399">
                  <c:v>119.58000199999999</c:v>
                </c:pt>
                <c:pt idx="400">
                  <c:v>118.970001</c:v>
                </c:pt>
                <c:pt idx="401">
                  <c:v>119.41999800000001</c:v>
                </c:pt>
                <c:pt idx="402">
                  <c:v>117.889999</c:v>
                </c:pt>
                <c:pt idx="403">
                  <c:v>118.230003</c:v>
                </c:pt>
                <c:pt idx="404">
                  <c:v>118.699997</c:v>
                </c:pt>
                <c:pt idx="405">
                  <c:v>119.040001</c:v>
                </c:pt>
                <c:pt idx="406">
                  <c:v>121.290001</c:v>
                </c:pt>
                <c:pt idx="407">
                  <c:v>123.650002</c:v>
                </c:pt>
                <c:pt idx="408">
                  <c:v>123.239998</c:v>
                </c:pt>
                <c:pt idx="409">
                  <c:v>122.959999</c:v>
                </c:pt>
                <c:pt idx="410">
                  <c:v>122.209999</c:v>
                </c:pt>
                <c:pt idx="411">
                  <c:v>122.07</c:v>
                </c:pt>
                <c:pt idx="412">
                  <c:v>123.18</c:v>
                </c:pt>
                <c:pt idx="413">
                  <c:v>120.650002</c:v>
                </c:pt>
                <c:pt idx="414">
                  <c:v>120.980003</c:v>
                </c:pt>
                <c:pt idx="415">
                  <c:v>122.120003</c:v>
                </c:pt>
                <c:pt idx="416">
                  <c:v>121.160004</c:v>
                </c:pt>
                <c:pt idx="417">
                  <c:v>121.709999</c:v>
                </c:pt>
                <c:pt idx="418">
                  <c:v>121.800003</c:v>
                </c:pt>
                <c:pt idx="419">
                  <c:v>122.220001</c:v>
                </c:pt>
                <c:pt idx="420">
                  <c:v>120.099998</c:v>
                </c:pt>
                <c:pt idx="421">
                  <c:v>119.870003</c:v>
                </c:pt>
                <c:pt idx="422">
                  <c:v>119.709999</c:v>
                </c:pt>
                <c:pt idx="423">
                  <c:v>119.370003</c:v>
                </c:pt>
                <c:pt idx="424">
                  <c:v>117.300003</c:v>
                </c:pt>
                <c:pt idx="425">
                  <c:v>116.980003</c:v>
                </c:pt>
                <c:pt idx="426">
                  <c:v>116.58000199999999</c:v>
                </c:pt>
                <c:pt idx="427">
                  <c:v>115.620003</c:v>
                </c:pt>
                <c:pt idx="428">
                  <c:v>116.05999799999999</c:v>
                </c:pt>
                <c:pt idx="429">
                  <c:v>115.94000200000001</c:v>
                </c:pt>
                <c:pt idx="430">
                  <c:v>115.66999800000001</c:v>
                </c:pt>
                <c:pt idx="431">
                  <c:v>118.879997</c:v>
                </c:pt>
                <c:pt idx="432">
                  <c:v>118.91999800000001</c:v>
                </c:pt>
                <c:pt idx="433">
                  <c:v>118.82</c:v>
                </c:pt>
                <c:pt idx="434">
                  <c:v>120.58000199999999</c:v>
                </c:pt>
                <c:pt idx="435">
                  <c:v>121.25</c:v>
                </c:pt>
                <c:pt idx="436">
                  <c:v>121.739998</c:v>
                </c:pt>
                <c:pt idx="437">
                  <c:v>122.639999</c:v>
                </c:pt>
                <c:pt idx="438">
                  <c:v>122.769997</c:v>
                </c:pt>
                <c:pt idx="439">
                  <c:v>123.68</c:v>
                </c:pt>
                <c:pt idx="440">
                  <c:v>122.379997</c:v>
                </c:pt>
                <c:pt idx="441">
                  <c:v>123.949997</c:v>
                </c:pt>
                <c:pt idx="442">
                  <c:v>123.209999</c:v>
                </c:pt>
                <c:pt idx="443">
                  <c:v>120.839996</c:v>
                </c:pt>
                <c:pt idx="444">
                  <c:v>120.900002</c:v>
                </c:pt>
                <c:pt idx="445">
                  <c:v>120.110001</c:v>
                </c:pt>
                <c:pt idx="446">
                  <c:v>126</c:v>
                </c:pt>
                <c:pt idx="447">
                  <c:v>126.68</c:v>
                </c:pt>
                <c:pt idx="448">
                  <c:v>125.32</c:v>
                </c:pt>
                <c:pt idx="449">
                  <c:v>125.839996</c:v>
                </c:pt>
                <c:pt idx="450">
                  <c:v>126.470001</c:v>
                </c:pt>
                <c:pt idx="451">
                  <c:v>128.41000399999999</c:v>
                </c:pt>
                <c:pt idx="452">
                  <c:v>129.470001</c:v>
                </c:pt>
                <c:pt idx="453">
                  <c:v>130.229996</c:v>
                </c:pt>
                <c:pt idx="454">
                  <c:v>129.740005</c:v>
                </c:pt>
                <c:pt idx="455">
                  <c:v>130.520004</c:v>
                </c:pt>
                <c:pt idx="456">
                  <c:v>129.28999300000001</c:v>
                </c:pt>
                <c:pt idx="457">
                  <c:v>127.150002</c:v>
                </c:pt>
                <c:pt idx="458">
                  <c:v>128.320007</c:v>
                </c:pt>
                <c:pt idx="459">
                  <c:v>127.33000199999999</c:v>
                </c:pt>
                <c:pt idx="460">
                  <c:v>126.839996</c:v>
                </c:pt>
                <c:pt idx="461">
                  <c:v>127.040001</c:v>
                </c:pt>
                <c:pt idx="462">
                  <c:v>127.209999</c:v>
                </c:pt>
                <c:pt idx="463">
                  <c:v>125.389999</c:v>
                </c:pt>
                <c:pt idx="464">
                  <c:v>127.300003</c:v>
                </c:pt>
                <c:pt idx="465">
                  <c:v>126.349998</c:v>
                </c:pt>
                <c:pt idx="466">
                  <c:v>125.470001</c:v>
                </c:pt>
                <c:pt idx="467">
                  <c:v>126</c:v>
                </c:pt>
                <c:pt idx="468">
                  <c:v>128.029999</c:v>
                </c:pt>
                <c:pt idx="469">
                  <c:v>127.660004</c:v>
                </c:pt>
                <c:pt idx="470">
                  <c:v>128.979996</c:v>
                </c:pt>
                <c:pt idx="471">
                  <c:v>129.220001</c:v>
                </c:pt>
                <c:pt idx="472">
                  <c:v>130.270004</c:v>
                </c:pt>
                <c:pt idx="473">
                  <c:v>129.64999399999999</c:v>
                </c:pt>
                <c:pt idx="474">
                  <c:v>129.86999499999999</c:v>
                </c:pt>
                <c:pt idx="475">
                  <c:v>127.550003</c:v>
                </c:pt>
                <c:pt idx="476">
                  <c:v>127.44000200000001</c:v>
                </c:pt>
                <c:pt idx="477">
                  <c:v>127.959999</c:v>
                </c:pt>
                <c:pt idx="478">
                  <c:v>128.55999800000001</c:v>
                </c:pt>
                <c:pt idx="479">
                  <c:v>127.66999800000001</c:v>
                </c:pt>
                <c:pt idx="480">
                  <c:v>127.400002</c:v>
                </c:pt>
                <c:pt idx="481">
                  <c:v>127.839996</c:v>
                </c:pt>
                <c:pt idx="482">
                  <c:v>128.470001</c:v>
                </c:pt>
                <c:pt idx="483">
                  <c:v>128.5</c:v>
                </c:pt>
                <c:pt idx="484">
                  <c:v>129.11000100000001</c:v>
                </c:pt>
                <c:pt idx="485">
                  <c:v>127.970001</c:v>
                </c:pt>
                <c:pt idx="486">
                  <c:v>127.779999</c:v>
                </c:pt>
                <c:pt idx="487">
                  <c:v>127.760002</c:v>
                </c:pt>
                <c:pt idx="488">
                  <c:v>126.339996</c:v>
                </c:pt>
                <c:pt idx="489">
                  <c:v>126.230003</c:v>
                </c:pt>
                <c:pt idx="490">
                  <c:v>126.050003</c:v>
                </c:pt>
                <c:pt idx="491">
                  <c:v>126.300003</c:v>
                </c:pt>
                <c:pt idx="492">
                  <c:v>125.029999</c:v>
                </c:pt>
                <c:pt idx="493">
                  <c:v>124.779999</c:v>
                </c:pt>
                <c:pt idx="494">
                  <c:v>125.290001</c:v>
                </c:pt>
                <c:pt idx="495">
                  <c:v>126.57</c:v>
                </c:pt>
                <c:pt idx="496">
                  <c:v>128.71000699999999</c:v>
                </c:pt>
                <c:pt idx="497">
                  <c:v>128.270004</c:v>
                </c:pt>
                <c:pt idx="498">
                  <c:v>127.589996</c:v>
                </c:pt>
                <c:pt idx="499">
                  <c:v>126.75</c:v>
                </c:pt>
                <c:pt idx="500">
                  <c:v>126.589996</c:v>
                </c:pt>
                <c:pt idx="501">
                  <c:v>125.75</c:v>
                </c:pt>
                <c:pt idx="502">
                  <c:v>126.18</c:v>
                </c:pt>
                <c:pt idx="503">
                  <c:v>125.370003</c:v>
                </c:pt>
                <c:pt idx="504">
                  <c:v>125.05999799999999</c:v>
                </c:pt>
                <c:pt idx="505">
                  <c:v>125.32</c:v>
                </c:pt>
                <c:pt idx="506">
                  <c:v>125.44000200000001</c:v>
                </c:pt>
                <c:pt idx="507">
                  <c:v>127.269997</c:v>
                </c:pt>
                <c:pt idx="508">
                  <c:v>127.57</c:v>
                </c:pt>
                <c:pt idx="509">
                  <c:v>127.650002</c:v>
                </c:pt>
                <c:pt idx="510">
                  <c:v>127.550003</c:v>
                </c:pt>
                <c:pt idx="511">
                  <c:v>126.620003</c:v>
                </c:pt>
                <c:pt idx="512">
                  <c:v>126.220001</c:v>
                </c:pt>
                <c:pt idx="513">
                  <c:v>126.07</c:v>
                </c:pt>
                <c:pt idx="514">
                  <c:v>125.639999</c:v>
                </c:pt>
                <c:pt idx="515">
                  <c:v>125.32</c:v>
                </c:pt>
                <c:pt idx="516">
                  <c:v>120.970001</c:v>
                </c:pt>
                <c:pt idx="517">
                  <c:v>120.779999</c:v>
                </c:pt>
                <c:pt idx="518">
                  <c:v>119.660004</c:v>
                </c:pt>
                <c:pt idx="519">
                  <c:v>119.739998</c:v>
                </c:pt>
                <c:pt idx="520">
                  <c:v>120.160004</c:v>
                </c:pt>
                <c:pt idx="521">
                  <c:v>119.550003</c:v>
                </c:pt>
                <c:pt idx="522">
                  <c:v>119.739998</c:v>
                </c:pt>
                <c:pt idx="523">
                  <c:v>120.029999</c:v>
                </c:pt>
                <c:pt idx="524">
                  <c:v>119.360001</c:v>
                </c:pt>
                <c:pt idx="525">
                  <c:v>119.68</c:v>
                </c:pt>
                <c:pt idx="526">
                  <c:v>120.41999800000001</c:v>
                </c:pt>
                <c:pt idx="527">
                  <c:v>121.110001</c:v>
                </c:pt>
                <c:pt idx="528">
                  <c:v>120.739998</c:v>
                </c:pt>
                <c:pt idx="529">
                  <c:v>120.83000199999999</c:v>
                </c:pt>
                <c:pt idx="530">
                  <c:v>120.55999799999999</c:v>
                </c:pt>
                <c:pt idx="531">
                  <c:v>121.470001</c:v>
                </c:pt>
                <c:pt idx="532">
                  <c:v>120.790001</c:v>
                </c:pt>
                <c:pt idx="533">
                  <c:v>121.010002</c:v>
                </c:pt>
                <c:pt idx="534">
                  <c:v>121.58000199999999</c:v>
                </c:pt>
                <c:pt idx="535">
                  <c:v>121.94000200000001</c:v>
                </c:pt>
                <c:pt idx="536">
                  <c:v>122.730003</c:v>
                </c:pt>
                <c:pt idx="537">
                  <c:v>123.639999</c:v>
                </c:pt>
                <c:pt idx="538">
                  <c:v>124.300003</c:v>
                </c:pt>
                <c:pt idx="539">
                  <c:v>124.389999</c:v>
                </c:pt>
                <c:pt idx="540">
                  <c:v>122.150002</c:v>
                </c:pt>
                <c:pt idx="541">
                  <c:v>121.639999</c:v>
                </c:pt>
                <c:pt idx="542">
                  <c:v>121.55999799999999</c:v>
                </c:pt>
                <c:pt idx="543">
                  <c:v>119.75</c:v>
                </c:pt>
                <c:pt idx="544">
                  <c:v>117.099998</c:v>
                </c:pt>
                <c:pt idx="545">
                  <c:v>116.110001</c:v>
                </c:pt>
                <c:pt idx="546">
                  <c:v>117.120003</c:v>
                </c:pt>
                <c:pt idx="547">
                  <c:v>116.769997</c:v>
                </c:pt>
                <c:pt idx="548">
                  <c:v>116.16999800000001</c:v>
                </c:pt>
                <c:pt idx="549">
                  <c:v>115.150002</c:v>
                </c:pt>
                <c:pt idx="550">
                  <c:v>115.58000199999999</c:v>
                </c:pt>
                <c:pt idx="551">
                  <c:v>115.540001</c:v>
                </c:pt>
                <c:pt idx="552">
                  <c:v>113.25</c:v>
                </c:pt>
                <c:pt idx="553">
                  <c:v>112.610001</c:v>
                </c:pt>
                <c:pt idx="554">
                  <c:v>113.800003</c:v>
                </c:pt>
                <c:pt idx="555">
                  <c:v>113.269997</c:v>
                </c:pt>
                <c:pt idx="556">
                  <c:v>111.75</c:v>
                </c:pt>
                <c:pt idx="557">
                  <c:v>111.540001</c:v>
                </c:pt>
                <c:pt idx="558">
                  <c:v>112.139999</c:v>
                </c:pt>
                <c:pt idx="559">
                  <c:v>111.540001</c:v>
                </c:pt>
                <c:pt idx="560">
                  <c:v>111.43</c:v>
                </c:pt>
                <c:pt idx="561">
                  <c:v>111.83000199999999</c:v>
                </c:pt>
                <c:pt idx="562">
                  <c:v>111.57</c:v>
                </c:pt>
                <c:pt idx="563">
                  <c:v>110.400002</c:v>
                </c:pt>
                <c:pt idx="564">
                  <c:v>110.82</c:v>
                </c:pt>
                <c:pt idx="565">
                  <c:v>110.449997</c:v>
                </c:pt>
                <c:pt idx="566">
                  <c:v>108.83000199999999</c:v>
                </c:pt>
                <c:pt idx="567">
                  <c:v>107.339996</c:v>
                </c:pt>
                <c:pt idx="568">
                  <c:v>108.050003</c:v>
                </c:pt>
                <c:pt idx="569">
                  <c:v>108.589996</c:v>
                </c:pt>
                <c:pt idx="570">
                  <c:v>107.790001</c:v>
                </c:pt>
                <c:pt idx="571">
                  <c:v>107.849998</c:v>
                </c:pt>
                <c:pt idx="572">
                  <c:v>107.589996</c:v>
                </c:pt>
                <c:pt idx="573">
                  <c:v>107.93</c:v>
                </c:pt>
                <c:pt idx="574">
                  <c:v>108.55999799999999</c:v>
                </c:pt>
                <c:pt idx="575">
                  <c:v>108.860001</c:v>
                </c:pt>
                <c:pt idx="576">
                  <c:v>110.290001</c:v>
                </c:pt>
                <c:pt idx="577">
                  <c:v>109.610001</c:v>
                </c:pt>
                <c:pt idx="578">
                  <c:v>110.470001</c:v>
                </c:pt>
                <c:pt idx="579">
                  <c:v>110.860001</c:v>
                </c:pt>
                <c:pt idx="580">
                  <c:v>112.58000199999999</c:v>
                </c:pt>
                <c:pt idx="581">
                  <c:v>111.75</c:v>
                </c:pt>
                <c:pt idx="582">
                  <c:v>112.66999800000001</c:v>
                </c:pt>
                <c:pt idx="583">
                  <c:v>113.150002</c:v>
                </c:pt>
                <c:pt idx="584">
                  <c:v>113.5</c:v>
                </c:pt>
                <c:pt idx="585">
                  <c:v>113.910004</c:v>
                </c:pt>
                <c:pt idx="586">
                  <c:v>114.209999</c:v>
                </c:pt>
                <c:pt idx="587">
                  <c:v>115.849998</c:v>
                </c:pt>
                <c:pt idx="588">
                  <c:v>114.870003</c:v>
                </c:pt>
                <c:pt idx="589">
                  <c:v>114.769997</c:v>
                </c:pt>
                <c:pt idx="590">
                  <c:v>115.050003</c:v>
                </c:pt>
                <c:pt idx="591">
                  <c:v>115.790001</c:v>
                </c:pt>
                <c:pt idx="592">
                  <c:v>115.269997</c:v>
                </c:pt>
                <c:pt idx="593">
                  <c:v>114.32</c:v>
                </c:pt>
                <c:pt idx="594">
                  <c:v>113.260002</c:v>
                </c:pt>
                <c:pt idx="595">
                  <c:v>113.489998</c:v>
                </c:pt>
                <c:pt idx="596">
                  <c:v>113.970001</c:v>
                </c:pt>
                <c:pt idx="597">
                  <c:v>115.550003</c:v>
                </c:pt>
                <c:pt idx="598">
                  <c:v>115.199997</c:v>
                </c:pt>
                <c:pt idx="599">
                  <c:v>115.839996</c:v>
                </c:pt>
                <c:pt idx="600">
                  <c:v>116.129997</c:v>
                </c:pt>
                <c:pt idx="601">
                  <c:v>117.699997</c:v>
                </c:pt>
                <c:pt idx="602">
                  <c:v>117.459999</c:v>
                </c:pt>
                <c:pt idx="603">
                  <c:v>118.19000200000001</c:v>
                </c:pt>
                <c:pt idx="604">
                  <c:v>117.290001</c:v>
                </c:pt>
                <c:pt idx="605">
                  <c:v>117.599998</c:v>
                </c:pt>
                <c:pt idx="606">
                  <c:v>116.800003</c:v>
                </c:pt>
                <c:pt idx="607">
                  <c:v>116.93</c:v>
                </c:pt>
                <c:pt idx="608">
                  <c:v>117.449997</c:v>
                </c:pt>
                <c:pt idx="609">
                  <c:v>118.08000199999999</c:v>
                </c:pt>
                <c:pt idx="610">
                  <c:v>117.68</c:v>
                </c:pt>
                <c:pt idx="611">
                  <c:v>117.75</c:v>
                </c:pt>
                <c:pt idx="612">
                  <c:v>117.910004</c:v>
                </c:pt>
                <c:pt idx="613">
                  <c:v>118.94000200000001</c:v>
                </c:pt>
                <c:pt idx="614">
                  <c:v>119.699997</c:v>
                </c:pt>
                <c:pt idx="615">
                  <c:v>119.120003</c:v>
                </c:pt>
                <c:pt idx="616">
                  <c:v>119.230003</c:v>
                </c:pt>
                <c:pt idx="617">
                  <c:v>119.05999799999999</c:v>
                </c:pt>
                <c:pt idx="618">
                  <c:v>117.58000199999999</c:v>
                </c:pt>
                <c:pt idx="619">
                  <c:v>117.510002</c:v>
                </c:pt>
                <c:pt idx="620">
                  <c:v>116.720001</c:v>
                </c:pt>
                <c:pt idx="621">
                  <c:v>115.779999</c:v>
                </c:pt>
                <c:pt idx="622">
                  <c:v>115.05999799999999</c:v>
                </c:pt>
                <c:pt idx="623">
                  <c:v>114.470001</c:v>
                </c:pt>
                <c:pt idx="624">
                  <c:v>114.720001</c:v>
                </c:pt>
                <c:pt idx="625">
                  <c:v>114.739998</c:v>
                </c:pt>
                <c:pt idx="626">
                  <c:v>114.120003</c:v>
                </c:pt>
                <c:pt idx="627">
                  <c:v>116.25</c:v>
                </c:pt>
                <c:pt idx="628">
                  <c:v>116.730003</c:v>
                </c:pt>
                <c:pt idx="629">
                  <c:v>116.989998</c:v>
                </c:pt>
                <c:pt idx="630">
                  <c:v>117.510002</c:v>
                </c:pt>
                <c:pt idx="631">
                  <c:v>118.540001</c:v>
                </c:pt>
                <c:pt idx="632">
                  <c:v>118.83000199999999</c:v>
                </c:pt>
                <c:pt idx="633">
                  <c:v>118.66999800000001</c:v>
                </c:pt>
                <c:pt idx="634">
                  <c:v>118.860001</c:v>
                </c:pt>
                <c:pt idx="635">
                  <c:v>119.529999</c:v>
                </c:pt>
                <c:pt idx="636">
                  <c:v>119.040001</c:v>
                </c:pt>
                <c:pt idx="637">
                  <c:v>119.33000199999999</c:v>
                </c:pt>
                <c:pt idx="638">
                  <c:v>118.470001</c:v>
                </c:pt>
                <c:pt idx="639">
                  <c:v>118.720001</c:v>
                </c:pt>
                <c:pt idx="640">
                  <c:v>119.349998</c:v>
                </c:pt>
                <c:pt idx="641">
                  <c:v>119.620003</c:v>
                </c:pt>
                <c:pt idx="642">
                  <c:v>119.620003</c:v>
                </c:pt>
                <c:pt idx="643">
                  <c:v>119.18</c:v>
                </c:pt>
                <c:pt idx="644">
                  <c:v>119.459999</c:v>
                </c:pt>
                <c:pt idx="645">
                  <c:v>119.459999</c:v>
                </c:pt>
                <c:pt idx="646">
                  <c:v>121.19000200000001</c:v>
                </c:pt>
                <c:pt idx="647">
                  <c:v>122.019997</c:v>
                </c:pt>
                <c:pt idx="648">
                  <c:v>122.599998</c:v>
                </c:pt>
                <c:pt idx="649">
                  <c:v>122.239998</c:v>
                </c:pt>
                <c:pt idx="650">
                  <c:v>122.82</c:v>
                </c:pt>
                <c:pt idx="651">
                  <c:v>121.730003</c:v>
                </c:pt>
                <c:pt idx="652">
                  <c:v>121.959999</c:v>
                </c:pt>
                <c:pt idx="653">
                  <c:v>122.30999799999999</c:v>
                </c:pt>
                <c:pt idx="654">
                  <c:v>121.480003</c:v>
                </c:pt>
                <c:pt idx="655">
                  <c:v>120.25</c:v>
                </c:pt>
                <c:pt idx="656">
                  <c:v>120.839996</c:v>
                </c:pt>
                <c:pt idx="657">
                  <c:v>120.389999</c:v>
                </c:pt>
                <c:pt idx="658">
                  <c:v>120.769997</c:v>
                </c:pt>
                <c:pt idx="659">
                  <c:v>119.66999800000001</c:v>
                </c:pt>
                <c:pt idx="660">
                  <c:v>119.650002</c:v>
                </c:pt>
                <c:pt idx="661">
                  <c:v>117.980003</c:v>
                </c:pt>
                <c:pt idx="662">
                  <c:v>116.790001</c:v>
                </c:pt>
                <c:pt idx="663">
                  <c:v>117.010002</c:v>
                </c:pt>
                <c:pt idx="664">
                  <c:v>116.75</c:v>
                </c:pt>
                <c:pt idx="665">
                  <c:v>116.050003</c:v>
                </c:pt>
                <c:pt idx="666">
                  <c:v>116.040001</c:v>
                </c:pt>
                <c:pt idx="667">
                  <c:v>116.5</c:v>
                </c:pt>
                <c:pt idx="668">
                  <c:v>116.83000199999999</c:v>
                </c:pt>
                <c:pt idx="669">
                  <c:v>117.139999</c:v>
                </c:pt>
                <c:pt idx="670">
                  <c:v>117.650002</c:v>
                </c:pt>
                <c:pt idx="671">
                  <c:v>119.790001</c:v>
                </c:pt>
                <c:pt idx="672">
                  <c:v>118.80999799999999</c:v>
                </c:pt>
                <c:pt idx="673">
                  <c:v>119.400002</c:v>
                </c:pt>
                <c:pt idx="674">
                  <c:v>119.900002</c:v>
                </c:pt>
                <c:pt idx="675">
                  <c:v>119.139999</c:v>
                </c:pt>
                <c:pt idx="676">
                  <c:v>119.610001</c:v>
                </c:pt>
                <c:pt idx="677">
                  <c:v>119.480003</c:v>
                </c:pt>
                <c:pt idx="678">
                  <c:v>120.540001</c:v>
                </c:pt>
                <c:pt idx="679">
                  <c:v>120.139999</c:v>
                </c:pt>
                <c:pt idx="680">
                  <c:v>120.620003</c:v>
                </c:pt>
                <c:pt idx="681">
                  <c:v>120.720001</c:v>
                </c:pt>
                <c:pt idx="682">
                  <c:v>121.610001</c:v>
                </c:pt>
                <c:pt idx="683">
                  <c:v>121.730003</c:v>
                </c:pt>
                <c:pt idx="684">
                  <c:v>123.099998</c:v>
                </c:pt>
                <c:pt idx="685">
                  <c:v>122.449997</c:v>
                </c:pt>
                <c:pt idx="686">
                  <c:v>121.650002</c:v>
                </c:pt>
                <c:pt idx="687">
                  <c:v>120.540001</c:v>
                </c:pt>
                <c:pt idx="688">
                  <c:v>120.360001</c:v>
                </c:pt>
                <c:pt idx="689">
                  <c:v>120.480003</c:v>
                </c:pt>
                <c:pt idx="690">
                  <c:v>119.82</c:v>
                </c:pt>
                <c:pt idx="691">
                  <c:v>119.32</c:v>
                </c:pt>
                <c:pt idx="692">
                  <c:v>119.339996</c:v>
                </c:pt>
                <c:pt idx="693">
                  <c:v>118.43</c:v>
                </c:pt>
                <c:pt idx="694">
                  <c:v>118.18</c:v>
                </c:pt>
                <c:pt idx="695">
                  <c:v>118.519997</c:v>
                </c:pt>
                <c:pt idx="696">
                  <c:v>118.91999800000001</c:v>
                </c:pt>
                <c:pt idx="697">
                  <c:v>119.43</c:v>
                </c:pt>
                <c:pt idx="698">
                  <c:v>118.360001</c:v>
                </c:pt>
                <c:pt idx="699">
                  <c:v>118.80999799999999</c:v>
                </c:pt>
                <c:pt idx="700">
                  <c:v>118.900002</c:v>
                </c:pt>
                <c:pt idx="701">
                  <c:v>118.32</c:v>
                </c:pt>
                <c:pt idx="702">
                  <c:v>118.019997</c:v>
                </c:pt>
                <c:pt idx="703">
                  <c:v>116.089996</c:v>
                </c:pt>
                <c:pt idx="704">
                  <c:v>116.519997</c:v>
                </c:pt>
                <c:pt idx="705">
                  <c:v>116.470001</c:v>
                </c:pt>
                <c:pt idx="706">
                  <c:v>115.279999</c:v>
                </c:pt>
                <c:pt idx="707">
                  <c:v>115.470001</c:v>
                </c:pt>
                <c:pt idx="708">
                  <c:v>115.620003</c:v>
                </c:pt>
                <c:pt idx="709">
                  <c:v>116.029999</c:v>
                </c:pt>
                <c:pt idx="710">
                  <c:v>115.82</c:v>
                </c:pt>
                <c:pt idx="711">
                  <c:v>116.769997</c:v>
                </c:pt>
                <c:pt idx="712">
                  <c:v>117.290001</c:v>
                </c:pt>
                <c:pt idx="713">
                  <c:v>118.110001</c:v>
                </c:pt>
                <c:pt idx="714">
                  <c:v>118.08000199999999</c:v>
                </c:pt>
                <c:pt idx="715">
                  <c:v>118.239998</c:v>
                </c:pt>
                <c:pt idx="716">
                  <c:v>119.260002</c:v>
                </c:pt>
                <c:pt idx="717">
                  <c:v>119.30999799999999</c:v>
                </c:pt>
                <c:pt idx="718">
                  <c:v>118.91999800000001</c:v>
                </c:pt>
                <c:pt idx="719">
                  <c:v>119.879997</c:v>
                </c:pt>
                <c:pt idx="720">
                  <c:v>119.790001</c:v>
                </c:pt>
                <c:pt idx="721">
                  <c:v>120.69000200000001</c:v>
                </c:pt>
                <c:pt idx="722">
                  <c:v>120.75</c:v>
                </c:pt>
                <c:pt idx="723">
                  <c:v>120.650002</c:v>
                </c:pt>
                <c:pt idx="724">
                  <c:v>120.400002</c:v>
                </c:pt>
                <c:pt idx="725">
                  <c:v>120.589996</c:v>
                </c:pt>
                <c:pt idx="726">
                  <c:v>119.650002</c:v>
                </c:pt>
                <c:pt idx="727">
                  <c:v>119.510002</c:v>
                </c:pt>
                <c:pt idx="728">
                  <c:v>119.860001</c:v>
                </c:pt>
                <c:pt idx="729">
                  <c:v>121.30999799999999</c:v>
                </c:pt>
                <c:pt idx="730">
                  <c:v>122.209999</c:v>
                </c:pt>
                <c:pt idx="731">
                  <c:v>122.790001</c:v>
                </c:pt>
                <c:pt idx="732">
                  <c:v>121.91999800000001</c:v>
                </c:pt>
                <c:pt idx="733">
                  <c:v>120.980003</c:v>
                </c:pt>
                <c:pt idx="734">
                  <c:v>121.870003</c:v>
                </c:pt>
                <c:pt idx="735">
                  <c:v>122.489998</c:v>
                </c:pt>
                <c:pt idx="736">
                  <c:v>122.300003</c:v>
                </c:pt>
                <c:pt idx="737">
                  <c:v>122.760002</c:v>
                </c:pt>
                <c:pt idx="738">
                  <c:v>122.209999</c:v>
                </c:pt>
                <c:pt idx="739">
                  <c:v>122.66999800000001</c:v>
                </c:pt>
                <c:pt idx="740">
                  <c:v>122.290001</c:v>
                </c:pt>
                <c:pt idx="741">
                  <c:v>122.739998</c:v>
                </c:pt>
                <c:pt idx="742">
                  <c:v>124.69000200000001</c:v>
                </c:pt>
                <c:pt idx="743">
                  <c:v>124.41999800000001</c:v>
                </c:pt>
                <c:pt idx="744">
                  <c:v>124.360001</c:v>
                </c:pt>
                <c:pt idx="745">
                  <c:v>125.82</c:v>
                </c:pt>
                <c:pt idx="746">
                  <c:v>126.05999799999999</c:v>
                </c:pt>
                <c:pt idx="747">
                  <c:v>127.459999</c:v>
                </c:pt>
                <c:pt idx="748">
                  <c:v>126.80999799999999</c:v>
                </c:pt>
                <c:pt idx="749">
                  <c:v>128.13000500000001</c:v>
                </c:pt>
                <c:pt idx="750">
                  <c:v>127.970001</c:v>
                </c:pt>
                <c:pt idx="751">
                  <c:v>126.19000200000001</c:v>
                </c:pt>
                <c:pt idx="752">
                  <c:v>126.55999799999999</c:v>
                </c:pt>
                <c:pt idx="753">
                  <c:v>125.610001</c:v>
                </c:pt>
                <c:pt idx="754">
                  <c:v>126.160004</c:v>
                </c:pt>
                <c:pt idx="755">
                  <c:v>125.529999</c:v>
                </c:pt>
                <c:pt idx="756">
                  <c:v>124.360001</c:v>
                </c:pt>
                <c:pt idx="757">
                  <c:v>124.620003</c:v>
                </c:pt>
                <c:pt idx="758">
                  <c:v>123.620003</c:v>
                </c:pt>
                <c:pt idx="759">
                  <c:v>122.68</c:v>
                </c:pt>
                <c:pt idx="760">
                  <c:v>123.239998</c:v>
                </c:pt>
                <c:pt idx="761">
                  <c:v>124.529999</c:v>
                </c:pt>
                <c:pt idx="762">
                  <c:v>123.139999</c:v>
                </c:pt>
                <c:pt idx="763">
                  <c:v>121.980003</c:v>
                </c:pt>
                <c:pt idx="764">
                  <c:v>122.209999</c:v>
                </c:pt>
                <c:pt idx="765">
                  <c:v>121.58000199999999</c:v>
                </c:pt>
                <c:pt idx="766">
                  <c:v>120.769997</c:v>
                </c:pt>
                <c:pt idx="767">
                  <c:v>120.83000199999999</c:v>
                </c:pt>
                <c:pt idx="768">
                  <c:v>121.16999800000001</c:v>
                </c:pt>
                <c:pt idx="769">
                  <c:v>120.519997</c:v>
                </c:pt>
                <c:pt idx="770">
                  <c:v>121.089996</c:v>
                </c:pt>
                <c:pt idx="771">
                  <c:v>122.08000199999999</c:v>
                </c:pt>
                <c:pt idx="772">
                  <c:v>122.400002</c:v>
                </c:pt>
                <c:pt idx="773">
                  <c:v>122.790001</c:v>
                </c:pt>
                <c:pt idx="774">
                  <c:v>122.889999</c:v>
                </c:pt>
                <c:pt idx="775">
                  <c:v>123.82</c:v>
                </c:pt>
                <c:pt idx="776">
                  <c:v>122.970001</c:v>
                </c:pt>
                <c:pt idx="777">
                  <c:v>122.129997</c:v>
                </c:pt>
                <c:pt idx="778">
                  <c:v>121.66999800000001</c:v>
                </c:pt>
                <c:pt idx="779">
                  <c:v>122.389999</c:v>
                </c:pt>
                <c:pt idx="780">
                  <c:v>121.610001</c:v>
                </c:pt>
                <c:pt idx="781">
                  <c:v>121.800003</c:v>
                </c:pt>
                <c:pt idx="782">
                  <c:v>121.33000199999999</c:v>
                </c:pt>
                <c:pt idx="783">
                  <c:v>121.349998</c:v>
                </c:pt>
                <c:pt idx="784">
                  <c:v>120.33000199999999</c:v>
                </c:pt>
                <c:pt idx="785">
                  <c:v>120.900002</c:v>
                </c:pt>
                <c:pt idx="786">
                  <c:v>121.129997</c:v>
                </c:pt>
                <c:pt idx="787">
                  <c:v>120.66999800000001</c:v>
                </c:pt>
                <c:pt idx="788">
                  <c:v>121.110001</c:v>
                </c:pt>
                <c:pt idx="789">
                  <c:v>121.19000200000001</c:v>
                </c:pt>
                <c:pt idx="790">
                  <c:v>120.620003</c:v>
                </c:pt>
                <c:pt idx="791">
                  <c:v>121.650002</c:v>
                </c:pt>
                <c:pt idx="792">
                  <c:v>121.209999</c:v>
                </c:pt>
                <c:pt idx="793">
                  <c:v>121.629997</c:v>
                </c:pt>
                <c:pt idx="794">
                  <c:v>122.129997</c:v>
                </c:pt>
                <c:pt idx="795">
                  <c:v>121.129997</c:v>
                </c:pt>
                <c:pt idx="796">
                  <c:v>121.30999799999999</c:v>
                </c:pt>
                <c:pt idx="797">
                  <c:v>121.55999799999999</c:v>
                </c:pt>
                <c:pt idx="798">
                  <c:v>121.410004</c:v>
                </c:pt>
                <c:pt idx="799">
                  <c:v>121.400002</c:v>
                </c:pt>
                <c:pt idx="800">
                  <c:v>122.860001</c:v>
                </c:pt>
                <c:pt idx="801">
                  <c:v>121.30999799999999</c:v>
                </c:pt>
                <c:pt idx="802">
                  <c:v>121.510002</c:v>
                </c:pt>
                <c:pt idx="803">
                  <c:v>122.629997</c:v>
                </c:pt>
                <c:pt idx="804">
                  <c:v>122.32</c:v>
                </c:pt>
                <c:pt idx="805">
                  <c:v>122.83000199999999</c:v>
                </c:pt>
                <c:pt idx="806">
                  <c:v>122.80999799999999</c:v>
                </c:pt>
                <c:pt idx="807">
                  <c:v>122.040001</c:v>
                </c:pt>
                <c:pt idx="808">
                  <c:v>121.099998</c:v>
                </c:pt>
                <c:pt idx="809">
                  <c:v>121.589996</c:v>
                </c:pt>
                <c:pt idx="810">
                  <c:v>121.18</c:v>
                </c:pt>
                <c:pt idx="811">
                  <c:v>120.32</c:v>
                </c:pt>
                <c:pt idx="812">
                  <c:v>120.07</c:v>
                </c:pt>
                <c:pt idx="813">
                  <c:v>118.489998</c:v>
                </c:pt>
                <c:pt idx="814">
                  <c:v>118.480003</c:v>
                </c:pt>
                <c:pt idx="815">
                  <c:v>118.010002</c:v>
                </c:pt>
                <c:pt idx="816">
                  <c:v>118.150002</c:v>
                </c:pt>
                <c:pt idx="817">
                  <c:v>119.16999800000001</c:v>
                </c:pt>
                <c:pt idx="818">
                  <c:v>118.93</c:v>
                </c:pt>
                <c:pt idx="819">
                  <c:v>119.18</c:v>
                </c:pt>
                <c:pt idx="820">
                  <c:v>119.730003</c:v>
                </c:pt>
                <c:pt idx="821">
                  <c:v>119.82</c:v>
                </c:pt>
                <c:pt idx="822">
                  <c:v>120.139999</c:v>
                </c:pt>
                <c:pt idx="823">
                  <c:v>120.30999799999999</c:v>
                </c:pt>
                <c:pt idx="824">
                  <c:v>120.94000200000001</c:v>
                </c:pt>
                <c:pt idx="825">
                  <c:v>121.769997</c:v>
                </c:pt>
                <c:pt idx="826">
                  <c:v>122.230003</c:v>
                </c:pt>
                <c:pt idx="827">
                  <c:v>122.849998</c:v>
                </c:pt>
                <c:pt idx="828">
                  <c:v>123.650002</c:v>
                </c:pt>
                <c:pt idx="829">
                  <c:v>125.150002</c:v>
                </c:pt>
                <c:pt idx="830">
                  <c:v>124.82</c:v>
                </c:pt>
                <c:pt idx="831">
                  <c:v>125.459999</c:v>
                </c:pt>
                <c:pt idx="832">
                  <c:v>125.33000199999999</c:v>
                </c:pt>
                <c:pt idx="833">
                  <c:v>125.30999799999999</c:v>
                </c:pt>
                <c:pt idx="834">
                  <c:v>124.730003</c:v>
                </c:pt>
                <c:pt idx="835">
                  <c:v>125.029999</c:v>
                </c:pt>
                <c:pt idx="836">
                  <c:v>125.44000200000001</c:v>
                </c:pt>
                <c:pt idx="837">
                  <c:v>126.959999</c:v>
                </c:pt>
                <c:pt idx="838">
                  <c:v>127.16999800000001</c:v>
                </c:pt>
                <c:pt idx="839">
                  <c:v>126.139999</c:v>
                </c:pt>
                <c:pt idx="840">
                  <c:v>125.860001</c:v>
                </c:pt>
                <c:pt idx="841">
                  <c:v>126.41999800000001</c:v>
                </c:pt>
                <c:pt idx="842">
                  <c:v>126.650002</c:v>
                </c:pt>
                <c:pt idx="843">
                  <c:v>127.279999</c:v>
                </c:pt>
                <c:pt idx="844">
                  <c:v>128.83000200000001</c:v>
                </c:pt>
                <c:pt idx="845">
                  <c:v>127.970001</c:v>
                </c:pt>
                <c:pt idx="846">
                  <c:v>128.070007</c:v>
                </c:pt>
                <c:pt idx="847">
                  <c:v>127.349998</c:v>
                </c:pt>
                <c:pt idx="848">
                  <c:v>126.800003</c:v>
                </c:pt>
                <c:pt idx="849">
                  <c:v>127.650002</c:v>
                </c:pt>
                <c:pt idx="850">
                  <c:v>128.070007</c:v>
                </c:pt>
                <c:pt idx="851">
                  <c:v>126.389999</c:v>
                </c:pt>
                <c:pt idx="852">
                  <c:v>126.709999</c:v>
                </c:pt>
                <c:pt idx="853">
                  <c:v>125.379997</c:v>
                </c:pt>
                <c:pt idx="854">
                  <c:v>124.790001</c:v>
                </c:pt>
                <c:pt idx="855">
                  <c:v>124.980003</c:v>
                </c:pt>
                <c:pt idx="856">
                  <c:v>124.769997</c:v>
                </c:pt>
                <c:pt idx="857">
                  <c:v>125.370003</c:v>
                </c:pt>
                <c:pt idx="858">
                  <c:v>126.08000199999999</c:v>
                </c:pt>
                <c:pt idx="859">
                  <c:v>128.229996</c:v>
                </c:pt>
                <c:pt idx="860">
                  <c:v>128.38000500000001</c:v>
                </c:pt>
                <c:pt idx="861">
                  <c:v>127.959999</c:v>
                </c:pt>
                <c:pt idx="862">
                  <c:v>126.239998</c:v>
                </c:pt>
                <c:pt idx="863">
                  <c:v>125.660004</c:v>
                </c:pt>
                <c:pt idx="864">
                  <c:v>126.300003</c:v>
                </c:pt>
                <c:pt idx="865">
                  <c:v>126.139999</c:v>
                </c:pt>
                <c:pt idx="866">
                  <c:v>126.449997</c:v>
                </c:pt>
                <c:pt idx="867">
                  <c:v>125.129997</c:v>
                </c:pt>
                <c:pt idx="868">
                  <c:v>125</c:v>
                </c:pt>
                <c:pt idx="869">
                  <c:v>124.720001</c:v>
                </c:pt>
                <c:pt idx="870">
                  <c:v>125.389999</c:v>
                </c:pt>
                <c:pt idx="871">
                  <c:v>125.18</c:v>
                </c:pt>
                <c:pt idx="872">
                  <c:v>126.529999</c:v>
                </c:pt>
                <c:pt idx="873">
                  <c:v>125.720001</c:v>
                </c:pt>
                <c:pt idx="874">
                  <c:v>125.41999800000001</c:v>
                </c:pt>
                <c:pt idx="875">
                  <c:v>125.540001</c:v>
                </c:pt>
                <c:pt idx="876">
                  <c:v>125.540001</c:v>
                </c:pt>
                <c:pt idx="877">
                  <c:v>125.779999</c:v>
                </c:pt>
                <c:pt idx="878">
                  <c:v>125.699997</c:v>
                </c:pt>
                <c:pt idx="879">
                  <c:v>124.900002</c:v>
                </c:pt>
                <c:pt idx="880">
                  <c:v>124.599998</c:v>
                </c:pt>
                <c:pt idx="881">
                  <c:v>124.870003</c:v>
                </c:pt>
                <c:pt idx="882">
                  <c:v>124.30999799999999</c:v>
                </c:pt>
                <c:pt idx="883">
                  <c:v>126.480003</c:v>
                </c:pt>
                <c:pt idx="884">
                  <c:v>125.980003</c:v>
                </c:pt>
                <c:pt idx="885">
                  <c:v>127.610001</c:v>
                </c:pt>
                <c:pt idx="886">
                  <c:v>128.279999</c:v>
                </c:pt>
                <c:pt idx="887">
                  <c:v>127.489998</c:v>
                </c:pt>
                <c:pt idx="888">
                  <c:v>125.730003</c:v>
                </c:pt>
                <c:pt idx="889">
                  <c:v>125.790001</c:v>
                </c:pt>
                <c:pt idx="890">
                  <c:v>127.260002</c:v>
                </c:pt>
                <c:pt idx="891">
                  <c:v>126.300003</c:v>
                </c:pt>
                <c:pt idx="892">
                  <c:v>126.449997</c:v>
                </c:pt>
                <c:pt idx="893">
                  <c:v>125.800003</c:v>
                </c:pt>
                <c:pt idx="894">
                  <c:v>126.389999</c:v>
                </c:pt>
                <c:pt idx="895">
                  <c:v>126.82</c:v>
                </c:pt>
                <c:pt idx="896">
                  <c:v>127.120003</c:v>
                </c:pt>
                <c:pt idx="897">
                  <c:v>128.11000100000001</c:v>
                </c:pt>
                <c:pt idx="898">
                  <c:v>126.620003</c:v>
                </c:pt>
                <c:pt idx="899">
                  <c:v>127.449997</c:v>
                </c:pt>
                <c:pt idx="900">
                  <c:v>127.629997</c:v>
                </c:pt>
                <c:pt idx="901">
                  <c:v>127.75</c:v>
                </c:pt>
                <c:pt idx="902">
                  <c:v>127.849998</c:v>
                </c:pt>
                <c:pt idx="903">
                  <c:v>127.599998</c:v>
                </c:pt>
                <c:pt idx="904">
                  <c:v>126.629997</c:v>
                </c:pt>
                <c:pt idx="905">
                  <c:v>125.620003</c:v>
                </c:pt>
                <c:pt idx="906">
                  <c:v>126.230003</c:v>
                </c:pt>
                <c:pt idx="907">
                  <c:v>125.410004</c:v>
                </c:pt>
                <c:pt idx="908">
                  <c:v>124.970001</c:v>
                </c:pt>
                <c:pt idx="909">
                  <c:v>125.5</c:v>
                </c:pt>
                <c:pt idx="910">
                  <c:v>124.589996</c:v>
                </c:pt>
                <c:pt idx="911">
                  <c:v>123.709999</c:v>
                </c:pt>
                <c:pt idx="912">
                  <c:v>123.650002</c:v>
                </c:pt>
                <c:pt idx="913">
                  <c:v>124.279999</c:v>
                </c:pt>
                <c:pt idx="914">
                  <c:v>124.540001</c:v>
                </c:pt>
                <c:pt idx="915">
                  <c:v>124.57</c:v>
                </c:pt>
                <c:pt idx="916">
                  <c:v>124.589996</c:v>
                </c:pt>
                <c:pt idx="917">
                  <c:v>124.33000199999999</c:v>
                </c:pt>
                <c:pt idx="918">
                  <c:v>125.18</c:v>
                </c:pt>
                <c:pt idx="919">
                  <c:v>125</c:v>
                </c:pt>
                <c:pt idx="920">
                  <c:v>124.489998</c:v>
                </c:pt>
                <c:pt idx="921">
                  <c:v>122.480003</c:v>
                </c:pt>
                <c:pt idx="922">
                  <c:v>122.290001</c:v>
                </c:pt>
                <c:pt idx="923">
                  <c:v>122.360001</c:v>
                </c:pt>
                <c:pt idx="924">
                  <c:v>122.410004</c:v>
                </c:pt>
                <c:pt idx="925">
                  <c:v>122.480003</c:v>
                </c:pt>
                <c:pt idx="926">
                  <c:v>122.410004</c:v>
                </c:pt>
                <c:pt idx="927">
                  <c:v>122.540001</c:v>
                </c:pt>
                <c:pt idx="928">
                  <c:v>123.589996</c:v>
                </c:pt>
                <c:pt idx="929">
                  <c:v>123.209999</c:v>
                </c:pt>
                <c:pt idx="930">
                  <c:v>123.19000200000001</c:v>
                </c:pt>
                <c:pt idx="931">
                  <c:v>123.370003</c:v>
                </c:pt>
                <c:pt idx="932">
                  <c:v>123.099998</c:v>
                </c:pt>
                <c:pt idx="933">
                  <c:v>122.489998</c:v>
                </c:pt>
                <c:pt idx="934">
                  <c:v>122.370003</c:v>
                </c:pt>
                <c:pt idx="935">
                  <c:v>122.849998</c:v>
                </c:pt>
                <c:pt idx="936">
                  <c:v>122.91999800000001</c:v>
                </c:pt>
                <c:pt idx="937">
                  <c:v>122.860001</c:v>
                </c:pt>
                <c:pt idx="938">
                  <c:v>123.010002</c:v>
                </c:pt>
                <c:pt idx="939">
                  <c:v>123.230003</c:v>
                </c:pt>
                <c:pt idx="940">
                  <c:v>122.82</c:v>
                </c:pt>
                <c:pt idx="941">
                  <c:v>123.19000200000001</c:v>
                </c:pt>
                <c:pt idx="942">
                  <c:v>123.379997</c:v>
                </c:pt>
                <c:pt idx="943">
                  <c:v>121.339996</c:v>
                </c:pt>
                <c:pt idx="944">
                  <c:v>121.110001</c:v>
                </c:pt>
                <c:pt idx="945">
                  <c:v>120.800003</c:v>
                </c:pt>
                <c:pt idx="946">
                  <c:v>120.260002</c:v>
                </c:pt>
                <c:pt idx="947">
                  <c:v>120.050003</c:v>
                </c:pt>
                <c:pt idx="948">
                  <c:v>120.339996</c:v>
                </c:pt>
                <c:pt idx="949">
                  <c:v>119.889999</c:v>
                </c:pt>
                <c:pt idx="950">
                  <c:v>119.260002</c:v>
                </c:pt>
                <c:pt idx="951">
                  <c:v>118.58000199999999</c:v>
                </c:pt>
                <c:pt idx="952">
                  <c:v>118.220001</c:v>
                </c:pt>
                <c:pt idx="953">
                  <c:v>118.650002</c:v>
                </c:pt>
                <c:pt idx="954">
                  <c:v>117.459999</c:v>
                </c:pt>
                <c:pt idx="955">
                  <c:v>118.650002</c:v>
                </c:pt>
                <c:pt idx="956">
                  <c:v>119.050003</c:v>
                </c:pt>
                <c:pt idx="957">
                  <c:v>118.860001</c:v>
                </c:pt>
                <c:pt idx="958">
                  <c:v>119.150002</c:v>
                </c:pt>
                <c:pt idx="959">
                  <c:v>118.93</c:v>
                </c:pt>
                <c:pt idx="960">
                  <c:v>117.639999</c:v>
                </c:pt>
                <c:pt idx="961">
                  <c:v>118.129997</c:v>
                </c:pt>
                <c:pt idx="962">
                  <c:v>117.610001</c:v>
                </c:pt>
                <c:pt idx="963">
                  <c:v>117.550003</c:v>
                </c:pt>
                <c:pt idx="964">
                  <c:v>116.279999</c:v>
                </c:pt>
                <c:pt idx="965">
                  <c:v>116.30999799999999</c:v>
                </c:pt>
                <c:pt idx="966">
                  <c:v>115.80999799999999</c:v>
                </c:pt>
                <c:pt idx="967">
                  <c:v>116.55999799999999</c:v>
                </c:pt>
                <c:pt idx="968">
                  <c:v>116</c:v>
                </c:pt>
                <c:pt idx="969">
                  <c:v>116.040001</c:v>
                </c:pt>
                <c:pt idx="970">
                  <c:v>116.68</c:v>
                </c:pt>
                <c:pt idx="971">
                  <c:v>115.769997</c:v>
                </c:pt>
                <c:pt idx="972">
                  <c:v>115.83000199999999</c:v>
                </c:pt>
                <c:pt idx="973">
                  <c:v>115.650002</c:v>
                </c:pt>
                <c:pt idx="974">
                  <c:v>115.989998</c:v>
                </c:pt>
                <c:pt idx="975">
                  <c:v>115.139999</c:v>
                </c:pt>
                <c:pt idx="976">
                  <c:v>114.519997</c:v>
                </c:pt>
                <c:pt idx="977">
                  <c:v>114.91999800000001</c:v>
                </c:pt>
                <c:pt idx="978">
                  <c:v>114.33000199999999</c:v>
                </c:pt>
                <c:pt idx="979">
                  <c:v>114.589996</c:v>
                </c:pt>
                <c:pt idx="980">
                  <c:v>114.910004</c:v>
                </c:pt>
                <c:pt idx="981">
                  <c:v>114.739998</c:v>
                </c:pt>
                <c:pt idx="982">
                  <c:v>114.69000200000001</c:v>
                </c:pt>
                <c:pt idx="983">
                  <c:v>112.959999</c:v>
                </c:pt>
                <c:pt idx="984">
                  <c:v>113.07</c:v>
                </c:pt>
                <c:pt idx="985">
                  <c:v>111.19000200000001</c:v>
                </c:pt>
                <c:pt idx="986">
                  <c:v>111.099998</c:v>
                </c:pt>
                <c:pt idx="987">
                  <c:v>112.129997</c:v>
                </c:pt>
                <c:pt idx="988">
                  <c:v>112.69000200000001</c:v>
                </c:pt>
                <c:pt idx="989">
                  <c:v>113.019997</c:v>
                </c:pt>
                <c:pt idx="990">
                  <c:v>113.269997</c:v>
                </c:pt>
                <c:pt idx="991">
                  <c:v>112.199997</c:v>
                </c:pt>
                <c:pt idx="992">
                  <c:v>114.160004</c:v>
                </c:pt>
                <c:pt idx="993">
                  <c:v>114.589996</c:v>
                </c:pt>
                <c:pt idx="994">
                  <c:v>113.68</c:v>
                </c:pt>
                <c:pt idx="995">
                  <c:v>114.199997</c:v>
                </c:pt>
                <c:pt idx="996">
                  <c:v>113.639999</c:v>
                </c:pt>
                <c:pt idx="997">
                  <c:v>113.510002</c:v>
                </c:pt>
                <c:pt idx="998">
                  <c:v>112.93</c:v>
                </c:pt>
                <c:pt idx="999">
                  <c:v>113.32</c:v>
                </c:pt>
                <c:pt idx="1000">
                  <c:v>113.540001</c:v>
                </c:pt>
                <c:pt idx="1001">
                  <c:v>113.230003</c:v>
                </c:pt>
                <c:pt idx="1002">
                  <c:v>113.150002</c:v>
                </c:pt>
                <c:pt idx="1003">
                  <c:v>113.220001</c:v>
                </c:pt>
                <c:pt idx="1004">
                  <c:v>114.16999800000001</c:v>
                </c:pt>
                <c:pt idx="1005">
                  <c:v>113.760002</c:v>
                </c:pt>
                <c:pt idx="1006">
                  <c:v>113.019997</c:v>
                </c:pt>
                <c:pt idx="1007">
                  <c:v>113.610001</c:v>
                </c:pt>
                <c:pt idx="1008">
                  <c:v>113.44000200000001</c:v>
                </c:pt>
                <c:pt idx="1009">
                  <c:v>113.879997</c:v>
                </c:pt>
                <c:pt idx="1010">
                  <c:v>114.269997</c:v>
                </c:pt>
                <c:pt idx="1011">
                  <c:v>113.489998</c:v>
                </c:pt>
                <c:pt idx="1012">
                  <c:v>113.470001</c:v>
                </c:pt>
                <c:pt idx="1013">
                  <c:v>113.650002</c:v>
                </c:pt>
                <c:pt idx="1014">
                  <c:v>113.050003</c:v>
                </c:pt>
                <c:pt idx="1015">
                  <c:v>112.050003</c:v>
                </c:pt>
                <c:pt idx="1016">
                  <c:v>112.760002</c:v>
                </c:pt>
                <c:pt idx="1017">
                  <c:v>112.57</c:v>
                </c:pt>
                <c:pt idx="1018">
                  <c:v>113.870003</c:v>
                </c:pt>
                <c:pt idx="1019">
                  <c:v>113.41999800000001</c:v>
                </c:pt>
                <c:pt idx="1020">
                  <c:v>113.480003</c:v>
                </c:pt>
                <c:pt idx="1021">
                  <c:v>113.800003</c:v>
                </c:pt>
                <c:pt idx="1022">
                  <c:v>112.540001</c:v>
                </c:pt>
                <c:pt idx="1023">
                  <c:v>112.599998</c:v>
                </c:pt>
                <c:pt idx="1024">
                  <c:v>112.879997</c:v>
                </c:pt>
                <c:pt idx="1025">
                  <c:v>115.779999</c:v>
                </c:pt>
                <c:pt idx="1026">
                  <c:v>115.230003</c:v>
                </c:pt>
                <c:pt idx="1027">
                  <c:v>116</c:v>
                </c:pt>
                <c:pt idx="1028">
                  <c:v>115.800003</c:v>
                </c:pt>
                <c:pt idx="1029">
                  <c:v>115.790001</c:v>
                </c:pt>
                <c:pt idx="1030">
                  <c:v>115.91999800000001</c:v>
                </c:pt>
                <c:pt idx="1031">
                  <c:v>116.010002</c:v>
                </c:pt>
                <c:pt idx="1032">
                  <c:v>115.709999</c:v>
                </c:pt>
                <c:pt idx="1033">
                  <c:v>116.389999</c:v>
                </c:pt>
                <c:pt idx="1034">
                  <c:v>116.660004</c:v>
                </c:pt>
                <c:pt idx="1035">
                  <c:v>116.400002</c:v>
                </c:pt>
                <c:pt idx="1036">
                  <c:v>116.769997</c:v>
                </c:pt>
                <c:pt idx="1037">
                  <c:v>116.30999799999999</c:v>
                </c:pt>
                <c:pt idx="1038">
                  <c:v>115.800003</c:v>
                </c:pt>
                <c:pt idx="1039">
                  <c:v>115.150002</c:v>
                </c:pt>
                <c:pt idx="1040">
                  <c:v>116.629997</c:v>
                </c:pt>
                <c:pt idx="1041">
                  <c:v>116.650002</c:v>
                </c:pt>
                <c:pt idx="1042">
                  <c:v>116.370003</c:v>
                </c:pt>
                <c:pt idx="1043">
                  <c:v>116.040001</c:v>
                </c:pt>
                <c:pt idx="1044">
                  <c:v>116.029999</c:v>
                </c:pt>
                <c:pt idx="1045">
                  <c:v>115.779999</c:v>
                </c:pt>
                <c:pt idx="1046">
                  <c:v>114.480003</c:v>
                </c:pt>
                <c:pt idx="1047">
                  <c:v>113.660004</c:v>
                </c:pt>
                <c:pt idx="1048">
                  <c:v>113.699997</c:v>
                </c:pt>
                <c:pt idx="1049">
                  <c:v>114.639999</c:v>
                </c:pt>
                <c:pt idx="1050">
                  <c:v>114.769997</c:v>
                </c:pt>
                <c:pt idx="1051">
                  <c:v>115.620003</c:v>
                </c:pt>
                <c:pt idx="1052">
                  <c:v>115.66999800000001</c:v>
                </c:pt>
                <c:pt idx="1053">
                  <c:v>115.66999800000001</c:v>
                </c:pt>
                <c:pt idx="1054">
                  <c:v>115.860001</c:v>
                </c:pt>
                <c:pt idx="1055">
                  <c:v>115.769997</c:v>
                </c:pt>
                <c:pt idx="1056">
                  <c:v>115.639999</c:v>
                </c:pt>
                <c:pt idx="1057">
                  <c:v>114.949997</c:v>
                </c:pt>
                <c:pt idx="1058">
                  <c:v>115.379997</c:v>
                </c:pt>
                <c:pt idx="1059">
                  <c:v>115.739998</c:v>
                </c:pt>
                <c:pt idx="1060">
                  <c:v>115.540001</c:v>
                </c:pt>
                <c:pt idx="1061">
                  <c:v>116.410004</c:v>
                </c:pt>
                <c:pt idx="1062">
                  <c:v>117.120003</c:v>
                </c:pt>
                <c:pt idx="1063">
                  <c:v>117.139999</c:v>
                </c:pt>
                <c:pt idx="1064">
                  <c:v>118.089996</c:v>
                </c:pt>
                <c:pt idx="1065">
                  <c:v>117.68</c:v>
                </c:pt>
                <c:pt idx="1066">
                  <c:v>117.540001</c:v>
                </c:pt>
                <c:pt idx="1067">
                  <c:v>117.790001</c:v>
                </c:pt>
                <c:pt idx="1068">
                  <c:v>117.529999</c:v>
                </c:pt>
                <c:pt idx="1069">
                  <c:v>117.05999799999999</c:v>
                </c:pt>
                <c:pt idx="1070">
                  <c:v>117.870003</c:v>
                </c:pt>
                <c:pt idx="1071">
                  <c:v>118.150002</c:v>
                </c:pt>
                <c:pt idx="1072">
                  <c:v>117.43</c:v>
                </c:pt>
                <c:pt idx="1073">
                  <c:v>119.239998</c:v>
                </c:pt>
                <c:pt idx="1074">
                  <c:v>118.720001</c:v>
                </c:pt>
                <c:pt idx="1075">
                  <c:v>120.019997</c:v>
                </c:pt>
                <c:pt idx="1076">
                  <c:v>119.660004</c:v>
                </c:pt>
                <c:pt idx="1077">
                  <c:v>120.57</c:v>
                </c:pt>
                <c:pt idx="1078">
                  <c:v>121.05999799999999</c:v>
                </c:pt>
                <c:pt idx="1079">
                  <c:v>121.25</c:v>
                </c:pt>
                <c:pt idx="1080">
                  <c:v>121.33000199999999</c:v>
                </c:pt>
                <c:pt idx="1081">
                  <c:v>122.43</c:v>
                </c:pt>
                <c:pt idx="1082">
                  <c:v>121.44000200000001</c:v>
                </c:pt>
                <c:pt idx="1083">
                  <c:v>121.860001</c:v>
                </c:pt>
                <c:pt idx="1084">
                  <c:v>121.529999</c:v>
                </c:pt>
                <c:pt idx="1085">
                  <c:v>122.30999799999999</c:v>
                </c:pt>
                <c:pt idx="1086">
                  <c:v>121.589996</c:v>
                </c:pt>
                <c:pt idx="1087">
                  <c:v>121.800003</c:v>
                </c:pt>
                <c:pt idx="1088">
                  <c:v>122.089996</c:v>
                </c:pt>
                <c:pt idx="1089">
                  <c:v>121.879997</c:v>
                </c:pt>
                <c:pt idx="1090">
                  <c:v>122.269997</c:v>
                </c:pt>
                <c:pt idx="1091">
                  <c:v>122.110001</c:v>
                </c:pt>
                <c:pt idx="1092">
                  <c:v>121.019997</c:v>
                </c:pt>
                <c:pt idx="1093">
                  <c:v>121.449997</c:v>
                </c:pt>
                <c:pt idx="1094">
                  <c:v>121.279999</c:v>
                </c:pt>
                <c:pt idx="1095">
                  <c:v>121.089996</c:v>
                </c:pt>
                <c:pt idx="1096">
                  <c:v>122.860001</c:v>
                </c:pt>
                <c:pt idx="1097">
                  <c:v>123.290001</c:v>
                </c:pt>
                <c:pt idx="1098">
                  <c:v>123.980003</c:v>
                </c:pt>
                <c:pt idx="1099">
                  <c:v>124.69000200000001</c:v>
                </c:pt>
                <c:pt idx="1100">
                  <c:v>124.75</c:v>
                </c:pt>
                <c:pt idx="1101">
                  <c:v>124.5</c:v>
                </c:pt>
                <c:pt idx="1102">
                  <c:v>123.959999</c:v>
                </c:pt>
                <c:pt idx="1103">
                  <c:v>124.279999</c:v>
                </c:pt>
                <c:pt idx="1104">
                  <c:v>123.44000200000001</c:v>
                </c:pt>
                <c:pt idx="1105">
                  <c:v>123.739998</c:v>
                </c:pt>
                <c:pt idx="1106">
                  <c:v>124.209999</c:v>
                </c:pt>
                <c:pt idx="1107">
                  <c:v>123.599998</c:v>
                </c:pt>
                <c:pt idx="1108">
                  <c:v>123.860001</c:v>
                </c:pt>
                <c:pt idx="1109">
                  <c:v>123.370003</c:v>
                </c:pt>
                <c:pt idx="1110">
                  <c:v>124.05999799999999</c:v>
                </c:pt>
                <c:pt idx="1111">
                  <c:v>124.800003</c:v>
                </c:pt>
                <c:pt idx="1112">
                  <c:v>126.699997</c:v>
                </c:pt>
                <c:pt idx="1113">
                  <c:v>126.480003</c:v>
                </c:pt>
                <c:pt idx="1114">
                  <c:v>125.050003</c:v>
                </c:pt>
                <c:pt idx="1115">
                  <c:v>125.5</c:v>
                </c:pt>
                <c:pt idx="1116">
                  <c:v>125.370003</c:v>
                </c:pt>
                <c:pt idx="1117">
                  <c:v>125.58000199999999</c:v>
                </c:pt>
                <c:pt idx="1118">
                  <c:v>124.69000200000001</c:v>
                </c:pt>
                <c:pt idx="1119">
                  <c:v>123.989998</c:v>
                </c:pt>
                <c:pt idx="1120">
                  <c:v>121.879997</c:v>
                </c:pt>
                <c:pt idx="1121">
                  <c:v>121.55999799999999</c:v>
                </c:pt>
                <c:pt idx="1122">
                  <c:v>121.720001</c:v>
                </c:pt>
                <c:pt idx="1123">
                  <c:v>121.610001</c:v>
                </c:pt>
                <c:pt idx="1124">
                  <c:v>121.510002</c:v>
                </c:pt>
                <c:pt idx="1125">
                  <c:v>122.839996</c:v>
                </c:pt>
                <c:pt idx="1126">
                  <c:v>122.239998</c:v>
                </c:pt>
                <c:pt idx="1127">
                  <c:v>122.980003</c:v>
                </c:pt>
                <c:pt idx="1128">
                  <c:v>123.839996</c:v>
                </c:pt>
                <c:pt idx="1129">
                  <c:v>122.410004</c:v>
                </c:pt>
                <c:pt idx="1130">
                  <c:v>122.970001</c:v>
                </c:pt>
                <c:pt idx="1131">
                  <c:v>123.040001</c:v>
                </c:pt>
                <c:pt idx="1132">
                  <c:v>123.379997</c:v>
                </c:pt>
                <c:pt idx="1133">
                  <c:v>124.18</c:v>
                </c:pt>
                <c:pt idx="1134">
                  <c:v>123.68</c:v>
                </c:pt>
                <c:pt idx="1135">
                  <c:v>123.970001</c:v>
                </c:pt>
                <c:pt idx="1136">
                  <c:v>124.91999800000001</c:v>
                </c:pt>
                <c:pt idx="1137">
                  <c:v>124.300003</c:v>
                </c:pt>
                <c:pt idx="1138">
                  <c:v>123.650002</c:v>
                </c:pt>
                <c:pt idx="1139">
                  <c:v>121.900002</c:v>
                </c:pt>
                <c:pt idx="1140">
                  <c:v>122.010002</c:v>
                </c:pt>
                <c:pt idx="1141">
                  <c:v>121.529999</c:v>
                </c:pt>
                <c:pt idx="1142">
                  <c:v>121.980003</c:v>
                </c:pt>
                <c:pt idx="1143">
                  <c:v>121.800003</c:v>
                </c:pt>
                <c:pt idx="1144">
                  <c:v>122.110001</c:v>
                </c:pt>
                <c:pt idx="1145">
                  <c:v>121.980003</c:v>
                </c:pt>
                <c:pt idx="1146">
                  <c:v>122.510002</c:v>
                </c:pt>
                <c:pt idx="1147">
                  <c:v>123.150002</c:v>
                </c:pt>
                <c:pt idx="1148">
                  <c:v>123.529999</c:v>
                </c:pt>
                <c:pt idx="1149">
                  <c:v>121.949997</c:v>
                </c:pt>
                <c:pt idx="1150">
                  <c:v>121.83000199999999</c:v>
                </c:pt>
                <c:pt idx="1151">
                  <c:v>121.599998</c:v>
                </c:pt>
                <c:pt idx="1152">
                  <c:v>120.510002</c:v>
                </c:pt>
                <c:pt idx="1153">
                  <c:v>120.279999</c:v>
                </c:pt>
                <c:pt idx="1154">
                  <c:v>120.370003</c:v>
                </c:pt>
                <c:pt idx="1155">
                  <c:v>120.370003</c:v>
                </c:pt>
                <c:pt idx="1156">
                  <c:v>120.120003</c:v>
                </c:pt>
                <c:pt idx="1157">
                  <c:v>120.470001</c:v>
                </c:pt>
                <c:pt idx="1158">
                  <c:v>120.57</c:v>
                </c:pt>
                <c:pt idx="1159">
                  <c:v>121.370003</c:v>
                </c:pt>
                <c:pt idx="1160">
                  <c:v>120.83000199999999</c:v>
                </c:pt>
                <c:pt idx="1161">
                  <c:v>121.199997</c:v>
                </c:pt>
                <c:pt idx="1162">
                  <c:v>120.400002</c:v>
                </c:pt>
                <c:pt idx="1163">
                  <c:v>119.94000200000001</c:v>
                </c:pt>
                <c:pt idx="1164">
                  <c:v>120.650002</c:v>
                </c:pt>
                <c:pt idx="1165">
                  <c:v>120.80999799999999</c:v>
                </c:pt>
                <c:pt idx="1166">
                  <c:v>121.209999</c:v>
                </c:pt>
                <c:pt idx="1167">
                  <c:v>120.910004</c:v>
                </c:pt>
                <c:pt idx="1168">
                  <c:v>121.199997</c:v>
                </c:pt>
                <c:pt idx="1169">
                  <c:v>121.43</c:v>
                </c:pt>
                <c:pt idx="1170">
                  <c:v>122.66999800000001</c:v>
                </c:pt>
                <c:pt idx="1171">
                  <c:v>122.459999</c:v>
                </c:pt>
                <c:pt idx="1172">
                  <c:v>122.389999</c:v>
                </c:pt>
                <c:pt idx="1173">
                  <c:v>121.510002</c:v>
                </c:pt>
                <c:pt idx="1174">
                  <c:v>120.650002</c:v>
                </c:pt>
                <c:pt idx="1175">
                  <c:v>120.639999</c:v>
                </c:pt>
                <c:pt idx="1176">
                  <c:v>120.360001</c:v>
                </c:pt>
                <c:pt idx="1177">
                  <c:v>120.239998</c:v>
                </c:pt>
                <c:pt idx="1178">
                  <c:v>121.16999800000001</c:v>
                </c:pt>
                <c:pt idx="1179">
                  <c:v>121.300003</c:v>
                </c:pt>
                <c:pt idx="1180">
                  <c:v>120.83000199999999</c:v>
                </c:pt>
                <c:pt idx="1181">
                  <c:v>120.870003</c:v>
                </c:pt>
                <c:pt idx="1182">
                  <c:v>121.69000200000001</c:v>
                </c:pt>
                <c:pt idx="1183">
                  <c:v>123.33000199999999</c:v>
                </c:pt>
                <c:pt idx="1184">
                  <c:v>125.110001</c:v>
                </c:pt>
                <c:pt idx="1185">
                  <c:v>125.150002</c:v>
                </c:pt>
                <c:pt idx="1186">
                  <c:v>125.470001</c:v>
                </c:pt>
                <c:pt idx="1187">
                  <c:v>125.879997</c:v>
                </c:pt>
                <c:pt idx="1188">
                  <c:v>126.589996</c:v>
                </c:pt>
                <c:pt idx="1189">
                  <c:v>125.33000199999999</c:v>
                </c:pt>
                <c:pt idx="1190">
                  <c:v>125.18</c:v>
                </c:pt>
                <c:pt idx="1191">
                  <c:v>125.83000199999999</c:v>
                </c:pt>
                <c:pt idx="1192">
                  <c:v>126.599998</c:v>
                </c:pt>
                <c:pt idx="1193">
                  <c:v>126.55999799999999</c:v>
                </c:pt>
                <c:pt idx="1194">
                  <c:v>126.480003</c:v>
                </c:pt>
                <c:pt idx="1195">
                  <c:v>127.120003</c:v>
                </c:pt>
                <c:pt idx="1196">
                  <c:v>127.889999</c:v>
                </c:pt>
                <c:pt idx="1197">
                  <c:v>131.11000100000001</c:v>
                </c:pt>
                <c:pt idx="1198">
                  <c:v>131.979996</c:v>
                </c:pt>
                <c:pt idx="1199">
                  <c:v>133.94000199999999</c:v>
                </c:pt>
                <c:pt idx="1200">
                  <c:v>134.199997</c:v>
                </c:pt>
                <c:pt idx="1201">
                  <c:v>132.970001</c:v>
                </c:pt>
                <c:pt idx="1202">
                  <c:v>132.83999600000001</c:v>
                </c:pt>
                <c:pt idx="1203">
                  <c:v>133.199997</c:v>
                </c:pt>
                <c:pt idx="1204">
                  <c:v>130.61999499999999</c:v>
                </c:pt>
                <c:pt idx="1205">
                  <c:v>133.41000399999999</c:v>
                </c:pt>
                <c:pt idx="1206">
                  <c:v>133.63000500000001</c:v>
                </c:pt>
                <c:pt idx="1207">
                  <c:v>132.13999899999999</c:v>
                </c:pt>
                <c:pt idx="1208">
                  <c:v>131.28999300000001</c:v>
                </c:pt>
                <c:pt idx="1209">
                  <c:v>131.75</c:v>
                </c:pt>
                <c:pt idx="1210">
                  <c:v>133.83000200000001</c:v>
                </c:pt>
                <c:pt idx="1211">
                  <c:v>132.699997</c:v>
                </c:pt>
                <c:pt idx="1212">
                  <c:v>133.529999</c:v>
                </c:pt>
                <c:pt idx="1213">
                  <c:v>133.529999</c:v>
                </c:pt>
                <c:pt idx="1214">
                  <c:v>132.39999399999999</c:v>
                </c:pt>
                <c:pt idx="1215">
                  <c:v>134.58000200000001</c:v>
                </c:pt>
                <c:pt idx="1216">
                  <c:v>136.479996</c:v>
                </c:pt>
                <c:pt idx="1217">
                  <c:v>134.470001</c:v>
                </c:pt>
                <c:pt idx="1218">
                  <c:v>134.449997</c:v>
                </c:pt>
                <c:pt idx="1219">
                  <c:v>133.69000199999999</c:v>
                </c:pt>
                <c:pt idx="1220">
                  <c:v>134.36999499999999</c:v>
                </c:pt>
                <c:pt idx="1221">
                  <c:v>133.41999799999999</c:v>
                </c:pt>
                <c:pt idx="1222">
                  <c:v>133.63999899999999</c:v>
                </c:pt>
                <c:pt idx="1223">
                  <c:v>134.529999</c:v>
                </c:pt>
                <c:pt idx="1224">
                  <c:v>134.979996</c:v>
                </c:pt>
                <c:pt idx="1225">
                  <c:v>133.21000699999999</c:v>
                </c:pt>
                <c:pt idx="1226">
                  <c:v>136.41000399999999</c:v>
                </c:pt>
                <c:pt idx="1227">
                  <c:v>135.88999899999999</c:v>
                </c:pt>
                <c:pt idx="1228">
                  <c:v>137.78999300000001</c:v>
                </c:pt>
                <c:pt idx="1229">
                  <c:v>138.91000399999999</c:v>
                </c:pt>
                <c:pt idx="1230">
                  <c:v>141.020004</c:v>
                </c:pt>
                <c:pt idx="1231">
                  <c:v>141.729996</c:v>
                </c:pt>
                <c:pt idx="1232">
                  <c:v>141.259995</c:v>
                </c:pt>
                <c:pt idx="1233">
                  <c:v>142.63000500000001</c:v>
                </c:pt>
                <c:pt idx="1234">
                  <c:v>141.779999</c:v>
                </c:pt>
                <c:pt idx="1235">
                  <c:v>142.75</c:v>
                </c:pt>
                <c:pt idx="1236">
                  <c:v>143.699997</c:v>
                </c:pt>
                <c:pt idx="1237">
                  <c:v>142.779999</c:v>
                </c:pt>
                <c:pt idx="1238">
                  <c:v>141.11000100000001</c:v>
                </c:pt>
                <c:pt idx="1239">
                  <c:v>142.21000699999999</c:v>
                </c:pt>
                <c:pt idx="1240">
                  <c:v>141.759995</c:v>
                </c:pt>
                <c:pt idx="1241">
                  <c:v>141.39999399999999</c:v>
                </c:pt>
                <c:pt idx="1242">
                  <c:v>144.16999799999999</c:v>
                </c:pt>
                <c:pt idx="1243">
                  <c:v>144.19000199999999</c:v>
                </c:pt>
                <c:pt idx="1244">
                  <c:v>145.570007</c:v>
                </c:pt>
                <c:pt idx="1245">
                  <c:v>145.16000399999999</c:v>
                </c:pt>
                <c:pt idx="1246">
                  <c:v>144.11999499999999</c:v>
                </c:pt>
                <c:pt idx="1247">
                  <c:v>143.75</c:v>
                </c:pt>
                <c:pt idx="1248">
                  <c:v>145.75</c:v>
                </c:pt>
                <c:pt idx="1249">
                  <c:v>146.66000399999999</c:v>
                </c:pt>
                <c:pt idx="1250">
                  <c:v>143.13999899999999</c:v>
                </c:pt>
                <c:pt idx="1251">
                  <c:v>141.91999799999999</c:v>
                </c:pt>
                <c:pt idx="1252">
                  <c:v>141.38999899999999</c:v>
                </c:pt>
                <c:pt idx="1253">
                  <c:v>140.179993</c:v>
                </c:pt>
                <c:pt idx="1254">
                  <c:v>141.029999</c:v>
                </c:pt>
                <c:pt idx="1255">
                  <c:v>141.320007</c:v>
                </c:pt>
                <c:pt idx="1256">
                  <c:v>140.14999399999999</c:v>
                </c:pt>
                <c:pt idx="1257">
                  <c:v>141.320007</c:v>
                </c:pt>
                <c:pt idx="1258">
                  <c:v>141.60000600000001</c:v>
                </c:pt>
                <c:pt idx="1259">
                  <c:v>140.71000699999999</c:v>
                </c:pt>
                <c:pt idx="1260">
                  <c:v>141.279999</c:v>
                </c:pt>
                <c:pt idx="1261">
                  <c:v>142.949997</c:v>
                </c:pt>
                <c:pt idx="1262">
                  <c:v>143.75</c:v>
                </c:pt>
                <c:pt idx="1263">
                  <c:v>144.509995</c:v>
                </c:pt>
                <c:pt idx="1264">
                  <c:v>141.83000200000001</c:v>
                </c:pt>
                <c:pt idx="1265">
                  <c:v>141.78999300000001</c:v>
                </c:pt>
                <c:pt idx="1266">
                  <c:v>141.05999800000001</c:v>
                </c:pt>
                <c:pt idx="1267">
                  <c:v>138.86999499999999</c:v>
                </c:pt>
                <c:pt idx="1268">
                  <c:v>139.63000500000001</c:v>
                </c:pt>
                <c:pt idx="1269">
                  <c:v>141.259995</c:v>
                </c:pt>
                <c:pt idx="1270">
                  <c:v>141.89999399999999</c:v>
                </c:pt>
                <c:pt idx="1271">
                  <c:v>141.89999399999999</c:v>
                </c:pt>
                <c:pt idx="1272">
                  <c:v>140.69000199999999</c:v>
                </c:pt>
                <c:pt idx="1273">
                  <c:v>141.91999799999999</c:v>
                </c:pt>
                <c:pt idx="1274">
                  <c:v>142.050003</c:v>
                </c:pt>
                <c:pt idx="1275">
                  <c:v>140.80999800000001</c:v>
                </c:pt>
                <c:pt idx="1276">
                  <c:v>140.029999</c:v>
                </c:pt>
                <c:pt idx="1277">
                  <c:v>140.58999600000001</c:v>
                </c:pt>
                <c:pt idx="1278">
                  <c:v>139.61000100000001</c:v>
                </c:pt>
                <c:pt idx="1279">
                  <c:v>140.41000399999999</c:v>
                </c:pt>
                <c:pt idx="1280">
                  <c:v>140.61000100000001</c:v>
                </c:pt>
                <c:pt idx="1281">
                  <c:v>140.46000699999999</c:v>
                </c:pt>
                <c:pt idx="1282">
                  <c:v>139.78999300000001</c:v>
                </c:pt>
                <c:pt idx="1283">
                  <c:v>140.199997</c:v>
                </c:pt>
                <c:pt idx="1284">
                  <c:v>140.529999</c:v>
                </c:pt>
                <c:pt idx="1285">
                  <c:v>141.529999</c:v>
                </c:pt>
                <c:pt idx="1286">
                  <c:v>141.86000100000001</c:v>
                </c:pt>
                <c:pt idx="1287">
                  <c:v>140.63999899999999</c:v>
                </c:pt>
                <c:pt idx="1288">
                  <c:v>140.25</c:v>
                </c:pt>
                <c:pt idx="1289">
                  <c:v>141.020004</c:v>
                </c:pt>
                <c:pt idx="1290">
                  <c:v>142.429993</c:v>
                </c:pt>
                <c:pt idx="1291">
                  <c:v>142.55999800000001</c:v>
                </c:pt>
                <c:pt idx="1292">
                  <c:v>142.14999399999999</c:v>
                </c:pt>
                <c:pt idx="1293">
                  <c:v>139.85000600000001</c:v>
                </c:pt>
                <c:pt idx="1294">
                  <c:v>140.449997</c:v>
                </c:pt>
                <c:pt idx="1295">
                  <c:v>138.270004</c:v>
                </c:pt>
                <c:pt idx="1296">
                  <c:v>137.38999899999999</c:v>
                </c:pt>
                <c:pt idx="1297">
                  <c:v>137.05999800000001</c:v>
                </c:pt>
                <c:pt idx="1298">
                  <c:v>137.429993</c:v>
                </c:pt>
                <c:pt idx="1299">
                  <c:v>137.979996</c:v>
                </c:pt>
                <c:pt idx="1300">
                  <c:v>138.55999800000001</c:v>
                </c:pt>
                <c:pt idx="1301">
                  <c:v>138.21000699999999</c:v>
                </c:pt>
                <c:pt idx="1302">
                  <c:v>138.61999499999999</c:v>
                </c:pt>
                <c:pt idx="1303">
                  <c:v>138.69000199999999</c:v>
                </c:pt>
                <c:pt idx="1304">
                  <c:v>138.759995</c:v>
                </c:pt>
                <c:pt idx="1305">
                  <c:v>138</c:v>
                </c:pt>
                <c:pt idx="1306">
                  <c:v>137.740005</c:v>
                </c:pt>
                <c:pt idx="1307">
                  <c:v>137.08000200000001</c:v>
                </c:pt>
                <c:pt idx="1308">
                  <c:v>137.740005</c:v>
                </c:pt>
                <c:pt idx="1309">
                  <c:v>137.009995</c:v>
                </c:pt>
                <c:pt idx="1310">
                  <c:v>137.86000100000001</c:v>
                </c:pt>
                <c:pt idx="1311">
                  <c:v>137.78999300000001</c:v>
                </c:pt>
                <c:pt idx="1312">
                  <c:v>139.11000100000001</c:v>
                </c:pt>
                <c:pt idx="1313">
                  <c:v>138.91999799999999</c:v>
                </c:pt>
                <c:pt idx="1314">
                  <c:v>139</c:v>
                </c:pt>
                <c:pt idx="1315">
                  <c:v>137.61999499999999</c:v>
                </c:pt>
                <c:pt idx="1316">
                  <c:v>137.58000200000001</c:v>
                </c:pt>
                <c:pt idx="1317">
                  <c:v>137.970001</c:v>
                </c:pt>
                <c:pt idx="1318">
                  <c:v>138.91999799999999</c:v>
                </c:pt>
                <c:pt idx="1319">
                  <c:v>138.429993</c:v>
                </c:pt>
                <c:pt idx="1320">
                  <c:v>139.050003</c:v>
                </c:pt>
                <c:pt idx="1321">
                  <c:v>139.03999300000001</c:v>
                </c:pt>
                <c:pt idx="1322">
                  <c:v>139.009995</c:v>
                </c:pt>
                <c:pt idx="1323">
                  <c:v>139.020004</c:v>
                </c:pt>
                <c:pt idx="1324">
                  <c:v>139.38000500000001</c:v>
                </c:pt>
                <c:pt idx="1325">
                  <c:v>139.520004</c:v>
                </c:pt>
                <c:pt idx="1326">
                  <c:v>139.949997</c:v>
                </c:pt>
                <c:pt idx="1327">
                  <c:v>141.270004</c:v>
                </c:pt>
                <c:pt idx="1328">
                  <c:v>142.38000500000001</c:v>
                </c:pt>
                <c:pt idx="1329">
                  <c:v>142.33000200000001</c:v>
                </c:pt>
                <c:pt idx="1330">
                  <c:v>142.63000500000001</c:v>
                </c:pt>
                <c:pt idx="1331">
                  <c:v>142.89999399999999</c:v>
                </c:pt>
                <c:pt idx="1332">
                  <c:v>143.949997</c:v>
                </c:pt>
                <c:pt idx="1333">
                  <c:v>145.86000100000001</c:v>
                </c:pt>
                <c:pt idx="1334">
                  <c:v>147.38999899999999</c:v>
                </c:pt>
                <c:pt idx="1335">
                  <c:v>147.970001</c:v>
                </c:pt>
                <c:pt idx="1336">
                  <c:v>146.86000100000001</c:v>
                </c:pt>
                <c:pt idx="1337">
                  <c:v>146.029999</c:v>
                </c:pt>
                <c:pt idx="1338">
                  <c:v>146.91000399999999</c:v>
                </c:pt>
                <c:pt idx="1339">
                  <c:v>145.820007</c:v>
                </c:pt>
                <c:pt idx="1340">
                  <c:v>145.69000199999999</c:v>
                </c:pt>
                <c:pt idx="1341">
                  <c:v>146.53999300000001</c:v>
                </c:pt>
                <c:pt idx="1342">
                  <c:v>146.30999800000001</c:v>
                </c:pt>
                <c:pt idx="1343">
                  <c:v>146.58000200000001</c:v>
                </c:pt>
                <c:pt idx="1344">
                  <c:v>146.740005</c:v>
                </c:pt>
                <c:pt idx="1345">
                  <c:v>146.78999300000001</c:v>
                </c:pt>
                <c:pt idx="1346">
                  <c:v>147.11999499999999</c:v>
                </c:pt>
                <c:pt idx="1347">
                  <c:v>147.979996</c:v>
                </c:pt>
                <c:pt idx="1348">
                  <c:v>148.990005</c:v>
                </c:pt>
                <c:pt idx="1349">
                  <c:v>147.66000399999999</c:v>
                </c:pt>
                <c:pt idx="1350">
                  <c:v>148.46000699999999</c:v>
                </c:pt>
                <c:pt idx="1351">
                  <c:v>148.470001</c:v>
                </c:pt>
                <c:pt idx="1352">
                  <c:v>149.33000200000001</c:v>
                </c:pt>
                <c:pt idx="1353">
                  <c:v>148.36000100000001</c:v>
                </c:pt>
                <c:pt idx="1354">
                  <c:v>146.429993</c:v>
                </c:pt>
                <c:pt idx="1355">
                  <c:v>146.61000100000001</c:v>
                </c:pt>
                <c:pt idx="1356">
                  <c:v>147.39999399999999</c:v>
                </c:pt>
                <c:pt idx="1357">
                  <c:v>147.78999300000001</c:v>
                </c:pt>
                <c:pt idx="1358">
                  <c:v>148.16999799999999</c:v>
                </c:pt>
                <c:pt idx="1359">
                  <c:v>147.66000399999999</c:v>
                </c:pt>
                <c:pt idx="1360">
                  <c:v>147.53999300000001</c:v>
                </c:pt>
                <c:pt idx="1361">
                  <c:v>148.38000500000001</c:v>
                </c:pt>
                <c:pt idx="1362">
                  <c:v>149</c:v>
                </c:pt>
                <c:pt idx="1363">
                  <c:v>150.91000399999999</c:v>
                </c:pt>
                <c:pt idx="1364">
                  <c:v>151.78999300000001</c:v>
                </c:pt>
                <c:pt idx="1365">
                  <c:v>152.41000399999999</c:v>
                </c:pt>
                <c:pt idx="1366">
                  <c:v>154.699997</c:v>
                </c:pt>
                <c:pt idx="1367">
                  <c:v>156.08999600000001</c:v>
                </c:pt>
                <c:pt idx="1368">
                  <c:v>153.300003</c:v>
                </c:pt>
                <c:pt idx="1369">
                  <c:v>153.970001</c:v>
                </c:pt>
                <c:pt idx="1370">
                  <c:v>154</c:v>
                </c:pt>
                <c:pt idx="1371">
                  <c:v>148.38000500000001</c:v>
                </c:pt>
                <c:pt idx="1372">
                  <c:v>149.199997</c:v>
                </c:pt>
                <c:pt idx="1373">
                  <c:v>153.88999899999999</c:v>
                </c:pt>
                <c:pt idx="1374">
                  <c:v>154.16000399999999</c:v>
                </c:pt>
                <c:pt idx="1375">
                  <c:v>157.490005</c:v>
                </c:pt>
                <c:pt idx="1376">
                  <c:v>157.550003</c:v>
                </c:pt>
                <c:pt idx="1377">
                  <c:v>157.80999800000001</c:v>
                </c:pt>
                <c:pt idx="1378">
                  <c:v>154.479996</c:v>
                </c:pt>
                <c:pt idx="1379">
                  <c:v>153.929993</c:v>
                </c:pt>
                <c:pt idx="1380">
                  <c:v>147.78999300000001</c:v>
                </c:pt>
                <c:pt idx="1381">
                  <c:v>143.279999</c:v>
                </c:pt>
                <c:pt idx="1382">
                  <c:v>141.63999899999999</c:v>
                </c:pt>
                <c:pt idx="1383">
                  <c:v>143.55999800000001</c:v>
                </c:pt>
                <c:pt idx="1384">
                  <c:v>140.699997</c:v>
                </c:pt>
                <c:pt idx="1385">
                  <c:v>138.03999300000001</c:v>
                </c:pt>
                <c:pt idx="1386">
                  <c:v>140.11000100000001</c:v>
                </c:pt>
                <c:pt idx="1387">
                  <c:v>146.300003</c:v>
                </c:pt>
                <c:pt idx="1388">
                  <c:v>153.39999399999999</c:v>
                </c:pt>
                <c:pt idx="1389">
                  <c:v>151.300003</c:v>
                </c:pt>
                <c:pt idx="1390">
                  <c:v>153.240005</c:v>
                </c:pt>
                <c:pt idx="1391">
                  <c:v>152.25</c:v>
                </c:pt>
                <c:pt idx="1392">
                  <c:v>152.91999799999999</c:v>
                </c:pt>
                <c:pt idx="1393">
                  <c:v>148.050003</c:v>
                </c:pt>
                <c:pt idx="1394">
                  <c:v>149.449997</c:v>
                </c:pt>
                <c:pt idx="1395">
                  <c:v>151.89999399999999</c:v>
                </c:pt>
                <c:pt idx="1396">
                  <c:v>152.64999399999999</c:v>
                </c:pt>
                <c:pt idx="1397">
                  <c:v>156.88000500000001</c:v>
                </c:pt>
                <c:pt idx="1398">
                  <c:v>156.03999300000001</c:v>
                </c:pt>
                <c:pt idx="1399">
                  <c:v>154.64999399999999</c:v>
                </c:pt>
                <c:pt idx="1400">
                  <c:v>158.69000199999999</c:v>
                </c:pt>
                <c:pt idx="1401">
                  <c:v>161.41000399999999</c:v>
                </c:pt>
                <c:pt idx="1402">
                  <c:v>162.679993</c:v>
                </c:pt>
                <c:pt idx="1403">
                  <c:v>161.85000600000001</c:v>
                </c:pt>
                <c:pt idx="1404">
                  <c:v>161.71000699999999</c:v>
                </c:pt>
                <c:pt idx="1405">
                  <c:v>158.570007</c:v>
                </c:pt>
                <c:pt idx="1406">
                  <c:v>159.699997</c:v>
                </c:pt>
                <c:pt idx="1407">
                  <c:v>158.61000100000001</c:v>
                </c:pt>
                <c:pt idx="1408">
                  <c:v>161.729996</c:v>
                </c:pt>
                <c:pt idx="1409">
                  <c:v>163.33999600000001</c:v>
                </c:pt>
                <c:pt idx="1410">
                  <c:v>162.63999899999999</c:v>
                </c:pt>
                <c:pt idx="1411">
                  <c:v>161.55999800000001</c:v>
                </c:pt>
                <c:pt idx="1412">
                  <c:v>160.83999600000001</c:v>
                </c:pt>
                <c:pt idx="1413">
                  <c:v>161.729996</c:v>
                </c:pt>
                <c:pt idx="1414">
                  <c:v>158.800003</c:v>
                </c:pt>
                <c:pt idx="1415">
                  <c:v>159.779999</c:v>
                </c:pt>
                <c:pt idx="1416">
                  <c:v>160.33999600000001</c:v>
                </c:pt>
                <c:pt idx="1417">
                  <c:v>161.020004</c:v>
                </c:pt>
                <c:pt idx="1418">
                  <c:v>158.949997</c:v>
                </c:pt>
                <c:pt idx="1419">
                  <c:v>161.38999899999999</c:v>
                </c:pt>
                <c:pt idx="1420">
                  <c:v>160.41999799999999</c:v>
                </c:pt>
                <c:pt idx="1421">
                  <c:v>159.41999799999999</c:v>
                </c:pt>
                <c:pt idx="1422">
                  <c:v>160.03999300000001</c:v>
                </c:pt>
                <c:pt idx="1423">
                  <c:v>161.58000200000001</c:v>
                </c:pt>
                <c:pt idx="1424">
                  <c:v>163.009995</c:v>
                </c:pt>
                <c:pt idx="1425">
                  <c:v>163.929993</c:v>
                </c:pt>
                <c:pt idx="1426">
                  <c:v>162.69000199999999</c:v>
                </c:pt>
                <c:pt idx="1427">
                  <c:v>164.259995</c:v>
                </c:pt>
                <c:pt idx="1428">
                  <c:v>164.64999399999999</c:v>
                </c:pt>
                <c:pt idx="1429">
                  <c:v>162.25</c:v>
                </c:pt>
                <c:pt idx="1430">
                  <c:v>163.21000699999999</c:v>
                </c:pt>
                <c:pt idx="1431">
                  <c:v>160.88999899999999</c:v>
                </c:pt>
                <c:pt idx="1432">
                  <c:v>161.179993</c:v>
                </c:pt>
                <c:pt idx="1433">
                  <c:v>161.720001</c:v>
                </c:pt>
                <c:pt idx="1434">
                  <c:v>162.91000399999999</c:v>
                </c:pt>
                <c:pt idx="1435">
                  <c:v>163.66000399999999</c:v>
                </c:pt>
                <c:pt idx="1436">
                  <c:v>162.60000600000001</c:v>
                </c:pt>
                <c:pt idx="1437">
                  <c:v>159.60000600000001</c:v>
                </c:pt>
                <c:pt idx="1438">
                  <c:v>161.279999</c:v>
                </c:pt>
                <c:pt idx="1439">
                  <c:v>158.009995</c:v>
                </c:pt>
                <c:pt idx="1440">
                  <c:v>159.720001</c:v>
                </c:pt>
                <c:pt idx="1441">
                  <c:v>161.259995</c:v>
                </c:pt>
                <c:pt idx="1442">
                  <c:v>163.570007</c:v>
                </c:pt>
                <c:pt idx="1443">
                  <c:v>162.38999899999999</c:v>
                </c:pt>
                <c:pt idx="1444">
                  <c:v>162.61999499999999</c:v>
                </c:pt>
                <c:pt idx="1445">
                  <c:v>162.33000200000001</c:v>
                </c:pt>
                <c:pt idx="1446">
                  <c:v>162.25</c:v>
                </c:pt>
                <c:pt idx="1447">
                  <c:v>162.55999800000001</c:v>
                </c:pt>
                <c:pt idx="1448">
                  <c:v>162.240005</c:v>
                </c:pt>
                <c:pt idx="1449">
                  <c:v>164.029999</c:v>
                </c:pt>
                <c:pt idx="1450">
                  <c:v>165.08999600000001</c:v>
                </c:pt>
                <c:pt idx="1451">
                  <c:v>166.479996</c:v>
                </c:pt>
                <c:pt idx="1452">
                  <c:v>165.89999399999999</c:v>
                </c:pt>
                <c:pt idx="1453">
                  <c:v>165.800003</c:v>
                </c:pt>
                <c:pt idx="1454">
                  <c:v>166.53999300000001</c:v>
                </c:pt>
                <c:pt idx="1455">
                  <c:v>166.63000500000001</c:v>
                </c:pt>
                <c:pt idx="1456">
                  <c:v>167.36999499999999</c:v>
                </c:pt>
                <c:pt idx="1457">
                  <c:v>166.61999499999999</c:v>
                </c:pt>
                <c:pt idx="1458">
                  <c:v>166.979996</c:v>
                </c:pt>
                <c:pt idx="1459">
                  <c:v>167.979996</c:v>
                </c:pt>
                <c:pt idx="1460">
                  <c:v>169.03999300000001</c:v>
                </c:pt>
                <c:pt idx="1461">
                  <c:v>170.08999600000001</c:v>
                </c:pt>
                <c:pt idx="1462">
                  <c:v>169.63000500000001</c:v>
                </c:pt>
                <c:pt idx="1463">
                  <c:v>169.19000199999999</c:v>
                </c:pt>
                <c:pt idx="1464">
                  <c:v>169.39999399999999</c:v>
                </c:pt>
                <c:pt idx="1465">
                  <c:v>170.19000199999999</c:v>
                </c:pt>
                <c:pt idx="1466">
                  <c:v>170.33999600000001</c:v>
                </c:pt>
                <c:pt idx="1467">
                  <c:v>168.729996</c:v>
                </c:pt>
                <c:pt idx="1468">
                  <c:v>170.11999499999999</c:v>
                </c:pt>
                <c:pt idx="1469">
                  <c:v>170.94000199999999</c:v>
                </c:pt>
                <c:pt idx="1470">
                  <c:v>173</c:v>
                </c:pt>
                <c:pt idx="1471">
                  <c:v>175.63000500000001</c:v>
                </c:pt>
                <c:pt idx="1472">
                  <c:v>177.179993</c:v>
                </c:pt>
                <c:pt idx="1473">
                  <c:v>178.699997</c:v>
                </c:pt>
                <c:pt idx="1474">
                  <c:v>182.229996</c:v>
                </c:pt>
                <c:pt idx="1475">
                  <c:v>183.75</c:v>
                </c:pt>
                <c:pt idx="1476">
                  <c:v>185.13000500000001</c:v>
                </c:pt>
                <c:pt idx="1477">
                  <c:v>183.759995</c:v>
                </c:pt>
                <c:pt idx="1478">
                  <c:v>185.429993</c:v>
                </c:pt>
                <c:pt idx="1479">
                  <c:v>185.63999899999999</c:v>
                </c:pt>
                <c:pt idx="1480">
                  <c:v>189.58999600000001</c:v>
                </c:pt>
                <c:pt idx="1481">
                  <c:v>191.35000600000001</c:v>
                </c:pt>
                <c:pt idx="1482">
                  <c:v>193.88999899999999</c:v>
                </c:pt>
                <c:pt idx="1483">
                  <c:v>190.80999800000001</c:v>
                </c:pt>
                <c:pt idx="1484">
                  <c:v>190.14999399999999</c:v>
                </c:pt>
                <c:pt idx="1485">
                  <c:v>179.94000199999999</c:v>
                </c:pt>
                <c:pt idx="1486">
                  <c:v>179.10000600000001</c:v>
                </c:pt>
                <c:pt idx="1487">
                  <c:v>183.33000200000001</c:v>
                </c:pt>
                <c:pt idx="1488">
                  <c:v>182.53999300000001</c:v>
                </c:pt>
                <c:pt idx="1489">
                  <c:v>186.5</c:v>
                </c:pt>
                <c:pt idx="1490">
                  <c:v>188.179993</c:v>
                </c:pt>
                <c:pt idx="1491">
                  <c:v>182.240005</c:v>
                </c:pt>
                <c:pt idx="1492">
                  <c:v>183.5</c:v>
                </c:pt>
                <c:pt idx="1493">
                  <c:v>182.029999</c:v>
                </c:pt>
                <c:pt idx="1494">
                  <c:v>181</c:v>
                </c:pt>
                <c:pt idx="1495">
                  <c:v>181.220001</c:v>
                </c:pt>
                <c:pt idx="1496">
                  <c:v>183.36000100000001</c:v>
                </c:pt>
                <c:pt idx="1497">
                  <c:v>181.240005</c:v>
                </c:pt>
                <c:pt idx="1498">
                  <c:v>184.38999899999999</c:v>
                </c:pt>
                <c:pt idx="1499">
                  <c:v>184.83000200000001</c:v>
                </c:pt>
                <c:pt idx="1500">
                  <c:v>185.050003</c:v>
                </c:pt>
                <c:pt idx="1501">
                  <c:v>182.61999499999999</c:v>
                </c:pt>
                <c:pt idx="1502">
                  <c:v>181.13999899999999</c:v>
                </c:pt>
                <c:pt idx="1503">
                  <c:v>181.63999899999999</c:v>
                </c:pt>
                <c:pt idx="1504">
                  <c:v>181.28999300000001</c:v>
                </c:pt>
                <c:pt idx="1505">
                  <c:v>183.050003</c:v>
                </c:pt>
                <c:pt idx="1506">
                  <c:v>182.46000699999999</c:v>
                </c:pt>
                <c:pt idx="1507">
                  <c:v>182.449997</c:v>
                </c:pt>
                <c:pt idx="1508">
                  <c:v>183.88999899999999</c:v>
                </c:pt>
                <c:pt idx="1509">
                  <c:v>183.449997</c:v>
                </c:pt>
                <c:pt idx="1510">
                  <c:v>183.970001</c:v>
                </c:pt>
                <c:pt idx="1511">
                  <c:v>182.96000699999999</c:v>
                </c:pt>
                <c:pt idx="1512">
                  <c:v>183.199997</c:v>
                </c:pt>
                <c:pt idx="1513">
                  <c:v>179.520004</c:v>
                </c:pt>
                <c:pt idx="1514">
                  <c:v>178.64999399999999</c:v>
                </c:pt>
                <c:pt idx="1515">
                  <c:v>174.78999300000001</c:v>
                </c:pt>
                <c:pt idx="1516">
                  <c:v>175.44000199999999</c:v>
                </c:pt>
                <c:pt idx="1517">
                  <c:v>174.94000199999999</c:v>
                </c:pt>
                <c:pt idx="1518">
                  <c:v>176.699997</c:v>
                </c:pt>
                <c:pt idx="1519">
                  <c:v>178.19000199999999</c:v>
                </c:pt>
                <c:pt idx="1520">
                  <c:v>177.11999499999999</c:v>
                </c:pt>
                <c:pt idx="1521">
                  <c:v>178.699997</c:v>
                </c:pt>
                <c:pt idx="1522">
                  <c:v>178.53999300000001</c:v>
                </c:pt>
                <c:pt idx="1523">
                  <c:v>179.41000399999999</c:v>
                </c:pt>
                <c:pt idx="1524">
                  <c:v>177.300003</c:v>
                </c:pt>
                <c:pt idx="1525">
                  <c:v>177.220001</c:v>
                </c:pt>
                <c:pt idx="1526">
                  <c:v>177.85000600000001</c:v>
                </c:pt>
                <c:pt idx="1527">
                  <c:v>181.08000200000001</c:v>
                </c:pt>
                <c:pt idx="1528">
                  <c:v>180.55999800000001</c:v>
                </c:pt>
                <c:pt idx="1529">
                  <c:v>177.720001</c:v>
                </c:pt>
                <c:pt idx="1530">
                  <c:v>178.270004</c:v>
                </c:pt>
                <c:pt idx="1531">
                  <c:v>178.91999799999999</c:v>
                </c:pt>
                <c:pt idx="1532">
                  <c:v>178.300003</c:v>
                </c:pt>
                <c:pt idx="1533">
                  <c:v>178.38999899999999</c:v>
                </c:pt>
                <c:pt idx="1534">
                  <c:v>179.25</c:v>
                </c:pt>
                <c:pt idx="1535">
                  <c:v>180.60000600000001</c:v>
                </c:pt>
                <c:pt idx="1536">
                  <c:v>178.83000200000001</c:v>
                </c:pt>
                <c:pt idx="1537">
                  <c:v>178.63999899999999</c:v>
                </c:pt>
                <c:pt idx="1538">
                  <c:v>178.550003</c:v>
                </c:pt>
                <c:pt idx="1539">
                  <c:v>179.020004</c:v>
                </c:pt>
                <c:pt idx="1540">
                  <c:v>176.13000500000001</c:v>
                </c:pt>
                <c:pt idx="1541">
                  <c:v>175.39999399999999</c:v>
                </c:pt>
                <c:pt idx="1542">
                  <c:v>176.199997</c:v>
                </c:pt>
                <c:pt idx="1543">
                  <c:v>177.91000399999999</c:v>
                </c:pt>
                <c:pt idx="1544">
                  <c:v>178.91999799999999</c:v>
                </c:pt>
                <c:pt idx="1545">
                  <c:v>178.820007</c:v>
                </c:pt>
                <c:pt idx="1546">
                  <c:v>182.929993</c:v>
                </c:pt>
                <c:pt idx="1547">
                  <c:v>183.19000199999999</c:v>
                </c:pt>
                <c:pt idx="1548">
                  <c:v>175.08000200000001</c:v>
                </c:pt>
                <c:pt idx="1549">
                  <c:v>175.66000399999999</c:v>
                </c:pt>
                <c:pt idx="1550">
                  <c:v>174.89999399999999</c:v>
                </c:pt>
                <c:pt idx="1551">
                  <c:v>175.96000699999999</c:v>
                </c:pt>
                <c:pt idx="1552">
                  <c:v>177.16000399999999</c:v>
                </c:pt>
                <c:pt idx="1553">
                  <c:v>177.14999399999999</c:v>
                </c:pt>
                <c:pt idx="1554">
                  <c:v>176.5</c:v>
                </c:pt>
                <c:pt idx="1555">
                  <c:v>175.490005</c:v>
                </c:pt>
                <c:pt idx="1556">
                  <c:v>175.16000399999999</c:v>
                </c:pt>
                <c:pt idx="1557">
                  <c:v>175.69000199999999</c:v>
                </c:pt>
                <c:pt idx="1558">
                  <c:v>172.229996</c:v>
                </c:pt>
                <c:pt idx="1559">
                  <c:v>169.58999600000001</c:v>
                </c:pt>
                <c:pt idx="1560">
                  <c:v>169.509995</c:v>
                </c:pt>
                <c:pt idx="1561">
                  <c:v>167.78999300000001</c:v>
                </c:pt>
                <c:pt idx="1562">
                  <c:v>166.66999799999999</c:v>
                </c:pt>
                <c:pt idx="1563">
                  <c:v>170.179993</c:v>
                </c:pt>
                <c:pt idx="1564">
                  <c:v>171.46000699999999</c:v>
                </c:pt>
                <c:pt idx="1565">
                  <c:v>172.80999800000001</c:v>
                </c:pt>
                <c:pt idx="1566">
                  <c:v>172.320007</c:v>
                </c:pt>
                <c:pt idx="1567">
                  <c:v>174.88999899999999</c:v>
                </c:pt>
                <c:pt idx="1568">
                  <c:v>175.5</c:v>
                </c:pt>
                <c:pt idx="1569">
                  <c:v>172.5</c:v>
                </c:pt>
                <c:pt idx="1570">
                  <c:v>172.16999799999999</c:v>
                </c:pt>
                <c:pt idx="1571">
                  <c:v>172.490005</c:v>
                </c:pt>
                <c:pt idx="1572">
                  <c:v>171.53999300000001</c:v>
                </c:pt>
                <c:pt idx="1573">
                  <c:v>173.94000199999999</c:v>
                </c:pt>
                <c:pt idx="1574">
                  <c:v>174.89999399999999</c:v>
                </c:pt>
                <c:pt idx="1575">
                  <c:v>176.740005</c:v>
                </c:pt>
                <c:pt idx="1576">
                  <c:v>176.44000199999999</c:v>
                </c:pt>
                <c:pt idx="1577">
                  <c:v>175.88000500000001</c:v>
                </c:pt>
                <c:pt idx="1578">
                  <c:v>174.490005</c:v>
                </c:pt>
                <c:pt idx="1579">
                  <c:v>175.64999399999999</c:v>
                </c:pt>
                <c:pt idx="1580">
                  <c:v>176.35000600000001</c:v>
                </c:pt>
                <c:pt idx="1581">
                  <c:v>175.71000699999999</c:v>
                </c:pt>
                <c:pt idx="1582">
                  <c:v>176.35000600000001</c:v>
                </c:pt>
                <c:pt idx="1583">
                  <c:v>177.699997</c:v>
                </c:pt>
                <c:pt idx="1584">
                  <c:v>178.36000100000001</c:v>
                </c:pt>
                <c:pt idx="1585">
                  <c:v>182.33000200000001</c:v>
                </c:pt>
                <c:pt idx="1586">
                  <c:v>182.86999499999999</c:v>
                </c:pt>
                <c:pt idx="1587">
                  <c:v>179.89999399999999</c:v>
                </c:pt>
                <c:pt idx="1588">
                  <c:v>179.479996</c:v>
                </c:pt>
                <c:pt idx="1589">
                  <c:v>173.33999600000001</c:v>
                </c:pt>
                <c:pt idx="1590">
                  <c:v>173</c:v>
                </c:pt>
                <c:pt idx="1591">
                  <c:v>174.11999499999999</c:v>
                </c:pt>
                <c:pt idx="1592">
                  <c:v>173.36999499999999</c:v>
                </c:pt>
                <c:pt idx="1593">
                  <c:v>173.279999</c:v>
                </c:pt>
                <c:pt idx="1594">
                  <c:v>171.13000500000001</c:v>
                </c:pt>
                <c:pt idx="1595">
                  <c:v>172.58000200000001</c:v>
                </c:pt>
                <c:pt idx="1596">
                  <c:v>175.38999899999999</c:v>
                </c:pt>
                <c:pt idx="1597">
                  <c:v>175.279999</c:v>
                </c:pt>
                <c:pt idx="1598">
                  <c:v>173.89999399999999</c:v>
                </c:pt>
                <c:pt idx="1599">
                  <c:v>174.050003</c:v>
                </c:pt>
                <c:pt idx="1600">
                  <c:v>173.61999499999999</c:v>
                </c:pt>
                <c:pt idx="1601">
                  <c:v>172.520004</c:v>
                </c:pt>
                <c:pt idx="1602">
                  <c:v>172.679993</c:v>
                </c:pt>
                <c:pt idx="1603">
                  <c:v>172.61000100000001</c:v>
                </c:pt>
                <c:pt idx="1604">
                  <c:v>174.229996</c:v>
                </c:pt>
                <c:pt idx="1605">
                  <c:v>172.11000100000001</c:v>
                </c:pt>
                <c:pt idx="1606">
                  <c:v>171.85000600000001</c:v>
                </c:pt>
                <c:pt idx="1607">
                  <c:v>168.14999399999999</c:v>
                </c:pt>
                <c:pt idx="1608">
                  <c:v>169.80999800000001</c:v>
                </c:pt>
                <c:pt idx="1609">
                  <c:v>171.520004</c:v>
                </c:pt>
                <c:pt idx="1610">
                  <c:v>172.08000200000001</c:v>
                </c:pt>
                <c:pt idx="1611">
                  <c:v>172.71000699999999</c:v>
                </c:pt>
                <c:pt idx="1612">
                  <c:v>171.21000699999999</c:v>
                </c:pt>
                <c:pt idx="1613">
                  <c:v>170.69000199999999</c:v>
                </c:pt>
                <c:pt idx="1614">
                  <c:v>168.240005</c:v>
                </c:pt>
                <c:pt idx="1615">
                  <c:v>166.33000200000001</c:v>
                </c:pt>
                <c:pt idx="1616">
                  <c:v>166.320007</c:v>
                </c:pt>
                <c:pt idx="1617">
                  <c:v>167.009995</c:v>
                </c:pt>
                <c:pt idx="1618">
                  <c:v>169.509995</c:v>
                </c:pt>
                <c:pt idx="1619">
                  <c:v>169.11999499999999</c:v>
                </c:pt>
                <c:pt idx="1620">
                  <c:v>169</c:v>
                </c:pt>
                <c:pt idx="1621">
                  <c:v>165.820007</c:v>
                </c:pt>
                <c:pt idx="1622">
                  <c:v>161.80999800000001</c:v>
                </c:pt>
                <c:pt idx="1623">
                  <c:v>161.529999</c:v>
                </c:pt>
                <c:pt idx="1624">
                  <c:v>162.41000399999999</c:v>
                </c:pt>
                <c:pt idx="1625">
                  <c:v>160.61999499999999</c:v>
                </c:pt>
                <c:pt idx="1626">
                  <c:v>159.03999300000001</c:v>
                </c:pt>
                <c:pt idx="1627">
                  <c:v>159.13999899999999</c:v>
                </c:pt>
                <c:pt idx="1628">
                  <c:v>157.490005</c:v>
                </c:pt>
                <c:pt idx="1629">
                  <c:v>160.83999600000001</c:v>
                </c:pt>
                <c:pt idx="1630">
                  <c:v>161.66000399999999</c:v>
                </c:pt>
                <c:pt idx="1631">
                  <c:v>161.520004</c:v>
                </c:pt>
                <c:pt idx="1632">
                  <c:v>161.490005</c:v>
                </c:pt>
                <c:pt idx="1633">
                  <c:v>162.199997</c:v>
                </c:pt>
                <c:pt idx="1634">
                  <c:v>162.35000600000001</c:v>
                </c:pt>
                <c:pt idx="1635">
                  <c:v>163.509995</c:v>
                </c:pt>
                <c:pt idx="1636">
                  <c:v>162.55999800000001</c:v>
                </c:pt>
                <c:pt idx="1637">
                  <c:v>163.240005</c:v>
                </c:pt>
                <c:pt idx="1638">
                  <c:v>163</c:v>
                </c:pt>
                <c:pt idx="1639">
                  <c:v>161.80999800000001</c:v>
                </c:pt>
                <c:pt idx="1640">
                  <c:v>162.36999499999999</c:v>
                </c:pt>
                <c:pt idx="1641">
                  <c:v>161.779999</c:v>
                </c:pt>
                <c:pt idx="1642">
                  <c:v>162.240005</c:v>
                </c:pt>
                <c:pt idx="1643">
                  <c:v>160.30999800000001</c:v>
                </c:pt>
                <c:pt idx="1644">
                  <c:v>157.570007</c:v>
                </c:pt>
                <c:pt idx="1645">
                  <c:v>159.96000699999999</c:v>
                </c:pt>
                <c:pt idx="1646">
                  <c:v>161.979996</c:v>
                </c:pt>
                <c:pt idx="1647">
                  <c:v>161.91999799999999</c:v>
                </c:pt>
                <c:pt idx="1648">
                  <c:v>163.220001</c:v>
                </c:pt>
                <c:pt idx="1649">
                  <c:v>162.759995</c:v>
                </c:pt>
                <c:pt idx="1650">
                  <c:v>164.509995</c:v>
                </c:pt>
                <c:pt idx="1651">
                  <c:v>163.270004</c:v>
                </c:pt>
                <c:pt idx="1652">
                  <c:v>162.279999</c:v>
                </c:pt>
                <c:pt idx="1653">
                  <c:v>163.429993</c:v>
                </c:pt>
                <c:pt idx="1654">
                  <c:v>162.720001</c:v>
                </c:pt>
                <c:pt idx="1655">
                  <c:v>165.35000600000001</c:v>
                </c:pt>
                <c:pt idx="1656">
                  <c:v>166.35000600000001</c:v>
                </c:pt>
                <c:pt idx="1657">
                  <c:v>165.88999899999999</c:v>
                </c:pt>
                <c:pt idx="1658">
                  <c:v>166.479996</c:v>
                </c:pt>
                <c:pt idx="1659">
                  <c:v>168.13000500000001</c:v>
                </c:pt>
                <c:pt idx="1660">
                  <c:v>167.03999300000001</c:v>
                </c:pt>
                <c:pt idx="1661">
                  <c:v>166.39999399999999</c:v>
                </c:pt>
                <c:pt idx="1662">
                  <c:v>166.83999600000001</c:v>
                </c:pt>
                <c:pt idx="1663">
                  <c:v>166.41999799999999</c:v>
                </c:pt>
                <c:pt idx="1664">
                  <c:v>166.91000399999999</c:v>
                </c:pt>
                <c:pt idx="1665">
                  <c:v>166.220001</c:v>
                </c:pt>
                <c:pt idx="1666">
                  <c:v>165.66000399999999</c:v>
                </c:pt>
                <c:pt idx="1667">
                  <c:v>167.80999800000001</c:v>
                </c:pt>
                <c:pt idx="1668">
                  <c:v>166.58000200000001</c:v>
                </c:pt>
                <c:pt idx="1669">
                  <c:v>167.270004</c:v>
                </c:pt>
                <c:pt idx="1670">
                  <c:v>170.05999800000001</c:v>
                </c:pt>
                <c:pt idx="1671">
                  <c:v>171.58999600000001</c:v>
                </c:pt>
                <c:pt idx="1672">
                  <c:v>172.11000100000001</c:v>
                </c:pt>
                <c:pt idx="1673">
                  <c:v>172.13999899999999</c:v>
                </c:pt>
                <c:pt idx="1674">
                  <c:v>170.429993</c:v>
                </c:pt>
                <c:pt idx="1675">
                  <c:v>171.13000500000001</c:v>
                </c:pt>
                <c:pt idx="1676">
                  <c:v>172.69000199999999</c:v>
                </c:pt>
                <c:pt idx="1677">
                  <c:v>174.699997</c:v>
                </c:pt>
                <c:pt idx="1678">
                  <c:v>175.03999300000001</c:v>
                </c:pt>
                <c:pt idx="1679">
                  <c:v>175.16000399999999</c:v>
                </c:pt>
                <c:pt idx="1680">
                  <c:v>175.96000699999999</c:v>
                </c:pt>
                <c:pt idx="1681">
                  <c:v>176.03999300000001</c:v>
                </c:pt>
                <c:pt idx="1682">
                  <c:v>176.35000600000001</c:v>
                </c:pt>
                <c:pt idx="1683">
                  <c:v>177.949997</c:v>
                </c:pt>
                <c:pt idx="1684">
                  <c:v>177.63999899999999</c:v>
                </c:pt>
                <c:pt idx="1685">
                  <c:v>177.71000699999999</c:v>
                </c:pt>
                <c:pt idx="1686">
                  <c:v>178.38000500000001</c:v>
                </c:pt>
                <c:pt idx="1687">
                  <c:v>177.89999399999999</c:v>
                </c:pt>
                <c:pt idx="1688">
                  <c:v>178.770004</c:v>
                </c:pt>
                <c:pt idx="1689">
                  <c:v>175.270004</c:v>
                </c:pt>
                <c:pt idx="1690">
                  <c:v>177.16000399999999</c:v>
                </c:pt>
                <c:pt idx="1691">
                  <c:v>177.86999499999999</c:v>
                </c:pt>
                <c:pt idx="1692">
                  <c:v>177.320007</c:v>
                </c:pt>
                <c:pt idx="1693">
                  <c:v>176.979996</c:v>
                </c:pt>
                <c:pt idx="1694">
                  <c:v>177.740005</c:v>
                </c:pt>
                <c:pt idx="1695">
                  <c:v>175.740005</c:v>
                </c:pt>
                <c:pt idx="1696">
                  <c:v>174.71000699999999</c:v>
                </c:pt>
                <c:pt idx="1697">
                  <c:v>174.050003</c:v>
                </c:pt>
                <c:pt idx="1698">
                  <c:v>171.11000100000001</c:v>
                </c:pt>
                <c:pt idx="1699">
                  <c:v>165.85000600000001</c:v>
                </c:pt>
                <c:pt idx="1700">
                  <c:v>164.929993</c:v>
                </c:pt>
                <c:pt idx="1701">
                  <c:v>166.949997</c:v>
                </c:pt>
                <c:pt idx="1702">
                  <c:v>166.25</c:v>
                </c:pt>
                <c:pt idx="1703">
                  <c:v>166.13999899999999</c:v>
                </c:pt>
                <c:pt idx="1704">
                  <c:v>166.03999300000001</c:v>
                </c:pt>
                <c:pt idx="1705">
                  <c:v>166.58999600000001</c:v>
                </c:pt>
                <c:pt idx="1706">
                  <c:v>166.58000200000001</c:v>
                </c:pt>
                <c:pt idx="1707">
                  <c:v>164.83000200000001</c:v>
                </c:pt>
                <c:pt idx="1708">
                  <c:v>165.63000500000001</c:v>
                </c:pt>
                <c:pt idx="1709">
                  <c:v>166.199997</c:v>
                </c:pt>
                <c:pt idx="1710">
                  <c:v>167.28999300000001</c:v>
                </c:pt>
                <c:pt idx="1711">
                  <c:v>168.11999499999999</c:v>
                </c:pt>
                <c:pt idx="1712">
                  <c:v>168.759995</c:v>
                </c:pt>
                <c:pt idx="1713">
                  <c:v>168.64999399999999</c:v>
                </c:pt>
                <c:pt idx="1714">
                  <c:v>169.21000699999999</c:v>
                </c:pt>
                <c:pt idx="1715">
                  <c:v>169</c:v>
                </c:pt>
                <c:pt idx="1716">
                  <c:v>169.220001</c:v>
                </c:pt>
                <c:pt idx="1717">
                  <c:v>171.03999300000001</c:v>
                </c:pt>
                <c:pt idx="1718">
                  <c:v>171.070007</c:v>
                </c:pt>
                <c:pt idx="1719">
                  <c:v>169.41000399999999</c:v>
                </c:pt>
                <c:pt idx="1720">
                  <c:v>169.61000100000001</c:v>
                </c:pt>
                <c:pt idx="1721">
                  <c:v>169.38999899999999</c:v>
                </c:pt>
                <c:pt idx="1722">
                  <c:v>168.759995</c:v>
                </c:pt>
                <c:pt idx="1723">
                  <c:v>169.08999600000001</c:v>
                </c:pt>
                <c:pt idx="1724">
                  <c:v>168.55999800000001</c:v>
                </c:pt>
                <c:pt idx="1725">
                  <c:v>168.16000399999999</c:v>
                </c:pt>
                <c:pt idx="1726">
                  <c:v>168.44000199999999</c:v>
                </c:pt>
                <c:pt idx="1727">
                  <c:v>169.28999300000001</c:v>
                </c:pt>
                <c:pt idx="1728">
                  <c:v>171.16999799999999</c:v>
                </c:pt>
                <c:pt idx="1729">
                  <c:v>169.820007</c:v>
                </c:pt>
                <c:pt idx="1730">
                  <c:v>169.61000100000001</c:v>
                </c:pt>
                <c:pt idx="1731">
                  <c:v>169.490005</c:v>
                </c:pt>
                <c:pt idx="1732">
                  <c:v>169.529999</c:v>
                </c:pt>
                <c:pt idx="1733">
                  <c:v>168.86000100000001</c:v>
                </c:pt>
                <c:pt idx="1734">
                  <c:v>164.63999899999999</c:v>
                </c:pt>
                <c:pt idx="1735">
                  <c:v>161.720001</c:v>
                </c:pt>
                <c:pt idx="1736">
                  <c:v>161.770004</c:v>
                </c:pt>
                <c:pt idx="1737">
                  <c:v>164</c:v>
                </c:pt>
                <c:pt idx="1738">
                  <c:v>164.03999300000001</c:v>
                </c:pt>
                <c:pt idx="1739">
                  <c:v>166.38999899999999</c:v>
                </c:pt>
                <c:pt idx="1740">
                  <c:v>167.220001</c:v>
                </c:pt>
                <c:pt idx="1741">
                  <c:v>166.970001</c:v>
                </c:pt>
                <c:pt idx="1742">
                  <c:v>167.10000600000001</c:v>
                </c:pt>
                <c:pt idx="1743">
                  <c:v>166.61000100000001</c:v>
                </c:pt>
                <c:pt idx="1744">
                  <c:v>166.699997</c:v>
                </c:pt>
                <c:pt idx="1745">
                  <c:v>168.729996</c:v>
                </c:pt>
                <c:pt idx="1746">
                  <c:v>168.64999399999999</c:v>
                </c:pt>
                <c:pt idx="1747">
                  <c:v>167.479996</c:v>
                </c:pt>
                <c:pt idx="1748">
                  <c:v>167.66999799999999</c:v>
                </c:pt>
                <c:pt idx="1749">
                  <c:v>170.19000199999999</c:v>
                </c:pt>
                <c:pt idx="1750">
                  <c:v>169.35000600000001</c:v>
                </c:pt>
                <c:pt idx="1751">
                  <c:v>169.69000199999999</c:v>
                </c:pt>
                <c:pt idx="1752">
                  <c:v>169.699997</c:v>
                </c:pt>
                <c:pt idx="1753">
                  <c:v>169.25</c:v>
                </c:pt>
                <c:pt idx="1754">
                  <c:v>171.05999800000001</c:v>
                </c:pt>
                <c:pt idx="1755">
                  <c:v>167.71000699999999</c:v>
                </c:pt>
                <c:pt idx="1756">
                  <c:v>167.28999300000001</c:v>
                </c:pt>
                <c:pt idx="1757">
                  <c:v>168.029999</c:v>
                </c:pt>
                <c:pt idx="1758">
                  <c:v>167.179993</c:v>
                </c:pt>
                <c:pt idx="1759">
                  <c:v>167.740005</c:v>
                </c:pt>
                <c:pt idx="1760">
                  <c:v>168.820007</c:v>
                </c:pt>
                <c:pt idx="1761">
                  <c:v>167.83000200000001</c:v>
                </c:pt>
                <c:pt idx="1762">
                  <c:v>164.029999</c:v>
                </c:pt>
                <c:pt idx="1763">
                  <c:v>163.770004</c:v>
                </c:pt>
                <c:pt idx="1764">
                  <c:v>164.94000199999999</c:v>
                </c:pt>
                <c:pt idx="1765">
                  <c:v>166.03999300000001</c:v>
                </c:pt>
                <c:pt idx="1766">
                  <c:v>165.41999799999999</c:v>
                </c:pt>
                <c:pt idx="1767">
                  <c:v>163.509995</c:v>
                </c:pt>
                <c:pt idx="1768">
                  <c:v>163.300003</c:v>
                </c:pt>
                <c:pt idx="1769">
                  <c:v>163.63999899999999</c:v>
                </c:pt>
                <c:pt idx="1770">
                  <c:v>162.050003</c:v>
                </c:pt>
                <c:pt idx="1771">
                  <c:v>161.320007</c:v>
                </c:pt>
                <c:pt idx="1772">
                  <c:v>164.220001</c:v>
                </c:pt>
                <c:pt idx="1773">
                  <c:v>164.58999600000001</c:v>
                </c:pt>
                <c:pt idx="1774">
                  <c:v>165.36000100000001</c:v>
                </c:pt>
                <c:pt idx="1775">
                  <c:v>164.58999600000001</c:v>
                </c:pt>
                <c:pt idx="1776">
                  <c:v>165.029999</c:v>
                </c:pt>
                <c:pt idx="1777">
                  <c:v>164.16000399999999</c:v>
                </c:pt>
                <c:pt idx="1778">
                  <c:v>164.229996</c:v>
                </c:pt>
                <c:pt idx="1779">
                  <c:v>163.91999799999999</c:v>
                </c:pt>
                <c:pt idx="1780">
                  <c:v>164.66000399999999</c:v>
                </c:pt>
                <c:pt idx="1781">
                  <c:v>167.58999600000001</c:v>
                </c:pt>
                <c:pt idx="1782">
                  <c:v>168</c:v>
                </c:pt>
                <c:pt idx="1783">
                  <c:v>165.33000200000001</c:v>
                </c:pt>
                <c:pt idx="1784">
                  <c:v>164.91999799999999</c:v>
                </c:pt>
                <c:pt idx="1785">
                  <c:v>165.449997</c:v>
                </c:pt>
                <c:pt idx="1786">
                  <c:v>166.89999399999999</c:v>
                </c:pt>
                <c:pt idx="1787">
                  <c:v>166.75</c:v>
                </c:pt>
                <c:pt idx="1788">
                  <c:v>167.770004</c:v>
                </c:pt>
                <c:pt idx="1789">
                  <c:v>168.929993</c:v>
                </c:pt>
                <c:pt idx="1790">
                  <c:v>167.679993</c:v>
                </c:pt>
                <c:pt idx="1791">
                  <c:v>168.11999499999999</c:v>
                </c:pt>
                <c:pt idx="1792">
                  <c:v>168.08000200000001</c:v>
                </c:pt>
                <c:pt idx="1793">
                  <c:v>166.64999399999999</c:v>
                </c:pt>
                <c:pt idx="1794">
                  <c:v>167.520004</c:v>
                </c:pt>
                <c:pt idx="1795">
                  <c:v>167.16000399999999</c:v>
                </c:pt>
                <c:pt idx="1796">
                  <c:v>165.770004</c:v>
                </c:pt>
                <c:pt idx="1797">
                  <c:v>167.64999399999999</c:v>
                </c:pt>
                <c:pt idx="1798">
                  <c:v>169.83999600000001</c:v>
                </c:pt>
                <c:pt idx="1799">
                  <c:v>170.449997</c:v>
                </c:pt>
                <c:pt idx="1800">
                  <c:v>171.28999300000001</c:v>
                </c:pt>
                <c:pt idx="1801">
                  <c:v>173.14999399999999</c:v>
                </c:pt>
                <c:pt idx="1802">
                  <c:v>174.11999499999999</c:v>
                </c:pt>
                <c:pt idx="1803">
                  <c:v>174.449997</c:v>
                </c:pt>
                <c:pt idx="1804">
                  <c:v>174.179993</c:v>
                </c:pt>
                <c:pt idx="1805">
                  <c:v>172.91999799999999</c:v>
                </c:pt>
                <c:pt idx="1806">
                  <c:v>174.5</c:v>
                </c:pt>
                <c:pt idx="1807">
                  <c:v>173.94000199999999</c:v>
                </c:pt>
                <c:pt idx="1808">
                  <c:v>172.61000100000001</c:v>
                </c:pt>
                <c:pt idx="1809">
                  <c:v>168.740005</c:v>
                </c:pt>
                <c:pt idx="1810">
                  <c:v>167.279999</c:v>
                </c:pt>
                <c:pt idx="1811">
                  <c:v>167.11999499999999</c:v>
                </c:pt>
                <c:pt idx="1812">
                  <c:v>166.85000600000001</c:v>
                </c:pt>
                <c:pt idx="1813">
                  <c:v>166.61999499999999</c:v>
                </c:pt>
                <c:pt idx="1814">
                  <c:v>165.5</c:v>
                </c:pt>
                <c:pt idx="1815">
                  <c:v>166.16000399999999</c:v>
                </c:pt>
                <c:pt idx="1816">
                  <c:v>165.240005</c:v>
                </c:pt>
                <c:pt idx="1817">
                  <c:v>166.63000500000001</c:v>
                </c:pt>
                <c:pt idx="1818">
                  <c:v>166.220001</c:v>
                </c:pt>
                <c:pt idx="1819">
                  <c:v>166.80999800000001</c:v>
                </c:pt>
                <c:pt idx="1820">
                  <c:v>166.89999399999999</c:v>
                </c:pt>
                <c:pt idx="1821">
                  <c:v>165.88000500000001</c:v>
                </c:pt>
                <c:pt idx="1822">
                  <c:v>166.58000200000001</c:v>
                </c:pt>
                <c:pt idx="1823">
                  <c:v>167</c:v>
                </c:pt>
                <c:pt idx="1824">
                  <c:v>165.44000199999999</c:v>
                </c:pt>
                <c:pt idx="1825">
                  <c:v>166.14999399999999</c:v>
                </c:pt>
                <c:pt idx="1826">
                  <c:v>168.16000399999999</c:v>
                </c:pt>
                <c:pt idx="1827">
                  <c:v>167.800003</c:v>
                </c:pt>
                <c:pt idx="1828">
                  <c:v>167.08999600000001</c:v>
                </c:pt>
                <c:pt idx="1829">
                  <c:v>167.020004</c:v>
                </c:pt>
                <c:pt idx="1830">
                  <c:v>168.58999600000001</c:v>
                </c:pt>
                <c:pt idx="1831">
                  <c:v>168.970001</c:v>
                </c:pt>
                <c:pt idx="1832">
                  <c:v>169.36999499999999</c:v>
                </c:pt>
                <c:pt idx="1833">
                  <c:v>168.63999899999999</c:v>
                </c:pt>
                <c:pt idx="1834">
                  <c:v>168.58999600000001</c:v>
                </c:pt>
                <c:pt idx="1835">
                  <c:v>169.800003</c:v>
                </c:pt>
                <c:pt idx="1836">
                  <c:v>170.96000699999999</c:v>
                </c:pt>
                <c:pt idx="1837">
                  <c:v>168.33000200000001</c:v>
                </c:pt>
                <c:pt idx="1838">
                  <c:v>169.570007</c:v>
                </c:pt>
                <c:pt idx="1839">
                  <c:v>169.05999800000001</c:v>
                </c:pt>
                <c:pt idx="1840">
                  <c:v>166.990005</c:v>
                </c:pt>
                <c:pt idx="1841">
                  <c:v>167.75</c:v>
                </c:pt>
                <c:pt idx="1842">
                  <c:v>168.259995</c:v>
                </c:pt>
                <c:pt idx="1843">
                  <c:v>170.28999300000001</c:v>
                </c:pt>
                <c:pt idx="1844">
                  <c:v>170.740005</c:v>
                </c:pt>
                <c:pt idx="1845">
                  <c:v>170.16000399999999</c:v>
                </c:pt>
                <c:pt idx="1846">
                  <c:v>169.66999799999999</c:v>
                </c:pt>
                <c:pt idx="1847">
                  <c:v>169.38999899999999</c:v>
                </c:pt>
                <c:pt idx="1848">
                  <c:v>172.08000200000001</c:v>
                </c:pt>
                <c:pt idx="1849">
                  <c:v>171.64999399999999</c:v>
                </c:pt>
                <c:pt idx="1850">
                  <c:v>171.08999600000001</c:v>
                </c:pt>
                <c:pt idx="1851">
                  <c:v>172.029999</c:v>
                </c:pt>
                <c:pt idx="1852">
                  <c:v>172.58000200000001</c:v>
                </c:pt>
                <c:pt idx="1853">
                  <c:v>169.78999300000001</c:v>
                </c:pt>
                <c:pt idx="1854">
                  <c:v>167.60000600000001</c:v>
                </c:pt>
                <c:pt idx="1855">
                  <c:v>167.10000600000001</c:v>
                </c:pt>
                <c:pt idx="1856">
                  <c:v>168.08999600000001</c:v>
                </c:pt>
                <c:pt idx="1857">
                  <c:v>168.229996</c:v>
                </c:pt>
                <c:pt idx="1858">
                  <c:v>168.83999600000001</c:v>
                </c:pt>
                <c:pt idx="1859">
                  <c:v>168.60000600000001</c:v>
                </c:pt>
                <c:pt idx="1860">
                  <c:v>168.86000100000001</c:v>
                </c:pt>
                <c:pt idx="1861">
                  <c:v>170.11000100000001</c:v>
                </c:pt>
                <c:pt idx="1862">
                  <c:v>170.63000500000001</c:v>
                </c:pt>
                <c:pt idx="1863">
                  <c:v>171.21000699999999</c:v>
                </c:pt>
                <c:pt idx="1864">
                  <c:v>170.55999800000001</c:v>
                </c:pt>
                <c:pt idx="1865">
                  <c:v>173.80999800000001</c:v>
                </c:pt>
                <c:pt idx="1866">
                  <c:v>174.740005</c:v>
                </c:pt>
                <c:pt idx="1867">
                  <c:v>173.08000200000001</c:v>
                </c:pt>
                <c:pt idx="1868">
                  <c:v>174.86000100000001</c:v>
                </c:pt>
                <c:pt idx="1869">
                  <c:v>177.25</c:v>
                </c:pt>
                <c:pt idx="1870">
                  <c:v>177.11999499999999</c:v>
                </c:pt>
                <c:pt idx="1871">
                  <c:v>177.490005</c:v>
                </c:pt>
                <c:pt idx="1872">
                  <c:v>178.28999300000001</c:v>
                </c:pt>
                <c:pt idx="1873">
                  <c:v>177.13999899999999</c:v>
                </c:pt>
                <c:pt idx="1874">
                  <c:v>176.550003</c:v>
                </c:pt>
                <c:pt idx="1875">
                  <c:v>178.38000500000001</c:v>
                </c:pt>
                <c:pt idx="1876">
                  <c:v>181.61999499999999</c:v>
                </c:pt>
                <c:pt idx="1877">
                  <c:v>179.729996</c:v>
                </c:pt>
                <c:pt idx="1878">
                  <c:v>180.800003</c:v>
                </c:pt>
                <c:pt idx="1879">
                  <c:v>183.679993</c:v>
                </c:pt>
                <c:pt idx="1880">
                  <c:v>186.41000399999999</c:v>
                </c:pt>
                <c:pt idx="1881">
                  <c:v>191.509995</c:v>
                </c:pt>
                <c:pt idx="1882">
                  <c:v>185.820007</c:v>
                </c:pt>
                <c:pt idx="1883">
                  <c:v>186.39999399999999</c:v>
                </c:pt>
                <c:pt idx="1884">
                  <c:v>185.08999600000001</c:v>
                </c:pt>
                <c:pt idx="1885">
                  <c:v>182.300003</c:v>
                </c:pt>
                <c:pt idx="1886">
                  <c:v>178.88999899999999</c:v>
                </c:pt>
                <c:pt idx="1887">
                  <c:v>180.009995</c:v>
                </c:pt>
                <c:pt idx="1888">
                  <c:v>180.88999899999999</c:v>
                </c:pt>
                <c:pt idx="1889">
                  <c:v>179.300003</c:v>
                </c:pt>
                <c:pt idx="1890">
                  <c:v>180.66999799999999</c:v>
                </c:pt>
                <c:pt idx="1891">
                  <c:v>179.36000100000001</c:v>
                </c:pt>
                <c:pt idx="1892">
                  <c:v>181.80999800000001</c:v>
                </c:pt>
                <c:pt idx="1893">
                  <c:v>183.13000500000001</c:v>
                </c:pt>
                <c:pt idx="1894">
                  <c:v>182.38000500000001</c:v>
                </c:pt>
                <c:pt idx="1895">
                  <c:v>179.05999800000001</c:v>
                </c:pt>
                <c:pt idx="1896">
                  <c:v>179.13999899999999</c:v>
                </c:pt>
                <c:pt idx="1897">
                  <c:v>180.58000200000001</c:v>
                </c:pt>
                <c:pt idx="1898">
                  <c:v>180.64999399999999</c:v>
                </c:pt>
                <c:pt idx="1899">
                  <c:v>179.5</c:v>
                </c:pt>
                <c:pt idx="1900">
                  <c:v>180.36999499999999</c:v>
                </c:pt>
                <c:pt idx="1901">
                  <c:v>179.240005</c:v>
                </c:pt>
                <c:pt idx="1902">
                  <c:v>179.66000399999999</c:v>
                </c:pt>
                <c:pt idx="1903">
                  <c:v>180.33999600000001</c:v>
                </c:pt>
                <c:pt idx="1904">
                  <c:v>181.470001</c:v>
                </c:pt>
                <c:pt idx="1905">
                  <c:v>182.36999499999999</c:v>
                </c:pt>
                <c:pt idx="1906">
                  <c:v>183.770004</c:v>
                </c:pt>
                <c:pt idx="1907">
                  <c:v>184.64999399999999</c:v>
                </c:pt>
                <c:pt idx="1908">
                  <c:v>184.03999300000001</c:v>
                </c:pt>
                <c:pt idx="1909">
                  <c:v>184.61000100000001</c:v>
                </c:pt>
                <c:pt idx="1910">
                  <c:v>181.820007</c:v>
                </c:pt>
                <c:pt idx="1911">
                  <c:v>182.71000699999999</c:v>
                </c:pt>
                <c:pt idx="1912">
                  <c:v>182.05999800000001</c:v>
                </c:pt>
                <c:pt idx="1913">
                  <c:v>180.28999300000001</c:v>
                </c:pt>
                <c:pt idx="1914">
                  <c:v>177.050003</c:v>
                </c:pt>
                <c:pt idx="1915">
                  <c:v>177.320007</c:v>
                </c:pt>
                <c:pt idx="1916">
                  <c:v>175.979996</c:v>
                </c:pt>
                <c:pt idx="1917">
                  <c:v>176.929993</c:v>
                </c:pt>
                <c:pt idx="1918">
                  <c:v>176.91000399999999</c:v>
                </c:pt>
                <c:pt idx="1919">
                  <c:v>173.63000500000001</c:v>
                </c:pt>
                <c:pt idx="1920">
                  <c:v>174.08999600000001</c:v>
                </c:pt>
                <c:pt idx="1921">
                  <c:v>175.800003</c:v>
                </c:pt>
                <c:pt idx="1922">
                  <c:v>175.13000500000001</c:v>
                </c:pt>
                <c:pt idx="1923">
                  <c:v>175.41999799999999</c:v>
                </c:pt>
                <c:pt idx="1924">
                  <c:v>172.88000500000001</c:v>
                </c:pt>
                <c:pt idx="1925">
                  <c:v>171.41999799999999</c:v>
                </c:pt>
                <c:pt idx="1926">
                  <c:v>172.820007</c:v>
                </c:pt>
                <c:pt idx="1927">
                  <c:v>170.16999799999999</c:v>
                </c:pt>
                <c:pt idx="1928">
                  <c:v>168.78999300000001</c:v>
                </c:pt>
                <c:pt idx="1929">
                  <c:v>170.39999399999999</c:v>
                </c:pt>
                <c:pt idx="1930">
                  <c:v>169.33000200000001</c:v>
                </c:pt>
                <c:pt idx="1931">
                  <c:v>169.41999799999999</c:v>
                </c:pt>
                <c:pt idx="1932">
                  <c:v>171.91000399999999</c:v>
                </c:pt>
                <c:pt idx="1933">
                  <c:v>172.029999</c:v>
                </c:pt>
                <c:pt idx="1934">
                  <c:v>172.83000200000001</c:v>
                </c:pt>
                <c:pt idx="1935">
                  <c:v>174.13000500000001</c:v>
                </c:pt>
                <c:pt idx="1936">
                  <c:v>173.08000200000001</c:v>
                </c:pt>
                <c:pt idx="1937">
                  <c:v>172.759995</c:v>
                </c:pt>
                <c:pt idx="1938">
                  <c:v>172.85000600000001</c:v>
                </c:pt>
                <c:pt idx="1939">
                  <c:v>171.13999899999999</c:v>
                </c:pt>
                <c:pt idx="1940">
                  <c:v>172.229996</c:v>
                </c:pt>
                <c:pt idx="1941">
                  <c:v>174.35000600000001</c:v>
                </c:pt>
                <c:pt idx="1942">
                  <c:v>172.58000200000001</c:v>
                </c:pt>
                <c:pt idx="1943">
                  <c:v>171.820007</c:v>
                </c:pt>
                <c:pt idx="1944">
                  <c:v>172.94000199999999</c:v>
                </c:pt>
                <c:pt idx="1945">
                  <c:v>172.779999</c:v>
                </c:pt>
                <c:pt idx="1946">
                  <c:v>172.229996</c:v>
                </c:pt>
                <c:pt idx="1947">
                  <c:v>174.53999300000001</c:v>
                </c:pt>
                <c:pt idx="1948">
                  <c:v>169.929993</c:v>
                </c:pt>
                <c:pt idx="1949">
                  <c:v>168.570007</c:v>
                </c:pt>
                <c:pt idx="1950">
                  <c:v>170.770004</c:v>
                </c:pt>
                <c:pt idx="1951">
                  <c:v>172.69000199999999</c:v>
                </c:pt>
                <c:pt idx="1952">
                  <c:v>171.270004</c:v>
                </c:pt>
                <c:pt idx="1953">
                  <c:v>170.63000500000001</c:v>
                </c:pt>
                <c:pt idx="1954">
                  <c:v>171.30999800000001</c:v>
                </c:pt>
                <c:pt idx="1955">
                  <c:v>170.259995</c:v>
                </c:pt>
                <c:pt idx="1956">
                  <c:v>170.08999600000001</c:v>
                </c:pt>
                <c:pt idx="1957">
                  <c:v>169.89999399999999</c:v>
                </c:pt>
                <c:pt idx="1958">
                  <c:v>169.61999499999999</c:v>
                </c:pt>
                <c:pt idx="1959">
                  <c:v>169.490005</c:v>
                </c:pt>
                <c:pt idx="1960">
                  <c:v>168.46000699999999</c:v>
                </c:pt>
                <c:pt idx="1961">
                  <c:v>168.320007</c:v>
                </c:pt>
                <c:pt idx="1962">
                  <c:v>164.75</c:v>
                </c:pt>
                <c:pt idx="1963">
                  <c:v>162.13999899999999</c:v>
                </c:pt>
                <c:pt idx="1964">
                  <c:v>162.229996</c:v>
                </c:pt>
                <c:pt idx="1965">
                  <c:v>162.300003</c:v>
                </c:pt>
                <c:pt idx="1966">
                  <c:v>161.429993</c:v>
                </c:pt>
                <c:pt idx="1967">
                  <c:v>160.83000200000001</c:v>
                </c:pt>
                <c:pt idx="1968">
                  <c:v>161.60000600000001</c:v>
                </c:pt>
                <c:pt idx="1969">
                  <c:v>159.33000200000001</c:v>
                </c:pt>
                <c:pt idx="1970">
                  <c:v>159.009995</c:v>
                </c:pt>
                <c:pt idx="1971">
                  <c:v>159.16000399999999</c:v>
                </c:pt>
                <c:pt idx="1972">
                  <c:v>159.53999300000001</c:v>
                </c:pt>
                <c:pt idx="1973">
                  <c:v>158.03999300000001</c:v>
                </c:pt>
                <c:pt idx="1974">
                  <c:v>160.270004</c:v>
                </c:pt>
                <c:pt idx="1975">
                  <c:v>160.66999799999999</c:v>
                </c:pt>
                <c:pt idx="1976">
                  <c:v>160.229996</c:v>
                </c:pt>
                <c:pt idx="1977">
                  <c:v>160.03999300000001</c:v>
                </c:pt>
                <c:pt idx="1978">
                  <c:v>161.66999799999999</c:v>
                </c:pt>
                <c:pt idx="1979">
                  <c:v>163.63999899999999</c:v>
                </c:pt>
                <c:pt idx="1980">
                  <c:v>164.10000600000001</c:v>
                </c:pt>
                <c:pt idx="1981">
                  <c:v>165.029999</c:v>
                </c:pt>
                <c:pt idx="1982">
                  <c:v>164.050003</c:v>
                </c:pt>
                <c:pt idx="1983">
                  <c:v>164.449997</c:v>
                </c:pt>
                <c:pt idx="1984">
                  <c:v>167.16999799999999</c:v>
                </c:pt>
                <c:pt idx="1985">
                  <c:v>165.28999300000001</c:v>
                </c:pt>
                <c:pt idx="1986">
                  <c:v>166.69000199999999</c:v>
                </c:pt>
                <c:pt idx="1987">
                  <c:v>167.199997</c:v>
                </c:pt>
                <c:pt idx="1988">
                  <c:v>166.779999</c:v>
                </c:pt>
                <c:pt idx="1989">
                  <c:v>166.33999600000001</c:v>
                </c:pt>
                <c:pt idx="1990">
                  <c:v>167.86999499999999</c:v>
                </c:pt>
                <c:pt idx="1991">
                  <c:v>165.71000699999999</c:v>
                </c:pt>
                <c:pt idx="1992">
                  <c:v>165.41999799999999</c:v>
                </c:pt>
                <c:pt idx="1993">
                  <c:v>164.35000600000001</c:v>
                </c:pt>
                <c:pt idx="1994">
                  <c:v>163.91999799999999</c:v>
                </c:pt>
                <c:pt idx="1995">
                  <c:v>162.720001</c:v>
                </c:pt>
                <c:pt idx="1996">
                  <c:v>161.63999899999999</c:v>
                </c:pt>
                <c:pt idx="1997">
                  <c:v>162.770004</c:v>
                </c:pt>
                <c:pt idx="1998">
                  <c:v>163.25</c:v>
                </c:pt>
                <c:pt idx="1999">
                  <c:v>163.75</c:v>
                </c:pt>
                <c:pt idx="2000">
                  <c:v>161.759995</c:v>
                </c:pt>
                <c:pt idx="2001">
                  <c:v>161.86000100000001</c:v>
                </c:pt>
                <c:pt idx="2002">
                  <c:v>160.509995</c:v>
                </c:pt>
                <c:pt idx="2003">
                  <c:v>159.270004</c:v>
                </c:pt>
                <c:pt idx="2004">
                  <c:v>157.86999499999999</c:v>
                </c:pt>
                <c:pt idx="2005">
                  <c:v>159.259995</c:v>
                </c:pt>
                <c:pt idx="2006">
                  <c:v>158.33000200000001</c:v>
                </c:pt>
                <c:pt idx="2007">
                  <c:v>159.94000199999999</c:v>
                </c:pt>
                <c:pt idx="2008">
                  <c:v>158.979996</c:v>
                </c:pt>
                <c:pt idx="2009">
                  <c:v>159.820007</c:v>
                </c:pt>
                <c:pt idx="2010">
                  <c:v>160.63000500000001</c:v>
                </c:pt>
                <c:pt idx="2011">
                  <c:v>158.53999300000001</c:v>
                </c:pt>
                <c:pt idx="2012">
                  <c:v>157.929993</c:v>
                </c:pt>
                <c:pt idx="2013">
                  <c:v>154.979996</c:v>
                </c:pt>
                <c:pt idx="2014">
                  <c:v>155.83999600000001</c:v>
                </c:pt>
                <c:pt idx="2015">
                  <c:v>155.96000699999999</c:v>
                </c:pt>
                <c:pt idx="2016">
                  <c:v>155.070007</c:v>
                </c:pt>
                <c:pt idx="2017">
                  <c:v>155.78999300000001</c:v>
                </c:pt>
                <c:pt idx="2018">
                  <c:v>155.699997</c:v>
                </c:pt>
                <c:pt idx="2019">
                  <c:v>153.009995</c:v>
                </c:pt>
                <c:pt idx="2020">
                  <c:v>151.229996</c:v>
                </c:pt>
                <c:pt idx="2021">
                  <c:v>151.53999300000001</c:v>
                </c:pt>
                <c:pt idx="2022">
                  <c:v>154.69000199999999</c:v>
                </c:pt>
                <c:pt idx="2023">
                  <c:v>154.66000399999999</c:v>
                </c:pt>
                <c:pt idx="2024">
                  <c:v>154.66999799999999</c:v>
                </c:pt>
                <c:pt idx="2025">
                  <c:v>158.429993</c:v>
                </c:pt>
                <c:pt idx="2026">
                  <c:v>160.699997</c:v>
                </c:pt>
                <c:pt idx="2027">
                  <c:v>159.80999800000001</c:v>
                </c:pt>
                <c:pt idx="2028">
                  <c:v>159.63000500000001</c:v>
                </c:pt>
                <c:pt idx="2029">
                  <c:v>157.88000500000001</c:v>
                </c:pt>
                <c:pt idx="2030">
                  <c:v>155.479996</c:v>
                </c:pt>
                <c:pt idx="2031">
                  <c:v>155.16000399999999</c:v>
                </c:pt>
                <c:pt idx="2032">
                  <c:v>155.990005</c:v>
                </c:pt>
                <c:pt idx="2033">
                  <c:v>154.91000399999999</c:v>
                </c:pt>
                <c:pt idx="2034">
                  <c:v>152.979996</c:v>
                </c:pt>
                <c:pt idx="2035">
                  <c:v>153.41999799999999</c:v>
                </c:pt>
                <c:pt idx="2036">
                  <c:v>153.75</c:v>
                </c:pt>
                <c:pt idx="2037">
                  <c:v>151.69000199999999</c:v>
                </c:pt>
                <c:pt idx="2038">
                  <c:v>151.449997</c:v>
                </c:pt>
                <c:pt idx="2039">
                  <c:v>154.14999399999999</c:v>
                </c:pt>
                <c:pt idx="2040">
                  <c:v>153.64999399999999</c:v>
                </c:pt>
                <c:pt idx="2041">
                  <c:v>154</c:v>
                </c:pt>
                <c:pt idx="2042">
                  <c:v>154.979996</c:v>
                </c:pt>
                <c:pt idx="2043">
                  <c:v>154.740005</c:v>
                </c:pt>
                <c:pt idx="2044">
                  <c:v>153.16000399999999</c:v>
                </c:pt>
                <c:pt idx="2045">
                  <c:v>151.91000399999999</c:v>
                </c:pt>
                <c:pt idx="2046">
                  <c:v>153.46000699999999</c:v>
                </c:pt>
                <c:pt idx="2047">
                  <c:v>152.38999899999999</c:v>
                </c:pt>
                <c:pt idx="2048">
                  <c:v>151.80999800000001</c:v>
                </c:pt>
                <c:pt idx="2049">
                  <c:v>156.470001</c:v>
                </c:pt>
                <c:pt idx="2050">
                  <c:v>155.85000600000001</c:v>
                </c:pt>
                <c:pt idx="2051">
                  <c:v>159.449997</c:v>
                </c:pt>
                <c:pt idx="2052">
                  <c:v>158.64999399999999</c:v>
                </c:pt>
                <c:pt idx="2053">
                  <c:v>163.479996</c:v>
                </c:pt>
                <c:pt idx="2054">
                  <c:v>164.55999800000001</c:v>
                </c:pt>
                <c:pt idx="2055">
                  <c:v>164.91999799999999</c:v>
                </c:pt>
                <c:pt idx="2056">
                  <c:v>165.5</c:v>
                </c:pt>
                <c:pt idx="2057">
                  <c:v>165.11999499999999</c:v>
                </c:pt>
                <c:pt idx="2058">
                  <c:v>163.91999799999999</c:v>
                </c:pt>
                <c:pt idx="2059">
                  <c:v>162.78999300000001</c:v>
                </c:pt>
                <c:pt idx="2060">
                  <c:v>161.88000500000001</c:v>
                </c:pt>
                <c:pt idx="2061">
                  <c:v>162.070007</c:v>
                </c:pt>
                <c:pt idx="2062">
                  <c:v>163.08000200000001</c:v>
                </c:pt>
                <c:pt idx="2063">
                  <c:v>163.220001</c:v>
                </c:pt>
                <c:pt idx="2064">
                  <c:v>161.929993</c:v>
                </c:pt>
                <c:pt idx="2065">
                  <c:v>162.729996</c:v>
                </c:pt>
                <c:pt idx="2066">
                  <c:v>164.80999800000001</c:v>
                </c:pt>
                <c:pt idx="2067">
                  <c:v>167.83999600000001</c:v>
                </c:pt>
                <c:pt idx="2068">
                  <c:v>167.259995</c:v>
                </c:pt>
                <c:pt idx="2069">
                  <c:v>164.38999899999999</c:v>
                </c:pt>
                <c:pt idx="2070">
                  <c:v>164.83999600000001</c:v>
                </c:pt>
                <c:pt idx="2071">
                  <c:v>166.33000200000001</c:v>
                </c:pt>
                <c:pt idx="2072">
                  <c:v>166.470001</c:v>
                </c:pt>
                <c:pt idx="2073">
                  <c:v>167.05999800000001</c:v>
                </c:pt>
                <c:pt idx="2074">
                  <c:v>165.679993</c:v>
                </c:pt>
                <c:pt idx="2075">
                  <c:v>168.509995</c:v>
                </c:pt>
                <c:pt idx="2076">
                  <c:v>168.10000600000001</c:v>
                </c:pt>
                <c:pt idx="2077">
                  <c:v>165.35000600000001</c:v>
                </c:pt>
                <c:pt idx="2078">
                  <c:v>166.78999300000001</c:v>
                </c:pt>
                <c:pt idx="2079">
                  <c:v>166.320007</c:v>
                </c:pt>
                <c:pt idx="2080">
                  <c:v>169.08000200000001</c:v>
                </c:pt>
                <c:pt idx="2081">
                  <c:v>168.800003</c:v>
                </c:pt>
                <c:pt idx="2082">
                  <c:v>166.759995</c:v>
                </c:pt>
                <c:pt idx="2083">
                  <c:v>167.259995</c:v>
                </c:pt>
                <c:pt idx="2084">
                  <c:v>168.66999799999999</c:v>
                </c:pt>
                <c:pt idx="2085">
                  <c:v>167.91000399999999</c:v>
                </c:pt>
                <c:pt idx="2086">
                  <c:v>168.85000600000001</c:v>
                </c:pt>
                <c:pt idx="2087">
                  <c:v>169.63999899999999</c:v>
                </c:pt>
                <c:pt idx="2088">
                  <c:v>171.05999800000001</c:v>
                </c:pt>
                <c:pt idx="2089">
                  <c:v>172.66999799999999</c:v>
                </c:pt>
                <c:pt idx="2090">
                  <c:v>170.520004</c:v>
                </c:pt>
                <c:pt idx="2091">
                  <c:v>173.71000699999999</c:v>
                </c:pt>
                <c:pt idx="2092">
                  <c:v>174.10000600000001</c:v>
                </c:pt>
                <c:pt idx="2093">
                  <c:v>174.740005</c:v>
                </c:pt>
                <c:pt idx="2094">
                  <c:v>174.61999499999999</c:v>
                </c:pt>
                <c:pt idx="2095">
                  <c:v>176.63999899999999</c:v>
                </c:pt>
                <c:pt idx="2096">
                  <c:v>178.759995</c:v>
                </c:pt>
                <c:pt idx="2097">
                  <c:v>177.58999600000001</c:v>
                </c:pt>
                <c:pt idx="2098">
                  <c:v>177.08000200000001</c:v>
                </c:pt>
                <c:pt idx="2099">
                  <c:v>179.88999899999999</c:v>
                </c:pt>
                <c:pt idx="2100">
                  <c:v>179.28999300000001</c:v>
                </c:pt>
                <c:pt idx="2101">
                  <c:v>179.63000500000001</c:v>
                </c:pt>
                <c:pt idx="2102">
                  <c:v>180.279999</c:v>
                </c:pt>
                <c:pt idx="2103">
                  <c:v>181.11000100000001</c:v>
                </c:pt>
                <c:pt idx="2104">
                  <c:v>179.470001</c:v>
                </c:pt>
                <c:pt idx="2105">
                  <c:v>179.220001</c:v>
                </c:pt>
                <c:pt idx="2106">
                  <c:v>178.759995</c:v>
                </c:pt>
                <c:pt idx="2107">
                  <c:v>179.41000399999999</c:v>
                </c:pt>
                <c:pt idx="2108">
                  <c:v>181.66999799999999</c:v>
                </c:pt>
                <c:pt idx="2109">
                  <c:v>177.89999399999999</c:v>
                </c:pt>
                <c:pt idx="2110">
                  <c:v>173.46000699999999</c:v>
                </c:pt>
                <c:pt idx="2111">
                  <c:v>173.820007</c:v>
                </c:pt>
                <c:pt idx="2112">
                  <c:v>173.979996</c:v>
                </c:pt>
                <c:pt idx="2113">
                  <c:v>174.41000399999999</c:v>
                </c:pt>
                <c:pt idx="2114">
                  <c:v>173.029999</c:v>
                </c:pt>
                <c:pt idx="2115">
                  <c:v>173.36000100000001</c:v>
                </c:pt>
                <c:pt idx="2116">
                  <c:v>172.479996</c:v>
                </c:pt>
                <c:pt idx="2117">
                  <c:v>172.61000100000001</c:v>
                </c:pt>
                <c:pt idx="2118">
                  <c:v>170.88999899999999</c:v>
                </c:pt>
                <c:pt idx="2119">
                  <c:v>170.75</c:v>
                </c:pt>
                <c:pt idx="2120">
                  <c:v>171.259995</c:v>
                </c:pt>
                <c:pt idx="2121">
                  <c:v>170.61999499999999</c:v>
                </c:pt>
                <c:pt idx="2122">
                  <c:v>169.66000399999999</c:v>
                </c:pt>
                <c:pt idx="2123">
                  <c:v>169.570007</c:v>
                </c:pt>
                <c:pt idx="2124">
                  <c:v>168.35000600000001</c:v>
                </c:pt>
                <c:pt idx="2125">
                  <c:v>169.009995</c:v>
                </c:pt>
                <c:pt idx="2126">
                  <c:v>169.779999</c:v>
                </c:pt>
                <c:pt idx="2127">
                  <c:v>170.759995</c:v>
                </c:pt>
                <c:pt idx="2128">
                  <c:v>170.66000399999999</c:v>
                </c:pt>
                <c:pt idx="2129">
                  <c:v>172.490005</c:v>
                </c:pt>
                <c:pt idx="2130">
                  <c:v>171.61999499999999</c:v>
                </c:pt>
                <c:pt idx="2131">
                  <c:v>168.61999499999999</c:v>
                </c:pt>
                <c:pt idx="2132">
                  <c:v>168.53999300000001</c:v>
                </c:pt>
                <c:pt idx="2133">
                  <c:v>170.199997</c:v>
                </c:pt>
                <c:pt idx="2134">
                  <c:v>173.86999499999999</c:v>
                </c:pt>
                <c:pt idx="2135">
                  <c:v>177.86000100000001</c:v>
                </c:pt>
                <c:pt idx="2136">
                  <c:v>176.83000200000001</c:v>
                </c:pt>
                <c:pt idx="2137">
                  <c:v>178.21000699999999</c:v>
                </c:pt>
                <c:pt idx="2138">
                  <c:v>178.570007</c:v>
                </c:pt>
                <c:pt idx="2139">
                  <c:v>183.770004</c:v>
                </c:pt>
                <c:pt idx="2140">
                  <c:v>183.83999600000001</c:v>
                </c:pt>
                <c:pt idx="2141">
                  <c:v>180.36999499999999</c:v>
                </c:pt>
                <c:pt idx="2142">
                  <c:v>183.44000199999999</c:v>
                </c:pt>
                <c:pt idx="2143">
                  <c:v>185.740005</c:v>
                </c:pt>
                <c:pt idx="2144">
                  <c:v>183.64999399999999</c:v>
                </c:pt>
                <c:pt idx="2145">
                  <c:v>181.949997</c:v>
                </c:pt>
                <c:pt idx="2146">
                  <c:v>183.44000199999999</c:v>
                </c:pt>
                <c:pt idx="2147">
                  <c:v>182.529999</c:v>
                </c:pt>
                <c:pt idx="2148">
                  <c:v>184.179993</c:v>
                </c:pt>
                <c:pt idx="2149">
                  <c:v>183.220001</c:v>
                </c:pt>
                <c:pt idx="2150">
                  <c:v>184.53999300000001</c:v>
                </c:pt>
                <c:pt idx="2151">
                  <c:v>187.979996</c:v>
                </c:pt>
                <c:pt idx="2152">
                  <c:v>187.83000200000001</c:v>
                </c:pt>
                <c:pt idx="2153">
                  <c:v>186.490005</c:v>
                </c:pt>
                <c:pt idx="2154">
                  <c:v>185.11000100000001</c:v>
                </c:pt>
                <c:pt idx="2155">
                  <c:v>186.279999</c:v>
                </c:pt>
                <c:pt idx="2156">
                  <c:v>187.19000199999999</c:v>
                </c:pt>
                <c:pt idx="2157">
                  <c:v>189.720001</c:v>
                </c:pt>
                <c:pt idx="2158">
                  <c:v>186.36000100000001</c:v>
                </c:pt>
                <c:pt idx="2159">
                  <c:v>185.529999</c:v>
                </c:pt>
                <c:pt idx="2160">
                  <c:v>186.25</c:v>
                </c:pt>
                <c:pt idx="2161">
                  <c:v>185.36000100000001</c:v>
                </c:pt>
                <c:pt idx="2162">
                  <c:v>186.08999600000001</c:v>
                </c:pt>
                <c:pt idx="2163">
                  <c:v>184.25</c:v>
                </c:pt>
                <c:pt idx="2164">
                  <c:v>184.80999800000001</c:v>
                </c:pt>
                <c:pt idx="2165">
                  <c:v>185.75</c:v>
                </c:pt>
                <c:pt idx="2166">
                  <c:v>184.740005</c:v>
                </c:pt>
                <c:pt idx="2167">
                  <c:v>184.75</c:v>
                </c:pt>
                <c:pt idx="2168">
                  <c:v>184.800003</c:v>
                </c:pt>
                <c:pt idx="2169">
                  <c:v>183.970001</c:v>
                </c:pt>
                <c:pt idx="2170">
                  <c:v>187.520004</c:v>
                </c:pt>
                <c:pt idx="2171">
                  <c:v>189.11000100000001</c:v>
                </c:pt>
                <c:pt idx="2172">
                  <c:v>190.44000199999999</c:v>
                </c:pt>
                <c:pt idx="2173">
                  <c:v>187.46000699999999</c:v>
                </c:pt>
                <c:pt idx="2174">
                  <c:v>187.69000199999999</c:v>
                </c:pt>
                <c:pt idx="2175">
                  <c:v>189.020004</c:v>
                </c:pt>
                <c:pt idx="2176">
                  <c:v>188.75</c:v>
                </c:pt>
                <c:pt idx="2177">
                  <c:v>187.13000500000001</c:v>
                </c:pt>
                <c:pt idx="2178">
                  <c:v>186.80999800000001</c:v>
                </c:pt>
                <c:pt idx="2179">
                  <c:v>187.21000699999999</c:v>
                </c:pt>
                <c:pt idx="2180">
                  <c:v>184.86999499999999</c:v>
                </c:pt>
                <c:pt idx="2181">
                  <c:v>184.229996</c:v>
                </c:pt>
                <c:pt idx="2182">
                  <c:v>181.83999600000001</c:v>
                </c:pt>
                <c:pt idx="2183">
                  <c:v>183.63999899999999</c:v>
                </c:pt>
                <c:pt idx="2184">
                  <c:v>183.21000699999999</c:v>
                </c:pt>
                <c:pt idx="2185">
                  <c:v>183.429993</c:v>
                </c:pt>
                <c:pt idx="2186">
                  <c:v>181.949997</c:v>
                </c:pt>
                <c:pt idx="2187">
                  <c:v>180.199997</c:v>
                </c:pt>
                <c:pt idx="2188">
                  <c:v>180.91999799999999</c:v>
                </c:pt>
                <c:pt idx="2189">
                  <c:v>182.03999300000001</c:v>
                </c:pt>
                <c:pt idx="2190">
                  <c:v>182.320007</c:v>
                </c:pt>
                <c:pt idx="2191">
                  <c:v>183.759995</c:v>
                </c:pt>
                <c:pt idx="2192">
                  <c:v>181.050003</c:v>
                </c:pt>
                <c:pt idx="2193">
                  <c:v>182.13999899999999</c:v>
                </c:pt>
                <c:pt idx="2194">
                  <c:v>182.33999600000001</c:v>
                </c:pt>
                <c:pt idx="2195">
                  <c:v>180.14999399999999</c:v>
                </c:pt>
                <c:pt idx="2196">
                  <c:v>182.529999</c:v>
                </c:pt>
                <c:pt idx="2197">
                  <c:v>182.03999300000001</c:v>
                </c:pt>
                <c:pt idx="2198">
                  <c:v>181.88000500000001</c:v>
                </c:pt>
                <c:pt idx="2199">
                  <c:v>180.53999300000001</c:v>
                </c:pt>
                <c:pt idx="2200">
                  <c:v>180.63999899999999</c:v>
                </c:pt>
                <c:pt idx="2201">
                  <c:v>181.91000399999999</c:v>
                </c:pt>
                <c:pt idx="2202">
                  <c:v>181.63000500000001</c:v>
                </c:pt>
                <c:pt idx="2203">
                  <c:v>179.75</c:v>
                </c:pt>
                <c:pt idx="2204">
                  <c:v>179.490005</c:v>
                </c:pt>
                <c:pt idx="2205">
                  <c:v>177.71000699999999</c:v>
                </c:pt>
                <c:pt idx="2206">
                  <c:v>178.199997</c:v>
                </c:pt>
                <c:pt idx="2207">
                  <c:v>178.509995</c:v>
                </c:pt>
                <c:pt idx="2208">
                  <c:v>177.69000199999999</c:v>
                </c:pt>
                <c:pt idx="2209">
                  <c:v>177.279999</c:v>
                </c:pt>
                <c:pt idx="2210">
                  <c:v>177.08999600000001</c:v>
                </c:pt>
                <c:pt idx="2211">
                  <c:v>178.270004</c:v>
                </c:pt>
                <c:pt idx="2212">
                  <c:v>178.470001</c:v>
                </c:pt>
                <c:pt idx="2213">
                  <c:v>177.83999600000001</c:v>
                </c:pt>
                <c:pt idx="2214">
                  <c:v>177.30999800000001</c:v>
                </c:pt>
                <c:pt idx="2215">
                  <c:v>178.63999899999999</c:v>
                </c:pt>
                <c:pt idx="2216">
                  <c:v>178.779999</c:v>
                </c:pt>
                <c:pt idx="2217">
                  <c:v>179.449997</c:v>
                </c:pt>
                <c:pt idx="2218">
                  <c:v>181.88000500000001</c:v>
                </c:pt>
                <c:pt idx="2219">
                  <c:v>182.009995</c:v>
                </c:pt>
                <c:pt idx="2220">
                  <c:v>181.429993</c:v>
                </c:pt>
                <c:pt idx="2221">
                  <c:v>181.55999800000001</c:v>
                </c:pt>
                <c:pt idx="2222">
                  <c:v>183.63999899999999</c:v>
                </c:pt>
                <c:pt idx="2223">
                  <c:v>183.66999799999999</c:v>
                </c:pt>
                <c:pt idx="2224">
                  <c:v>182.740005</c:v>
                </c:pt>
                <c:pt idx="2225">
                  <c:v>182.179993</c:v>
                </c:pt>
                <c:pt idx="2226">
                  <c:v>181.39999399999999</c:v>
                </c:pt>
                <c:pt idx="2227">
                  <c:v>182.41000399999999</c:v>
                </c:pt>
                <c:pt idx="2228">
                  <c:v>183.300003</c:v>
                </c:pt>
                <c:pt idx="2229">
                  <c:v>180.41999799999999</c:v>
                </c:pt>
                <c:pt idx="2230">
                  <c:v>181.86000100000001</c:v>
                </c:pt>
                <c:pt idx="2231">
                  <c:v>182.35000600000001</c:v>
                </c:pt>
                <c:pt idx="2232">
                  <c:v>180.46000699999999</c:v>
                </c:pt>
                <c:pt idx="2233">
                  <c:v>179.60000600000001</c:v>
                </c:pt>
                <c:pt idx="2234">
                  <c:v>179.53999300000001</c:v>
                </c:pt>
                <c:pt idx="2235">
                  <c:v>180.19000199999999</c:v>
                </c:pt>
                <c:pt idx="2236">
                  <c:v>179.779999</c:v>
                </c:pt>
                <c:pt idx="2237">
                  <c:v>178.63999899999999</c:v>
                </c:pt>
                <c:pt idx="2238">
                  <c:v>177.78999300000001</c:v>
                </c:pt>
                <c:pt idx="2239">
                  <c:v>177.60000600000001</c:v>
                </c:pt>
                <c:pt idx="2240">
                  <c:v>177.60000600000001</c:v>
                </c:pt>
                <c:pt idx="2241">
                  <c:v>177.05999800000001</c:v>
                </c:pt>
                <c:pt idx="2242">
                  <c:v>176.58999600000001</c:v>
                </c:pt>
                <c:pt idx="2243">
                  <c:v>175.570007</c:v>
                </c:pt>
                <c:pt idx="2244">
                  <c:v>175.300003</c:v>
                </c:pt>
                <c:pt idx="2245">
                  <c:v>175.33000200000001</c:v>
                </c:pt>
                <c:pt idx="2246">
                  <c:v>175.80999800000001</c:v>
                </c:pt>
                <c:pt idx="2247">
                  <c:v>176.10000600000001</c:v>
                </c:pt>
                <c:pt idx="2248">
                  <c:v>177.88999899999999</c:v>
                </c:pt>
                <c:pt idx="2249">
                  <c:v>177.85000600000001</c:v>
                </c:pt>
                <c:pt idx="2250">
                  <c:v>177.61999499999999</c:v>
                </c:pt>
                <c:pt idx="2251">
                  <c:v>178.13000500000001</c:v>
                </c:pt>
                <c:pt idx="2252">
                  <c:v>179.86999499999999</c:v>
                </c:pt>
                <c:pt idx="2253">
                  <c:v>180.320007</c:v>
                </c:pt>
                <c:pt idx="2254">
                  <c:v>180.020004</c:v>
                </c:pt>
                <c:pt idx="2255">
                  <c:v>180.11000100000001</c:v>
                </c:pt>
                <c:pt idx="2256">
                  <c:v>178.63999899999999</c:v>
                </c:pt>
                <c:pt idx="2257">
                  <c:v>177.83000200000001</c:v>
                </c:pt>
                <c:pt idx="2258">
                  <c:v>178.020004</c:v>
                </c:pt>
                <c:pt idx="2259">
                  <c:v>178.08000200000001</c:v>
                </c:pt>
                <c:pt idx="2260">
                  <c:v>178.41000399999999</c:v>
                </c:pt>
                <c:pt idx="2261">
                  <c:v>177.490005</c:v>
                </c:pt>
                <c:pt idx="2262">
                  <c:v>177.08000200000001</c:v>
                </c:pt>
                <c:pt idx="2263">
                  <c:v>177.16999799999999</c:v>
                </c:pt>
                <c:pt idx="2264">
                  <c:v>178.33999600000001</c:v>
                </c:pt>
                <c:pt idx="2265">
                  <c:v>179.38999899999999</c:v>
                </c:pt>
                <c:pt idx="2266">
                  <c:v>179.220001</c:v>
                </c:pt>
                <c:pt idx="2267">
                  <c:v>179.35000600000001</c:v>
                </c:pt>
                <c:pt idx="2268">
                  <c:v>178.050003</c:v>
                </c:pt>
                <c:pt idx="2269">
                  <c:v>178.61999499999999</c:v>
                </c:pt>
                <c:pt idx="2270">
                  <c:v>177.699997</c:v>
                </c:pt>
                <c:pt idx="2271">
                  <c:v>176.279999</c:v>
                </c:pt>
                <c:pt idx="2272">
                  <c:v>174.10000600000001</c:v>
                </c:pt>
                <c:pt idx="2273">
                  <c:v>173.229996</c:v>
                </c:pt>
                <c:pt idx="2274">
                  <c:v>171.449997</c:v>
                </c:pt>
                <c:pt idx="2275">
                  <c:v>169.64999399999999</c:v>
                </c:pt>
                <c:pt idx="2276">
                  <c:v>169.16000399999999</c:v>
                </c:pt>
                <c:pt idx="2277">
                  <c:v>169.13999899999999</c:v>
                </c:pt>
                <c:pt idx="2278">
                  <c:v>168.83000200000001</c:v>
                </c:pt>
                <c:pt idx="2279">
                  <c:v>169.699997</c:v>
                </c:pt>
                <c:pt idx="2280">
                  <c:v>172.820007</c:v>
                </c:pt>
                <c:pt idx="2281">
                  <c:v>172.529999</c:v>
                </c:pt>
                <c:pt idx="2282">
                  <c:v>173.78999300000001</c:v>
                </c:pt>
                <c:pt idx="2283">
                  <c:v>173.259995</c:v>
                </c:pt>
                <c:pt idx="2284">
                  <c:v>178.83000200000001</c:v>
                </c:pt>
                <c:pt idx="2285">
                  <c:v>177.96000699999999</c:v>
                </c:pt>
                <c:pt idx="2286">
                  <c:v>178.28999300000001</c:v>
                </c:pt>
                <c:pt idx="2287">
                  <c:v>180.86999499999999</c:v>
                </c:pt>
                <c:pt idx="2288">
                  <c:v>183.08999600000001</c:v>
                </c:pt>
                <c:pt idx="2289">
                  <c:v>183.58999600000001</c:v>
                </c:pt>
                <c:pt idx="2290">
                  <c:v>182.970001</c:v>
                </c:pt>
                <c:pt idx="2291">
                  <c:v>182.949997</c:v>
                </c:pt>
                <c:pt idx="2292">
                  <c:v>183.720001</c:v>
                </c:pt>
                <c:pt idx="2293">
                  <c:v>184.009995</c:v>
                </c:pt>
                <c:pt idx="2294">
                  <c:v>186.14999399999999</c:v>
                </c:pt>
                <c:pt idx="2295">
                  <c:v>185.10000600000001</c:v>
                </c:pt>
                <c:pt idx="2296">
                  <c:v>184.08999600000001</c:v>
                </c:pt>
                <c:pt idx="2297">
                  <c:v>183.509995</c:v>
                </c:pt>
                <c:pt idx="2298">
                  <c:v>184.11999499999999</c:v>
                </c:pt>
                <c:pt idx="2299">
                  <c:v>184.78999300000001</c:v>
                </c:pt>
                <c:pt idx="2300">
                  <c:v>183.35000600000001</c:v>
                </c:pt>
                <c:pt idx="2301">
                  <c:v>182.58999600000001</c:v>
                </c:pt>
                <c:pt idx="2302">
                  <c:v>180.770004</c:v>
                </c:pt>
                <c:pt idx="2303">
                  <c:v>181.490005</c:v>
                </c:pt>
                <c:pt idx="2304">
                  <c:v>179.509995</c:v>
                </c:pt>
                <c:pt idx="2305">
                  <c:v>180.509995</c:v>
                </c:pt>
                <c:pt idx="2306">
                  <c:v>182.11999499999999</c:v>
                </c:pt>
                <c:pt idx="2307">
                  <c:v>181.63999899999999</c:v>
                </c:pt>
                <c:pt idx="2308">
                  <c:v>183.69000199999999</c:v>
                </c:pt>
                <c:pt idx="2309">
                  <c:v>183.66999799999999</c:v>
                </c:pt>
                <c:pt idx="2310">
                  <c:v>183.36999499999999</c:v>
                </c:pt>
                <c:pt idx="2311">
                  <c:v>185.35000600000001</c:v>
                </c:pt>
                <c:pt idx="2312">
                  <c:v>184.55999800000001</c:v>
                </c:pt>
                <c:pt idx="2313">
                  <c:v>185.520004</c:v>
                </c:pt>
                <c:pt idx="2314">
                  <c:v>186.770004</c:v>
                </c:pt>
                <c:pt idx="2315">
                  <c:v>189.259995</c:v>
                </c:pt>
                <c:pt idx="2316">
                  <c:v>189.53999300000001</c:v>
                </c:pt>
                <c:pt idx="2317">
                  <c:v>188.75</c:v>
                </c:pt>
                <c:pt idx="2318">
                  <c:v>192.009995</c:v>
                </c:pt>
                <c:pt idx="2319">
                  <c:v>187.86000100000001</c:v>
                </c:pt>
                <c:pt idx="2320">
                  <c:v>187.14999399999999</c:v>
                </c:pt>
                <c:pt idx="2321">
                  <c:v>187.83999600000001</c:v>
                </c:pt>
                <c:pt idx="2322">
                  <c:v>188.14999399999999</c:v>
                </c:pt>
                <c:pt idx="2323">
                  <c:v>185.63999899999999</c:v>
                </c:pt>
                <c:pt idx="2324">
                  <c:v>183.58999600000001</c:v>
                </c:pt>
                <c:pt idx="2325">
                  <c:v>183.490005</c:v>
                </c:pt>
                <c:pt idx="2326">
                  <c:v>187.63000500000001</c:v>
                </c:pt>
                <c:pt idx="2327">
                  <c:v>188.729996</c:v>
                </c:pt>
                <c:pt idx="2328">
                  <c:v>187</c:v>
                </c:pt>
                <c:pt idx="2329">
                  <c:v>187.85000600000001</c:v>
                </c:pt>
                <c:pt idx="2330">
                  <c:v>189.13000500000001</c:v>
                </c:pt>
                <c:pt idx="2331">
                  <c:v>188.10000600000001</c:v>
                </c:pt>
                <c:pt idx="2332">
                  <c:v>189.429993</c:v>
                </c:pt>
                <c:pt idx="2333">
                  <c:v>190.270004</c:v>
                </c:pt>
                <c:pt idx="2334">
                  <c:v>191.720001</c:v>
                </c:pt>
                <c:pt idx="2335">
                  <c:v>192.58999600000001</c:v>
                </c:pt>
                <c:pt idx="2336">
                  <c:v>191.470001</c:v>
                </c:pt>
                <c:pt idx="2337">
                  <c:v>191.16999799999999</c:v>
                </c:pt>
                <c:pt idx="2338">
                  <c:v>190.720001</c:v>
                </c:pt>
                <c:pt idx="2339">
                  <c:v>189.13000500000001</c:v>
                </c:pt>
                <c:pt idx="2340">
                  <c:v>189.320007</c:v>
                </c:pt>
                <c:pt idx="2341">
                  <c:v>189.35000600000001</c:v>
                </c:pt>
                <c:pt idx="2342">
                  <c:v>187.86999499999999</c:v>
                </c:pt>
                <c:pt idx="2343">
                  <c:v>187.929993</c:v>
                </c:pt>
                <c:pt idx="2344">
                  <c:v>187.5</c:v>
                </c:pt>
                <c:pt idx="2345">
                  <c:v>187.86999499999999</c:v>
                </c:pt>
                <c:pt idx="2346">
                  <c:v>189.71000699999999</c:v>
                </c:pt>
                <c:pt idx="2347">
                  <c:v>187.91000399999999</c:v>
                </c:pt>
                <c:pt idx="2348">
                  <c:v>185.83999600000001</c:v>
                </c:pt>
                <c:pt idx="2349">
                  <c:v>187.36999499999999</c:v>
                </c:pt>
                <c:pt idx="2350">
                  <c:v>187.929993</c:v>
                </c:pt>
                <c:pt idx="2351">
                  <c:v>187.220001</c:v>
                </c:pt>
                <c:pt idx="2352">
                  <c:v>187.949997</c:v>
                </c:pt>
                <c:pt idx="2353">
                  <c:v>186.39999399999999</c:v>
                </c:pt>
                <c:pt idx="2354">
                  <c:v>187.13999899999999</c:v>
                </c:pt>
                <c:pt idx="2355">
                  <c:v>187.009995</c:v>
                </c:pt>
                <c:pt idx="2356">
                  <c:v>188.33000200000001</c:v>
                </c:pt>
                <c:pt idx="2357">
                  <c:v>188.58999600000001</c:v>
                </c:pt>
                <c:pt idx="2358">
                  <c:v>188.449997</c:v>
                </c:pt>
                <c:pt idx="2359">
                  <c:v>190.41000399999999</c:v>
                </c:pt>
                <c:pt idx="2360">
                  <c:v>188.61000100000001</c:v>
                </c:pt>
                <c:pt idx="2361">
                  <c:v>187.570007</c:v>
                </c:pt>
                <c:pt idx="2362">
                  <c:v>188.550003</c:v>
                </c:pt>
                <c:pt idx="2363">
                  <c:v>188.5</c:v>
                </c:pt>
                <c:pt idx="2364">
                  <c:v>188.33000200000001</c:v>
                </c:pt>
                <c:pt idx="2365">
                  <c:v>187.60000600000001</c:v>
                </c:pt>
                <c:pt idx="2366">
                  <c:v>187.11000100000001</c:v>
                </c:pt>
                <c:pt idx="2367">
                  <c:v>184.529999</c:v>
                </c:pt>
                <c:pt idx="2368">
                  <c:v>184.41999799999999</c:v>
                </c:pt>
                <c:pt idx="2369">
                  <c:v>185.66000399999999</c:v>
                </c:pt>
                <c:pt idx="2370">
                  <c:v>186.33999600000001</c:v>
                </c:pt>
                <c:pt idx="2371">
                  <c:v>187.470001</c:v>
                </c:pt>
                <c:pt idx="2372">
                  <c:v>187.479996</c:v>
                </c:pt>
                <c:pt idx="2373">
                  <c:v>187.55999800000001</c:v>
                </c:pt>
                <c:pt idx="2374">
                  <c:v>188.61999499999999</c:v>
                </c:pt>
                <c:pt idx="2375">
                  <c:v>188.199997</c:v>
                </c:pt>
                <c:pt idx="2376">
                  <c:v>188</c:v>
                </c:pt>
                <c:pt idx="2377">
                  <c:v>188.33999600000001</c:v>
                </c:pt>
                <c:pt idx="2378">
                  <c:v>189.31</c:v>
                </c:pt>
              </c:numCache>
            </c:numRef>
          </c:xVal>
          <c:yVal>
            <c:numRef>
              <c:f>Sheet5!$J$2:$J$2381</c:f>
              <c:numCache>
                <c:formatCode>General</c:formatCode>
                <c:ptCount val="2380"/>
                <c:pt idx="0">
                  <c:v>457.33401500000002</c:v>
                </c:pt>
                <c:pt idx="1">
                  <c:v>424.44000199999999</c:v>
                </c:pt>
                <c:pt idx="2">
                  <c:v>394.79599000000002</c:v>
                </c:pt>
                <c:pt idx="3">
                  <c:v>402.15200800000002</c:v>
                </c:pt>
                <c:pt idx="4">
                  <c:v>435.79098499999998</c:v>
                </c:pt>
                <c:pt idx="5">
                  <c:v>423.20498700000002</c:v>
                </c:pt>
                <c:pt idx="6">
                  <c:v>411.574005</c:v>
                </c:pt>
                <c:pt idx="7">
                  <c:v>404.42498799999998</c:v>
                </c:pt>
                <c:pt idx="8">
                  <c:v>375.46701000000002</c:v>
                </c:pt>
                <c:pt idx="9">
                  <c:v>386.94400000000002</c:v>
                </c:pt>
                <c:pt idx="10">
                  <c:v>383.61498999999998</c:v>
                </c:pt>
                <c:pt idx="11">
                  <c:v>375.07199100000003</c:v>
                </c:pt>
                <c:pt idx="12">
                  <c:v>359.51199300000002</c:v>
                </c:pt>
                <c:pt idx="13">
                  <c:v>330.07900999999998</c:v>
                </c:pt>
                <c:pt idx="14">
                  <c:v>336.18701199999998</c:v>
                </c:pt>
                <c:pt idx="15">
                  <c:v>352.94000199999999</c:v>
                </c:pt>
                <c:pt idx="16">
                  <c:v>365.02600100000001</c:v>
                </c:pt>
                <c:pt idx="17">
                  <c:v>361.56201199999998</c:v>
                </c:pt>
                <c:pt idx="18">
                  <c:v>390.41400099999998</c:v>
                </c:pt>
                <c:pt idx="19">
                  <c:v>400.86999500000002</c:v>
                </c:pt>
                <c:pt idx="20">
                  <c:v>394.77301</c:v>
                </c:pt>
                <c:pt idx="21">
                  <c:v>382.55599999999998</c:v>
                </c:pt>
                <c:pt idx="22">
                  <c:v>383.75799599999999</c:v>
                </c:pt>
                <c:pt idx="23">
                  <c:v>382.84500100000002</c:v>
                </c:pt>
                <c:pt idx="24">
                  <c:v>386.47500600000001</c:v>
                </c:pt>
                <c:pt idx="25">
                  <c:v>383.15798999999998</c:v>
                </c:pt>
                <c:pt idx="26">
                  <c:v>358.41699199999999</c:v>
                </c:pt>
                <c:pt idx="27">
                  <c:v>358.34500100000002</c:v>
                </c:pt>
                <c:pt idx="28">
                  <c:v>352.989014</c:v>
                </c:pt>
                <c:pt idx="29">
                  <c:v>357.61801100000002</c:v>
                </c:pt>
                <c:pt idx="30">
                  <c:v>335.591003</c:v>
                </c:pt>
                <c:pt idx="31">
                  <c:v>345.30499300000002</c:v>
                </c:pt>
                <c:pt idx="32">
                  <c:v>338.32101399999999</c:v>
                </c:pt>
                <c:pt idx="33">
                  <c:v>327.55398600000001</c:v>
                </c:pt>
                <c:pt idx="34">
                  <c:v>330.49200400000001</c:v>
                </c:pt>
                <c:pt idx="35">
                  <c:v>339.48599200000001</c:v>
                </c:pt>
                <c:pt idx="36">
                  <c:v>349.290009</c:v>
                </c:pt>
                <c:pt idx="37">
                  <c:v>342.415009</c:v>
                </c:pt>
                <c:pt idx="38">
                  <c:v>366.92401100000001</c:v>
                </c:pt>
                <c:pt idx="39">
                  <c:v>367.69500699999998</c:v>
                </c:pt>
                <c:pt idx="40">
                  <c:v>423.56100500000002</c:v>
                </c:pt>
                <c:pt idx="41">
                  <c:v>420.73498499999999</c:v>
                </c:pt>
                <c:pt idx="42">
                  <c:v>397.817993</c:v>
                </c:pt>
                <c:pt idx="43">
                  <c:v>387.40798999999998</c:v>
                </c:pt>
                <c:pt idx="44">
                  <c:v>375.19799799999998</c:v>
                </c:pt>
                <c:pt idx="45">
                  <c:v>380.55499300000002</c:v>
                </c:pt>
                <c:pt idx="46">
                  <c:v>357.83999599999999</c:v>
                </c:pt>
                <c:pt idx="47">
                  <c:v>350.84799199999998</c:v>
                </c:pt>
                <c:pt idx="48">
                  <c:v>376.90100100000001</c:v>
                </c:pt>
                <c:pt idx="49">
                  <c:v>375.34799199999998</c:v>
                </c:pt>
                <c:pt idx="50">
                  <c:v>368.36999500000002</c:v>
                </c:pt>
                <c:pt idx="51">
                  <c:v>376.44699100000003</c:v>
                </c:pt>
                <c:pt idx="52">
                  <c:v>379.24499500000002</c:v>
                </c:pt>
                <c:pt idx="53">
                  <c:v>381.31500199999999</c:v>
                </c:pt>
                <c:pt idx="54">
                  <c:v>375.01001000000002</c:v>
                </c:pt>
                <c:pt idx="55">
                  <c:v>369.60400399999997</c:v>
                </c:pt>
                <c:pt idx="56">
                  <c:v>376.85400399999997</c:v>
                </c:pt>
                <c:pt idx="57">
                  <c:v>361.908997</c:v>
                </c:pt>
                <c:pt idx="58">
                  <c:v>352.21899400000001</c:v>
                </c:pt>
                <c:pt idx="59">
                  <c:v>346.36498999999998</c:v>
                </c:pt>
                <c:pt idx="60">
                  <c:v>350.506012</c:v>
                </c:pt>
                <c:pt idx="61">
                  <c:v>352.54199199999999</c:v>
                </c:pt>
                <c:pt idx="62">
                  <c:v>345.34500100000002</c:v>
                </c:pt>
                <c:pt idx="63">
                  <c:v>327.06201199999998</c:v>
                </c:pt>
                <c:pt idx="64">
                  <c:v>319.77600100000001</c:v>
                </c:pt>
                <c:pt idx="65">
                  <c:v>311.39599600000003</c:v>
                </c:pt>
                <c:pt idx="66">
                  <c:v>317.84298699999999</c:v>
                </c:pt>
                <c:pt idx="67">
                  <c:v>331.885986</c:v>
                </c:pt>
                <c:pt idx="68">
                  <c:v>334.57199100000003</c:v>
                </c:pt>
                <c:pt idx="69">
                  <c:v>322.533997</c:v>
                </c:pt>
                <c:pt idx="70">
                  <c:v>327.92401100000001</c:v>
                </c:pt>
                <c:pt idx="71">
                  <c:v>312.67001299999998</c:v>
                </c:pt>
                <c:pt idx="72">
                  <c:v>310.73700000000002</c:v>
                </c:pt>
                <c:pt idx="73">
                  <c:v>320.192993</c:v>
                </c:pt>
                <c:pt idx="74">
                  <c:v>315.03201300000001</c:v>
                </c:pt>
                <c:pt idx="75">
                  <c:v>274.47399899999999</c:v>
                </c:pt>
                <c:pt idx="76">
                  <c:v>286.18899499999998</c:v>
                </c:pt>
                <c:pt idx="77">
                  <c:v>294.33700599999997</c:v>
                </c:pt>
                <c:pt idx="78">
                  <c:v>283.34899899999999</c:v>
                </c:pt>
                <c:pt idx="79">
                  <c:v>290.40798999999998</c:v>
                </c:pt>
                <c:pt idx="80">
                  <c:v>267.79599000000002</c:v>
                </c:pt>
                <c:pt idx="81">
                  <c:v>225.86099200000001</c:v>
                </c:pt>
                <c:pt idx="82">
                  <c:v>178.10299699999999</c:v>
                </c:pt>
                <c:pt idx="83">
                  <c:v>209.84399400000001</c:v>
                </c:pt>
                <c:pt idx="84">
                  <c:v>208.09700000000001</c:v>
                </c:pt>
                <c:pt idx="85">
                  <c:v>211.31500199999999</c:v>
                </c:pt>
                <c:pt idx="86">
                  <c:v>226.89700300000001</c:v>
                </c:pt>
                <c:pt idx="87">
                  <c:v>233.40600599999999</c:v>
                </c:pt>
                <c:pt idx="88">
                  <c:v>232.878998</c:v>
                </c:pt>
                <c:pt idx="89">
                  <c:v>273.47299199999998</c:v>
                </c:pt>
                <c:pt idx="90">
                  <c:v>263.47500600000001</c:v>
                </c:pt>
                <c:pt idx="91">
                  <c:v>233.91499300000001</c:v>
                </c:pt>
                <c:pt idx="92">
                  <c:v>233.51300000000001</c:v>
                </c:pt>
                <c:pt idx="93">
                  <c:v>226.425003</c:v>
                </c:pt>
                <c:pt idx="94">
                  <c:v>238.229004</c:v>
                </c:pt>
                <c:pt idx="95">
                  <c:v>227.26800499999999</c:v>
                </c:pt>
                <c:pt idx="96">
                  <c:v>226.85299699999999</c:v>
                </c:pt>
                <c:pt idx="97">
                  <c:v>217.11099200000001</c:v>
                </c:pt>
                <c:pt idx="98">
                  <c:v>222.266006</c:v>
                </c:pt>
                <c:pt idx="99">
                  <c:v>220.11000100000001</c:v>
                </c:pt>
                <c:pt idx="100">
                  <c:v>219.83900499999999</c:v>
                </c:pt>
                <c:pt idx="101">
                  <c:v>219.18499800000001</c:v>
                </c:pt>
                <c:pt idx="102">
                  <c:v>221.76400799999999</c:v>
                </c:pt>
                <c:pt idx="103">
                  <c:v>235.42700199999999</c:v>
                </c:pt>
                <c:pt idx="104">
                  <c:v>243.61000100000001</c:v>
                </c:pt>
                <c:pt idx="105">
                  <c:v>236.32600400000001</c:v>
                </c:pt>
                <c:pt idx="106">
                  <c:v>240.283005</c:v>
                </c:pt>
                <c:pt idx="107">
                  <c:v>243.77900700000001</c:v>
                </c:pt>
                <c:pt idx="108">
                  <c:v>238.891998</c:v>
                </c:pt>
                <c:pt idx="109">
                  <c:v>238.73500100000001</c:v>
                </c:pt>
                <c:pt idx="110">
                  <c:v>237.470001</c:v>
                </c:pt>
                <c:pt idx="111">
                  <c:v>236.425995</c:v>
                </c:pt>
                <c:pt idx="112">
                  <c:v>253.828003</c:v>
                </c:pt>
                <c:pt idx="113">
                  <c:v>275.67001299999998</c:v>
                </c:pt>
                <c:pt idx="114">
                  <c:v>281.70199600000001</c:v>
                </c:pt>
                <c:pt idx="115">
                  <c:v>273.09201000000002</c:v>
                </c:pt>
                <c:pt idx="116">
                  <c:v>276.17800899999997</c:v>
                </c:pt>
                <c:pt idx="117">
                  <c:v>272.72299199999998</c:v>
                </c:pt>
                <c:pt idx="118">
                  <c:v>289.60699499999998</c:v>
                </c:pt>
                <c:pt idx="119">
                  <c:v>291.76001000000002</c:v>
                </c:pt>
                <c:pt idx="120">
                  <c:v>296.37899800000002</c:v>
                </c:pt>
                <c:pt idx="121">
                  <c:v>294.35400399999997</c:v>
                </c:pt>
                <c:pt idx="122">
                  <c:v>285.33700599999997</c:v>
                </c:pt>
                <c:pt idx="123">
                  <c:v>290.59298699999999</c:v>
                </c:pt>
                <c:pt idx="124">
                  <c:v>285.50500499999998</c:v>
                </c:pt>
                <c:pt idx="125">
                  <c:v>256.29901100000001</c:v>
                </c:pt>
                <c:pt idx="126">
                  <c:v>260.92800899999997</c:v>
                </c:pt>
                <c:pt idx="127">
                  <c:v>261.74899299999998</c:v>
                </c:pt>
                <c:pt idx="128">
                  <c:v>266.73998999999998</c:v>
                </c:pt>
                <c:pt idx="129">
                  <c:v>245.595001</c:v>
                </c:pt>
                <c:pt idx="130">
                  <c:v>246.19700599999999</c:v>
                </c:pt>
                <c:pt idx="131">
                  <c:v>248.53199799999999</c:v>
                </c:pt>
                <c:pt idx="132">
                  <c:v>247.02900700000001</c:v>
                </c:pt>
                <c:pt idx="133">
                  <c:v>247.52600100000001</c:v>
                </c:pt>
                <c:pt idx="134">
                  <c:v>244.22399899999999</c:v>
                </c:pt>
                <c:pt idx="135">
                  <c:v>247.27200300000001</c:v>
                </c:pt>
                <c:pt idx="136">
                  <c:v>253.00500500000001</c:v>
                </c:pt>
                <c:pt idx="137">
                  <c:v>255.49200400000001</c:v>
                </c:pt>
                <c:pt idx="138">
                  <c:v>253.179993</c:v>
                </c:pt>
                <c:pt idx="139">
                  <c:v>245.02200300000001</c:v>
                </c:pt>
                <c:pt idx="140">
                  <c:v>243.675995</c:v>
                </c:pt>
                <c:pt idx="141">
                  <c:v>236.07200599999999</c:v>
                </c:pt>
                <c:pt idx="142">
                  <c:v>224.587006</c:v>
                </c:pt>
                <c:pt idx="143">
                  <c:v>219.158997</c:v>
                </c:pt>
                <c:pt idx="144">
                  <c:v>223.83299299999999</c:v>
                </c:pt>
                <c:pt idx="145">
                  <c:v>228.57299800000001</c:v>
                </c:pt>
                <c:pt idx="146">
                  <c:v>222.88200399999999</c:v>
                </c:pt>
                <c:pt idx="147">
                  <c:v>224.62600699999999</c:v>
                </c:pt>
                <c:pt idx="148">
                  <c:v>235.26899700000001</c:v>
                </c:pt>
                <c:pt idx="149">
                  <c:v>234.175995</c:v>
                </c:pt>
                <c:pt idx="150">
                  <c:v>236.462006</c:v>
                </c:pt>
                <c:pt idx="151">
                  <c:v>231.26800499999999</c:v>
                </c:pt>
                <c:pt idx="152">
                  <c:v>229.28599500000001</c:v>
                </c:pt>
                <c:pt idx="153">
                  <c:v>225.854996</c:v>
                </c:pt>
                <c:pt idx="154">
                  <c:v>225.807999</c:v>
                </c:pt>
                <c:pt idx="155">
                  <c:v>236.145004</c:v>
                </c:pt>
                <c:pt idx="156">
                  <c:v>232.07899499999999</c:v>
                </c:pt>
                <c:pt idx="157">
                  <c:v>239.01800499999999</c:v>
                </c:pt>
                <c:pt idx="158">
                  <c:v>236.121002</c:v>
                </c:pt>
                <c:pt idx="159">
                  <c:v>229.78199799999999</c:v>
                </c:pt>
                <c:pt idx="160">
                  <c:v>237.334</c:v>
                </c:pt>
                <c:pt idx="161">
                  <c:v>243.86300700000001</c:v>
                </c:pt>
                <c:pt idx="162">
                  <c:v>242.158005</c:v>
                </c:pt>
                <c:pt idx="163">
                  <c:v>241.11199999999999</c:v>
                </c:pt>
                <c:pt idx="164">
                  <c:v>236.37699900000001</c:v>
                </c:pt>
                <c:pt idx="165">
                  <c:v>236.929001</c:v>
                </c:pt>
                <c:pt idx="166">
                  <c:v>237.604996</c:v>
                </c:pt>
                <c:pt idx="167">
                  <c:v>233.128006</c:v>
                </c:pt>
                <c:pt idx="168">
                  <c:v>231.94700599999999</c:v>
                </c:pt>
                <c:pt idx="169">
                  <c:v>234.01800499999999</c:v>
                </c:pt>
                <c:pt idx="170">
                  <c:v>235.34399400000001</c:v>
                </c:pt>
                <c:pt idx="171">
                  <c:v>240.348007</c:v>
                </c:pt>
                <c:pt idx="172">
                  <c:v>237.11599699999999</c:v>
                </c:pt>
                <c:pt idx="173">
                  <c:v>237.283005</c:v>
                </c:pt>
                <c:pt idx="174">
                  <c:v>237.408005</c:v>
                </c:pt>
                <c:pt idx="175">
                  <c:v>237.09599299999999</c:v>
                </c:pt>
                <c:pt idx="176">
                  <c:v>222.925995</c:v>
                </c:pt>
                <c:pt idx="177">
                  <c:v>225.80299400000001</c:v>
                </c:pt>
                <c:pt idx="178">
                  <c:v>225.87399300000001</c:v>
                </c:pt>
                <c:pt idx="179">
                  <c:v>224.324005</c:v>
                </c:pt>
                <c:pt idx="180">
                  <c:v>224.95199600000001</c:v>
                </c:pt>
                <c:pt idx="181">
                  <c:v>228.48899800000001</c:v>
                </c:pt>
                <c:pt idx="182">
                  <c:v>229.04800399999999</c:v>
                </c:pt>
                <c:pt idx="183">
                  <c:v>228.80299400000001</c:v>
                </c:pt>
                <c:pt idx="184">
                  <c:v>229.70500200000001</c:v>
                </c:pt>
                <c:pt idx="185">
                  <c:v>229.98199500000001</c:v>
                </c:pt>
                <c:pt idx="186">
                  <c:v>236.82299800000001</c:v>
                </c:pt>
                <c:pt idx="187">
                  <c:v>250.895004</c:v>
                </c:pt>
                <c:pt idx="188">
                  <c:v>249.283997</c:v>
                </c:pt>
                <c:pt idx="189">
                  <c:v>249.00700399999999</c:v>
                </c:pt>
                <c:pt idx="190">
                  <c:v>244.60600299999999</c:v>
                </c:pt>
                <c:pt idx="191">
                  <c:v>246.990005</c:v>
                </c:pt>
                <c:pt idx="192">
                  <c:v>244.29600500000001</c:v>
                </c:pt>
                <c:pt idx="193">
                  <c:v>240.51499899999999</c:v>
                </c:pt>
                <c:pt idx="194">
                  <c:v>242.79899599999999</c:v>
                </c:pt>
                <c:pt idx="195">
                  <c:v>243.59399400000001</c:v>
                </c:pt>
                <c:pt idx="196">
                  <c:v>257.06399499999998</c:v>
                </c:pt>
                <c:pt idx="197">
                  <c:v>263.07199100000003</c:v>
                </c:pt>
                <c:pt idx="198">
                  <c:v>258.62100199999998</c:v>
                </c:pt>
                <c:pt idx="199">
                  <c:v>255.412003</c:v>
                </c:pt>
                <c:pt idx="200">
                  <c:v>269.02999899999998</c:v>
                </c:pt>
                <c:pt idx="201">
                  <c:v>266.20700099999999</c:v>
                </c:pt>
                <c:pt idx="202">
                  <c:v>270.78500400000001</c:v>
                </c:pt>
                <c:pt idx="203">
                  <c:v>269.22799700000002</c:v>
                </c:pt>
                <c:pt idx="204">
                  <c:v>284.89401199999998</c:v>
                </c:pt>
                <c:pt idx="205">
                  <c:v>292.05398600000001</c:v>
                </c:pt>
                <c:pt idx="206">
                  <c:v>287.46398900000003</c:v>
                </c:pt>
                <c:pt idx="207">
                  <c:v>285.82900999999998</c:v>
                </c:pt>
                <c:pt idx="208">
                  <c:v>278.08898900000003</c:v>
                </c:pt>
                <c:pt idx="209">
                  <c:v>279.47198500000002</c:v>
                </c:pt>
                <c:pt idx="210">
                  <c:v>278.98098800000002</c:v>
                </c:pt>
                <c:pt idx="211">
                  <c:v>275.83300800000001</c:v>
                </c:pt>
                <c:pt idx="212">
                  <c:v>277.22198500000002</c:v>
                </c:pt>
                <c:pt idx="213">
                  <c:v>276.04901100000001</c:v>
                </c:pt>
                <c:pt idx="214">
                  <c:v>288.27801499999998</c:v>
                </c:pt>
                <c:pt idx="215">
                  <c:v>293.62399299999998</c:v>
                </c:pt>
                <c:pt idx="216">
                  <c:v>294.42700200000002</c:v>
                </c:pt>
                <c:pt idx="217">
                  <c:v>289.58999599999999</c:v>
                </c:pt>
                <c:pt idx="218">
                  <c:v>287.72198500000002</c:v>
                </c:pt>
                <c:pt idx="219">
                  <c:v>284.64999399999999</c:v>
                </c:pt>
                <c:pt idx="220">
                  <c:v>281.22699</c:v>
                </c:pt>
                <c:pt idx="221">
                  <c:v>285.21798699999999</c:v>
                </c:pt>
                <c:pt idx="222">
                  <c:v>281.88198899999998</c:v>
                </c:pt>
                <c:pt idx="223">
                  <c:v>278.57699600000001</c:v>
                </c:pt>
                <c:pt idx="224">
                  <c:v>279.584991</c:v>
                </c:pt>
                <c:pt idx="225">
                  <c:v>264.47000100000002</c:v>
                </c:pt>
                <c:pt idx="226">
                  <c:v>270.385986</c:v>
                </c:pt>
                <c:pt idx="227">
                  <c:v>266.37600700000002</c:v>
                </c:pt>
                <c:pt idx="228">
                  <c:v>264.07998700000002</c:v>
                </c:pt>
                <c:pt idx="229">
                  <c:v>265.67999300000002</c:v>
                </c:pt>
                <c:pt idx="230">
                  <c:v>257.97601300000002</c:v>
                </c:pt>
                <c:pt idx="231">
                  <c:v>211.07899499999999</c:v>
                </c:pt>
                <c:pt idx="232">
                  <c:v>226.68400600000001</c:v>
                </c:pt>
                <c:pt idx="233">
                  <c:v>235.35000600000001</c:v>
                </c:pt>
                <c:pt idx="234">
                  <c:v>232.56899999999999</c:v>
                </c:pt>
                <c:pt idx="235">
                  <c:v>210.49499499999999</c:v>
                </c:pt>
                <c:pt idx="236">
                  <c:v>221.608994</c:v>
                </c:pt>
                <c:pt idx="237">
                  <c:v>225.830994</c:v>
                </c:pt>
                <c:pt idx="238">
                  <c:v>224.76899700000001</c:v>
                </c:pt>
                <c:pt idx="239">
                  <c:v>231.395996</c:v>
                </c:pt>
                <c:pt idx="240">
                  <c:v>230.05600000000001</c:v>
                </c:pt>
                <c:pt idx="241">
                  <c:v>228.121002</c:v>
                </c:pt>
                <c:pt idx="242">
                  <c:v>229.283997</c:v>
                </c:pt>
                <c:pt idx="243">
                  <c:v>227.182999</c:v>
                </c:pt>
                <c:pt idx="244">
                  <c:v>230.29800399999999</c:v>
                </c:pt>
                <c:pt idx="245">
                  <c:v>243.60699500000001</c:v>
                </c:pt>
                <c:pt idx="246">
                  <c:v>238.16799900000001</c:v>
                </c:pt>
                <c:pt idx="247">
                  <c:v>238.47700499999999</c:v>
                </c:pt>
                <c:pt idx="248">
                  <c:v>240.10699500000001</c:v>
                </c:pt>
                <c:pt idx="249">
                  <c:v>230.64399700000001</c:v>
                </c:pt>
                <c:pt idx="250">
                  <c:v>230.304001</c:v>
                </c:pt>
                <c:pt idx="251">
                  <c:v>229.091003</c:v>
                </c:pt>
                <c:pt idx="252">
                  <c:v>229.80999800000001</c:v>
                </c:pt>
                <c:pt idx="253">
                  <c:v>232.97500600000001</c:v>
                </c:pt>
                <c:pt idx="254">
                  <c:v>227.08500699999999</c:v>
                </c:pt>
                <c:pt idx="255">
                  <c:v>230.61799600000001</c:v>
                </c:pt>
                <c:pt idx="256">
                  <c:v>230.283005</c:v>
                </c:pt>
                <c:pt idx="257">
                  <c:v>234.52900700000001</c:v>
                </c:pt>
                <c:pt idx="258">
                  <c:v>235.14399700000001</c:v>
                </c:pt>
                <c:pt idx="259">
                  <c:v>239.141998</c:v>
                </c:pt>
                <c:pt idx="260">
                  <c:v>236.68699599999999</c:v>
                </c:pt>
                <c:pt idx="261">
                  <c:v>236.05999800000001</c:v>
                </c:pt>
                <c:pt idx="262">
                  <c:v>237.54899599999999</c:v>
                </c:pt>
                <c:pt idx="263">
                  <c:v>237.29299900000001</c:v>
                </c:pt>
                <c:pt idx="264">
                  <c:v>240.38299599999999</c:v>
                </c:pt>
                <c:pt idx="265">
                  <c:v>246.06300400000001</c:v>
                </c:pt>
                <c:pt idx="266">
                  <c:v>242.96899400000001</c:v>
                </c:pt>
                <c:pt idx="267">
                  <c:v>242.304001</c:v>
                </c:pt>
                <c:pt idx="268">
                  <c:v>243.93100000000001</c:v>
                </c:pt>
                <c:pt idx="269">
                  <c:v>245.307999</c:v>
                </c:pt>
                <c:pt idx="270">
                  <c:v>249.50799599999999</c:v>
                </c:pt>
                <c:pt idx="271">
                  <c:v>251.98899800000001</c:v>
                </c:pt>
                <c:pt idx="272">
                  <c:v>254.320007</c:v>
                </c:pt>
                <c:pt idx="273">
                  <c:v>262.868988</c:v>
                </c:pt>
                <c:pt idx="274">
                  <c:v>263.43701199999998</c:v>
                </c:pt>
                <c:pt idx="275">
                  <c:v>269.46301299999999</c:v>
                </c:pt>
                <c:pt idx="276">
                  <c:v>266.27200299999998</c:v>
                </c:pt>
                <c:pt idx="277">
                  <c:v>274.02301</c:v>
                </c:pt>
                <c:pt idx="278">
                  <c:v>276.49600199999998</c:v>
                </c:pt>
                <c:pt idx="279">
                  <c:v>285.29998799999998</c:v>
                </c:pt>
                <c:pt idx="280">
                  <c:v>293.78799400000003</c:v>
                </c:pt>
                <c:pt idx="281">
                  <c:v>304.61801100000002</c:v>
                </c:pt>
                <c:pt idx="282">
                  <c:v>313.85501099999999</c:v>
                </c:pt>
                <c:pt idx="283">
                  <c:v>328.01501500000001</c:v>
                </c:pt>
                <c:pt idx="284">
                  <c:v>361.18899499999998</c:v>
                </c:pt>
                <c:pt idx="285">
                  <c:v>403.41699199999999</c:v>
                </c:pt>
                <c:pt idx="286">
                  <c:v>411.56298800000002</c:v>
                </c:pt>
                <c:pt idx="287">
                  <c:v>386.35400399999997</c:v>
                </c:pt>
                <c:pt idx="288">
                  <c:v>374.47000100000002</c:v>
                </c:pt>
                <c:pt idx="289">
                  <c:v>380.25698899999998</c:v>
                </c:pt>
                <c:pt idx="290">
                  <c:v>336.81900000000002</c:v>
                </c:pt>
                <c:pt idx="291">
                  <c:v>311.08401500000002</c:v>
                </c:pt>
                <c:pt idx="292">
                  <c:v>338.15200800000002</c:v>
                </c:pt>
                <c:pt idx="293">
                  <c:v>336.75299100000001</c:v>
                </c:pt>
                <c:pt idx="294">
                  <c:v>330.75100700000002</c:v>
                </c:pt>
                <c:pt idx="295">
                  <c:v>335.09399400000001</c:v>
                </c:pt>
                <c:pt idx="296">
                  <c:v>334.58999599999999</c:v>
                </c:pt>
                <c:pt idx="297">
                  <c:v>326.14898699999998</c:v>
                </c:pt>
                <c:pt idx="298">
                  <c:v>322.02200299999998</c:v>
                </c:pt>
                <c:pt idx="299">
                  <c:v>323.04599000000002</c:v>
                </c:pt>
                <c:pt idx="300">
                  <c:v>320.04599000000002</c:v>
                </c:pt>
                <c:pt idx="301">
                  <c:v>328.20599399999998</c:v>
                </c:pt>
                <c:pt idx="302">
                  <c:v>358.04199199999999</c:v>
                </c:pt>
                <c:pt idx="303">
                  <c:v>377.32101399999999</c:v>
                </c:pt>
                <c:pt idx="304">
                  <c:v>362.48800699999998</c:v>
                </c:pt>
                <c:pt idx="305">
                  <c:v>359.18701199999998</c:v>
                </c:pt>
                <c:pt idx="306">
                  <c:v>361.04599000000002</c:v>
                </c:pt>
                <c:pt idx="307">
                  <c:v>363.18301400000001</c:v>
                </c:pt>
                <c:pt idx="308">
                  <c:v>395.53601099999997</c:v>
                </c:pt>
                <c:pt idx="309">
                  <c:v>415.56298800000002</c:v>
                </c:pt>
                <c:pt idx="310">
                  <c:v>417.56298800000002</c:v>
                </c:pt>
                <c:pt idx="311">
                  <c:v>415.47900399999997</c:v>
                </c:pt>
                <c:pt idx="312">
                  <c:v>451.93798800000002</c:v>
                </c:pt>
                <c:pt idx="313">
                  <c:v>444.182007</c:v>
                </c:pt>
                <c:pt idx="314">
                  <c:v>465.32101399999999</c:v>
                </c:pt>
                <c:pt idx="315">
                  <c:v>454.93398999999999</c:v>
                </c:pt>
                <c:pt idx="316">
                  <c:v>456.07800300000002</c:v>
                </c:pt>
                <c:pt idx="317">
                  <c:v>463.61599699999999</c:v>
                </c:pt>
                <c:pt idx="318">
                  <c:v>438.63900799999999</c:v>
                </c:pt>
                <c:pt idx="319">
                  <c:v>436.57199100000003</c:v>
                </c:pt>
                <c:pt idx="320">
                  <c:v>442.40100100000001</c:v>
                </c:pt>
                <c:pt idx="321">
                  <c:v>454.98498499999999</c:v>
                </c:pt>
                <c:pt idx="322">
                  <c:v>422.27899200000002</c:v>
                </c:pt>
                <c:pt idx="323">
                  <c:v>432.983002</c:v>
                </c:pt>
                <c:pt idx="324">
                  <c:v>426.61999500000002</c:v>
                </c:pt>
                <c:pt idx="325">
                  <c:v>430.56698599999999</c:v>
                </c:pt>
                <c:pt idx="326">
                  <c:v>433.091003</c:v>
                </c:pt>
                <c:pt idx="327">
                  <c:v>431.959991</c:v>
                </c:pt>
                <c:pt idx="328">
                  <c:v>429.10501099999999</c:v>
                </c:pt>
                <c:pt idx="329">
                  <c:v>458.04800399999999</c:v>
                </c:pt>
                <c:pt idx="330">
                  <c:v>453.23001099999999</c:v>
                </c:pt>
                <c:pt idx="331">
                  <c:v>448.42800899999997</c:v>
                </c:pt>
                <c:pt idx="332">
                  <c:v>435.69000199999999</c:v>
                </c:pt>
                <c:pt idx="333">
                  <c:v>432.37100199999998</c:v>
                </c:pt>
                <c:pt idx="334">
                  <c:v>430.30599999999998</c:v>
                </c:pt>
                <c:pt idx="335">
                  <c:v>364.33099399999998</c:v>
                </c:pt>
                <c:pt idx="336">
                  <c:v>380.14898699999998</c:v>
                </c:pt>
                <c:pt idx="337">
                  <c:v>420.23001099999999</c:v>
                </c:pt>
                <c:pt idx="338">
                  <c:v>410.26199300000002</c:v>
                </c:pt>
                <c:pt idx="339">
                  <c:v>382.49200400000001</c:v>
                </c:pt>
                <c:pt idx="340">
                  <c:v>391.72601300000002</c:v>
                </c:pt>
                <c:pt idx="341">
                  <c:v>392.15301499999998</c:v>
                </c:pt>
                <c:pt idx="342">
                  <c:v>394.97198500000002</c:v>
                </c:pt>
                <c:pt idx="343">
                  <c:v>380.28900099999998</c:v>
                </c:pt>
                <c:pt idx="344">
                  <c:v>379.47399899999999</c:v>
                </c:pt>
                <c:pt idx="345">
                  <c:v>373.05599999999998</c:v>
                </c:pt>
                <c:pt idx="346">
                  <c:v>374.44799799999998</c:v>
                </c:pt>
                <c:pt idx="347">
                  <c:v>369.949005</c:v>
                </c:pt>
                <c:pt idx="348">
                  <c:v>389.59399400000001</c:v>
                </c:pt>
                <c:pt idx="349">
                  <c:v>386.54901100000001</c:v>
                </c:pt>
                <c:pt idx="350">
                  <c:v>373.44699100000003</c:v>
                </c:pt>
                <c:pt idx="351">
                  <c:v>376.02899200000002</c:v>
                </c:pt>
                <c:pt idx="352">
                  <c:v>381.64898699999998</c:v>
                </c:pt>
                <c:pt idx="353">
                  <c:v>379.65399200000002</c:v>
                </c:pt>
                <c:pt idx="354">
                  <c:v>384.26299999999998</c:v>
                </c:pt>
                <c:pt idx="355">
                  <c:v>407.48800699999998</c:v>
                </c:pt>
                <c:pt idx="356">
                  <c:v>416.32199100000003</c:v>
                </c:pt>
                <c:pt idx="357">
                  <c:v>422.37298600000003</c:v>
                </c:pt>
                <c:pt idx="358">
                  <c:v>420.78500400000001</c:v>
                </c:pt>
                <c:pt idx="359">
                  <c:v>437.74798600000003</c:v>
                </c:pt>
                <c:pt idx="360">
                  <c:v>420.73599200000001</c:v>
                </c:pt>
                <c:pt idx="361">
                  <c:v>424.95498700000002</c:v>
                </c:pt>
                <c:pt idx="362">
                  <c:v>424.54400600000002</c:v>
                </c:pt>
                <c:pt idx="363">
                  <c:v>432.15200800000002</c:v>
                </c:pt>
                <c:pt idx="364">
                  <c:v>437.69699100000003</c:v>
                </c:pt>
                <c:pt idx="365">
                  <c:v>435.12298600000003</c:v>
                </c:pt>
                <c:pt idx="366">
                  <c:v>423.989014</c:v>
                </c:pt>
                <c:pt idx="367">
                  <c:v>421.65100100000001</c:v>
                </c:pt>
                <c:pt idx="368">
                  <c:v>410.93899499999998</c:v>
                </c:pt>
                <c:pt idx="369">
                  <c:v>414.32101399999999</c:v>
                </c:pt>
                <c:pt idx="370">
                  <c:v>413.97198500000002</c:v>
                </c:pt>
                <c:pt idx="371">
                  <c:v>414.85998499999999</c:v>
                </c:pt>
                <c:pt idx="372">
                  <c:v>417.131012</c:v>
                </c:pt>
                <c:pt idx="373">
                  <c:v>421.69000199999999</c:v>
                </c:pt>
                <c:pt idx="374">
                  <c:v>416.43798800000002</c:v>
                </c:pt>
                <c:pt idx="375">
                  <c:v>416.82998700000002</c:v>
                </c:pt>
                <c:pt idx="376">
                  <c:v>417.010986</c:v>
                </c:pt>
                <c:pt idx="377">
                  <c:v>420.62100199999998</c:v>
                </c:pt>
                <c:pt idx="378">
                  <c:v>409.54800399999999</c:v>
                </c:pt>
                <c:pt idx="379">
                  <c:v>413.307007</c:v>
                </c:pt>
                <c:pt idx="380">
                  <c:v>418.08898900000003</c:v>
                </c:pt>
                <c:pt idx="381">
                  <c:v>418.04098499999998</c:v>
                </c:pt>
                <c:pt idx="382">
                  <c:v>416.39401199999998</c:v>
                </c:pt>
                <c:pt idx="383">
                  <c:v>424.23098800000002</c:v>
                </c:pt>
                <c:pt idx="384">
                  <c:v>416.51599099999999</c:v>
                </c:pt>
                <c:pt idx="385">
                  <c:v>414.81601000000001</c:v>
                </c:pt>
                <c:pt idx="386">
                  <c:v>416.72900399999997</c:v>
                </c:pt>
                <c:pt idx="387">
                  <c:v>417.959991</c:v>
                </c:pt>
                <c:pt idx="388">
                  <c:v>421.44400000000002</c:v>
                </c:pt>
                <c:pt idx="389">
                  <c:v>424.02999899999998</c:v>
                </c:pt>
                <c:pt idx="390">
                  <c:v>423.41299400000003</c:v>
                </c:pt>
                <c:pt idx="391">
                  <c:v>422.74499500000002</c:v>
                </c:pt>
                <c:pt idx="392">
                  <c:v>420.34899899999999</c:v>
                </c:pt>
                <c:pt idx="393">
                  <c:v>422.483002</c:v>
                </c:pt>
                <c:pt idx="394">
                  <c:v>425.19000199999999</c:v>
                </c:pt>
                <c:pt idx="395">
                  <c:v>423.73400900000001</c:v>
                </c:pt>
                <c:pt idx="396">
                  <c:v>424.28201300000001</c:v>
                </c:pt>
                <c:pt idx="397">
                  <c:v>429.71301299999999</c:v>
                </c:pt>
                <c:pt idx="398">
                  <c:v>428.591003</c:v>
                </c:pt>
                <c:pt idx="399">
                  <c:v>435.50900300000001</c:v>
                </c:pt>
                <c:pt idx="400">
                  <c:v>441.38900799999999</c:v>
                </c:pt>
                <c:pt idx="401">
                  <c:v>449.42498799999998</c:v>
                </c:pt>
                <c:pt idx="402">
                  <c:v>445.73700000000002</c:v>
                </c:pt>
                <c:pt idx="403">
                  <c:v>461.425995</c:v>
                </c:pt>
                <c:pt idx="404">
                  <c:v>466.08898900000003</c:v>
                </c:pt>
                <c:pt idx="405">
                  <c:v>444.68701199999998</c:v>
                </c:pt>
                <c:pt idx="406">
                  <c:v>449.010986</c:v>
                </c:pt>
                <c:pt idx="407">
                  <c:v>455.09698500000002</c:v>
                </c:pt>
                <c:pt idx="408">
                  <c:v>444.66900600000002</c:v>
                </c:pt>
                <c:pt idx="409">
                  <c:v>450.30398600000001</c:v>
                </c:pt>
                <c:pt idx="410">
                  <c:v>446.72198500000002</c:v>
                </c:pt>
                <c:pt idx="411">
                  <c:v>447.97601300000002</c:v>
                </c:pt>
                <c:pt idx="412">
                  <c:v>459.60299700000002</c:v>
                </c:pt>
                <c:pt idx="413">
                  <c:v>460.483002</c:v>
                </c:pt>
                <c:pt idx="414">
                  <c:v>450.89498900000001</c:v>
                </c:pt>
                <c:pt idx="415">
                  <c:v>452.72799700000002</c:v>
                </c:pt>
                <c:pt idx="416">
                  <c:v>454.76599099999999</c:v>
                </c:pt>
                <c:pt idx="417">
                  <c:v>455.67001299999998</c:v>
                </c:pt>
                <c:pt idx="418">
                  <c:v>454.16299400000003</c:v>
                </c:pt>
                <c:pt idx="419">
                  <c:v>453.78298999999998</c:v>
                </c:pt>
                <c:pt idx="420">
                  <c:v>454.618988</c:v>
                </c:pt>
                <c:pt idx="421">
                  <c:v>438.71499599999999</c:v>
                </c:pt>
                <c:pt idx="422">
                  <c:v>442.675995</c:v>
                </c:pt>
                <c:pt idx="423">
                  <c:v>444.15499899999998</c:v>
                </c:pt>
                <c:pt idx="424">
                  <c:v>445.98098800000002</c:v>
                </c:pt>
                <c:pt idx="425">
                  <c:v>449.59899899999999</c:v>
                </c:pt>
                <c:pt idx="426">
                  <c:v>453.38400300000001</c:v>
                </c:pt>
                <c:pt idx="427">
                  <c:v>473.46398900000003</c:v>
                </c:pt>
                <c:pt idx="428">
                  <c:v>531.385986</c:v>
                </c:pt>
                <c:pt idx="429">
                  <c:v>536.919983</c:v>
                </c:pt>
                <c:pt idx="430">
                  <c:v>537.97198500000002</c:v>
                </c:pt>
                <c:pt idx="431">
                  <c:v>569.19397000000004</c:v>
                </c:pt>
                <c:pt idx="432">
                  <c:v>585.53698699999995</c:v>
                </c:pt>
                <c:pt idx="433">
                  <c:v>576.59698500000002</c:v>
                </c:pt>
                <c:pt idx="434">
                  <c:v>581.64502000000005</c:v>
                </c:pt>
                <c:pt idx="435">
                  <c:v>574.63000499999998</c:v>
                </c:pt>
                <c:pt idx="436">
                  <c:v>577.46997099999999</c:v>
                </c:pt>
                <c:pt idx="437">
                  <c:v>704.37597700000003</c:v>
                </c:pt>
                <c:pt idx="438">
                  <c:v>685.55902100000003</c:v>
                </c:pt>
                <c:pt idx="439">
                  <c:v>694.46899399999995</c:v>
                </c:pt>
                <c:pt idx="440">
                  <c:v>766.30798300000004</c:v>
                </c:pt>
                <c:pt idx="441">
                  <c:v>748.908997</c:v>
                </c:pt>
                <c:pt idx="442">
                  <c:v>737.22601299999997</c:v>
                </c:pt>
                <c:pt idx="443">
                  <c:v>666.65197799999999</c:v>
                </c:pt>
                <c:pt idx="444">
                  <c:v>596.11602800000003</c:v>
                </c:pt>
                <c:pt idx="445">
                  <c:v>623.97699</c:v>
                </c:pt>
                <c:pt idx="446">
                  <c:v>665.29901099999995</c:v>
                </c:pt>
                <c:pt idx="447">
                  <c:v>655.27502400000003</c:v>
                </c:pt>
                <c:pt idx="448">
                  <c:v>647.00097700000003</c:v>
                </c:pt>
                <c:pt idx="449">
                  <c:v>639.89001499999995</c:v>
                </c:pt>
                <c:pt idx="450">
                  <c:v>673.33697500000005</c:v>
                </c:pt>
                <c:pt idx="451">
                  <c:v>676.296021</c:v>
                </c:pt>
                <c:pt idx="452">
                  <c:v>670.62701400000003</c:v>
                </c:pt>
                <c:pt idx="453">
                  <c:v>677.33099400000003</c:v>
                </c:pt>
                <c:pt idx="454">
                  <c:v>640.56201199999998</c:v>
                </c:pt>
                <c:pt idx="455">
                  <c:v>666.52301</c:v>
                </c:pt>
                <c:pt idx="456">
                  <c:v>647.658997</c:v>
                </c:pt>
                <c:pt idx="457">
                  <c:v>664.55102499999998</c:v>
                </c:pt>
                <c:pt idx="458">
                  <c:v>654.46801800000003</c:v>
                </c:pt>
                <c:pt idx="459">
                  <c:v>658.07800299999997</c:v>
                </c:pt>
                <c:pt idx="460">
                  <c:v>663.25500499999998</c:v>
                </c:pt>
                <c:pt idx="461">
                  <c:v>673.10601799999995</c:v>
                </c:pt>
                <c:pt idx="462">
                  <c:v>672.864014</c:v>
                </c:pt>
                <c:pt idx="463">
                  <c:v>665.68499799999995</c:v>
                </c:pt>
                <c:pt idx="464">
                  <c:v>665.012024</c:v>
                </c:pt>
                <c:pt idx="465">
                  <c:v>650.61901899999998</c:v>
                </c:pt>
                <c:pt idx="466">
                  <c:v>654.09698500000002</c:v>
                </c:pt>
                <c:pt idx="467">
                  <c:v>651.783997</c:v>
                </c:pt>
                <c:pt idx="468">
                  <c:v>654.35199</c:v>
                </c:pt>
                <c:pt idx="469">
                  <c:v>655.03497300000004</c:v>
                </c:pt>
                <c:pt idx="470">
                  <c:v>656.99200399999995</c:v>
                </c:pt>
                <c:pt idx="471">
                  <c:v>606.271973</c:v>
                </c:pt>
                <c:pt idx="472">
                  <c:v>547.46502699999996</c:v>
                </c:pt>
                <c:pt idx="473">
                  <c:v>566.35497999999995</c:v>
                </c:pt>
                <c:pt idx="474">
                  <c:v>578.28900099999998</c:v>
                </c:pt>
                <c:pt idx="475">
                  <c:v>575.04303000000004</c:v>
                </c:pt>
                <c:pt idx="476">
                  <c:v>591.05401600000005</c:v>
                </c:pt>
                <c:pt idx="477">
                  <c:v>587.80102499999998</c:v>
                </c:pt>
                <c:pt idx="478">
                  <c:v>592.103027</c:v>
                </c:pt>
                <c:pt idx="479">
                  <c:v>589.11999500000002</c:v>
                </c:pt>
                <c:pt idx="480">
                  <c:v>587.55902100000003</c:v>
                </c:pt>
                <c:pt idx="481">
                  <c:v>567.23999000000003</c:v>
                </c:pt>
                <c:pt idx="482">
                  <c:v>577.43902600000001</c:v>
                </c:pt>
                <c:pt idx="483">
                  <c:v>573.216003</c:v>
                </c:pt>
                <c:pt idx="484">
                  <c:v>574.317993</c:v>
                </c:pt>
                <c:pt idx="485">
                  <c:v>575.63000499999998</c:v>
                </c:pt>
                <c:pt idx="486">
                  <c:v>586.75299099999995</c:v>
                </c:pt>
                <c:pt idx="487">
                  <c:v>583.41497800000002</c:v>
                </c:pt>
                <c:pt idx="488">
                  <c:v>580.182007</c:v>
                </c:pt>
                <c:pt idx="489">
                  <c:v>577.760986</c:v>
                </c:pt>
                <c:pt idx="490">
                  <c:v>579.65100099999995</c:v>
                </c:pt>
                <c:pt idx="491">
                  <c:v>574.10699499999998</c:v>
                </c:pt>
                <c:pt idx="492">
                  <c:v>577.50299099999995</c:v>
                </c:pt>
                <c:pt idx="493">
                  <c:v>575.47198500000002</c:v>
                </c:pt>
                <c:pt idx="494">
                  <c:v>572.30297900000005</c:v>
                </c:pt>
                <c:pt idx="495">
                  <c:v>575.53698699999995</c:v>
                </c:pt>
                <c:pt idx="496">
                  <c:v>610.43597399999999</c:v>
                </c:pt>
                <c:pt idx="497">
                  <c:v>614.54400599999997</c:v>
                </c:pt>
                <c:pt idx="498">
                  <c:v>626.31597899999997</c:v>
                </c:pt>
                <c:pt idx="499">
                  <c:v>622.86102300000005</c:v>
                </c:pt>
                <c:pt idx="500">
                  <c:v>608.24298099999999</c:v>
                </c:pt>
                <c:pt idx="501">
                  <c:v>609.24102800000003</c:v>
                </c:pt>
                <c:pt idx="502">
                  <c:v>610.68402100000003</c:v>
                </c:pt>
                <c:pt idx="503">
                  <c:v>607.15502900000001</c:v>
                </c:pt>
                <c:pt idx="504">
                  <c:v>606.97302200000001</c:v>
                </c:pt>
                <c:pt idx="505">
                  <c:v>609.22699</c:v>
                </c:pt>
                <c:pt idx="506">
                  <c:v>608.31201199999998</c:v>
                </c:pt>
                <c:pt idx="507">
                  <c:v>597.14898700000003</c:v>
                </c:pt>
                <c:pt idx="508">
                  <c:v>596.29797399999995</c:v>
                </c:pt>
                <c:pt idx="509">
                  <c:v>602.84198000000004</c:v>
                </c:pt>
                <c:pt idx="510">
                  <c:v>608.04303000000004</c:v>
                </c:pt>
                <c:pt idx="511">
                  <c:v>606.16601600000001</c:v>
                </c:pt>
                <c:pt idx="512">
                  <c:v>604.728027</c:v>
                </c:pt>
                <c:pt idx="513">
                  <c:v>605.692993</c:v>
                </c:pt>
                <c:pt idx="514">
                  <c:v>609.73498500000005</c:v>
                </c:pt>
                <c:pt idx="515">
                  <c:v>612.13299600000005</c:v>
                </c:pt>
                <c:pt idx="516">
                  <c:v>610.203979</c:v>
                </c:pt>
                <c:pt idx="517">
                  <c:v>612.510986</c:v>
                </c:pt>
                <c:pt idx="518">
                  <c:v>613.02099599999997</c:v>
                </c:pt>
                <c:pt idx="519">
                  <c:v>617.12097200000005</c:v>
                </c:pt>
                <c:pt idx="520">
                  <c:v>618.99401899999998</c:v>
                </c:pt>
                <c:pt idx="521">
                  <c:v>641.07202099999995</c:v>
                </c:pt>
                <c:pt idx="522">
                  <c:v>636.19201699999996</c:v>
                </c:pt>
                <c:pt idx="523">
                  <c:v>636.78601100000003</c:v>
                </c:pt>
                <c:pt idx="524">
                  <c:v>640.37799099999995</c:v>
                </c:pt>
                <c:pt idx="525">
                  <c:v>639.192993</c:v>
                </c:pt>
                <c:pt idx="526">
                  <c:v>637.96002199999998</c:v>
                </c:pt>
                <c:pt idx="527">
                  <c:v>630.52002000000005</c:v>
                </c:pt>
                <c:pt idx="528">
                  <c:v>630.85699499999998</c:v>
                </c:pt>
                <c:pt idx="529">
                  <c:v>632.82800299999997</c:v>
                </c:pt>
                <c:pt idx="530">
                  <c:v>653.760986</c:v>
                </c:pt>
                <c:pt idx="531">
                  <c:v>657.58801300000005</c:v>
                </c:pt>
                <c:pt idx="532">
                  <c:v>678.30401600000005</c:v>
                </c:pt>
                <c:pt idx="533">
                  <c:v>688.31298800000002</c:v>
                </c:pt>
                <c:pt idx="534">
                  <c:v>689.65100099999995</c:v>
                </c:pt>
                <c:pt idx="535">
                  <c:v>700.97198500000002</c:v>
                </c:pt>
                <c:pt idx="536">
                  <c:v>729.79303000000004</c:v>
                </c:pt>
                <c:pt idx="537">
                  <c:v>740.828979</c:v>
                </c:pt>
                <c:pt idx="538">
                  <c:v>688.70001200000002</c:v>
                </c:pt>
                <c:pt idx="539">
                  <c:v>703.23498500000005</c:v>
                </c:pt>
                <c:pt idx="540">
                  <c:v>703.13098100000002</c:v>
                </c:pt>
                <c:pt idx="541">
                  <c:v>709.84802200000001</c:v>
                </c:pt>
                <c:pt idx="542">
                  <c:v>723.27301</c:v>
                </c:pt>
                <c:pt idx="543">
                  <c:v>715.533997</c:v>
                </c:pt>
                <c:pt idx="544">
                  <c:v>716.41101100000003</c:v>
                </c:pt>
                <c:pt idx="545">
                  <c:v>705.02099599999997</c:v>
                </c:pt>
                <c:pt idx="546">
                  <c:v>711.61901899999998</c:v>
                </c:pt>
                <c:pt idx="547">
                  <c:v>744.19799799999998</c:v>
                </c:pt>
                <c:pt idx="548">
                  <c:v>740.97699</c:v>
                </c:pt>
                <c:pt idx="549">
                  <c:v>751.58502199999998</c:v>
                </c:pt>
                <c:pt idx="550">
                  <c:v>739.24798599999997</c:v>
                </c:pt>
                <c:pt idx="551">
                  <c:v>751.34698500000002</c:v>
                </c:pt>
                <c:pt idx="552">
                  <c:v>744.59399399999995</c:v>
                </c:pt>
                <c:pt idx="553">
                  <c:v>741.64898700000003</c:v>
                </c:pt>
                <c:pt idx="554">
                  <c:v>735.81298800000002</c:v>
                </c:pt>
                <c:pt idx="555">
                  <c:v>735.60400400000003</c:v>
                </c:pt>
                <c:pt idx="556">
                  <c:v>745.69097899999997</c:v>
                </c:pt>
                <c:pt idx="557">
                  <c:v>756.77398700000003</c:v>
                </c:pt>
                <c:pt idx="558">
                  <c:v>777.94397000000004</c:v>
                </c:pt>
                <c:pt idx="559">
                  <c:v>758.70001200000002</c:v>
                </c:pt>
                <c:pt idx="560">
                  <c:v>764.22399900000005</c:v>
                </c:pt>
                <c:pt idx="561">
                  <c:v>768.13201900000001</c:v>
                </c:pt>
                <c:pt idx="562">
                  <c:v>770.80999799999995</c:v>
                </c:pt>
                <c:pt idx="563">
                  <c:v>772.79400599999997</c:v>
                </c:pt>
                <c:pt idx="564">
                  <c:v>780.08697500000005</c:v>
                </c:pt>
                <c:pt idx="565">
                  <c:v>780.55602999999996</c:v>
                </c:pt>
                <c:pt idx="566">
                  <c:v>781.48101799999995</c:v>
                </c:pt>
                <c:pt idx="567">
                  <c:v>778.08801300000005</c:v>
                </c:pt>
                <c:pt idx="568">
                  <c:v>784.90698199999997</c:v>
                </c:pt>
                <c:pt idx="569">
                  <c:v>792.71398899999997</c:v>
                </c:pt>
                <c:pt idx="570">
                  <c:v>800.87597700000003</c:v>
                </c:pt>
                <c:pt idx="571">
                  <c:v>834.28100600000005</c:v>
                </c:pt>
                <c:pt idx="572">
                  <c:v>864.53997800000002</c:v>
                </c:pt>
                <c:pt idx="573">
                  <c:v>921.98400900000001</c:v>
                </c:pt>
                <c:pt idx="574">
                  <c:v>933.19799799999998</c:v>
                </c:pt>
                <c:pt idx="575">
                  <c:v>975.921021</c:v>
                </c:pt>
                <c:pt idx="576">
                  <c:v>973.49700900000005</c:v>
                </c:pt>
                <c:pt idx="577">
                  <c:v>961.237976</c:v>
                </c:pt>
                <c:pt idx="578">
                  <c:v>1043.839966</c:v>
                </c:pt>
                <c:pt idx="579">
                  <c:v>1154.7299800000001</c:v>
                </c:pt>
                <c:pt idx="580">
                  <c:v>1013.380005</c:v>
                </c:pt>
                <c:pt idx="581">
                  <c:v>902.20098900000005</c:v>
                </c:pt>
                <c:pt idx="582">
                  <c:v>902.82800299999997</c:v>
                </c:pt>
                <c:pt idx="583">
                  <c:v>907.67901600000005</c:v>
                </c:pt>
                <c:pt idx="584">
                  <c:v>777.75701900000001</c:v>
                </c:pt>
                <c:pt idx="585">
                  <c:v>804.83398399999999</c:v>
                </c:pt>
                <c:pt idx="586">
                  <c:v>823.98400900000001</c:v>
                </c:pt>
                <c:pt idx="587">
                  <c:v>907.93798800000002</c:v>
                </c:pt>
                <c:pt idx="588">
                  <c:v>886.61798099999999</c:v>
                </c:pt>
                <c:pt idx="589">
                  <c:v>899.07299799999998</c:v>
                </c:pt>
                <c:pt idx="590">
                  <c:v>895.02600099999995</c:v>
                </c:pt>
                <c:pt idx="591">
                  <c:v>921.012024</c:v>
                </c:pt>
                <c:pt idx="592">
                  <c:v>892.68701199999998</c:v>
                </c:pt>
                <c:pt idx="593">
                  <c:v>901.54199200000005</c:v>
                </c:pt>
                <c:pt idx="594">
                  <c:v>917.58599900000002</c:v>
                </c:pt>
                <c:pt idx="595">
                  <c:v>919.75</c:v>
                </c:pt>
                <c:pt idx="596">
                  <c:v>920.38201900000001</c:v>
                </c:pt>
                <c:pt idx="597">
                  <c:v>970.40301499999998</c:v>
                </c:pt>
                <c:pt idx="598">
                  <c:v>989.02301</c:v>
                </c:pt>
                <c:pt idx="599">
                  <c:v>1011.799988</c:v>
                </c:pt>
                <c:pt idx="600">
                  <c:v>1029.910034</c:v>
                </c:pt>
                <c:pt idx="601">
                  <c:v>1038.150024</c:v>
                </c:pt>
                <c:pt idx="602">
                  <c:v>1061.349976</c:v>
                </c:pt>
                <c:pt idx="603">
                  <c:v>1063.0699460000001</c:v>
                </c:pt>
                <c:pt idx="604">
                  <c:v>994.38299600000005</c:v>
                </c:pt>
                <c:pt idx="605">
                  <c:v>988.67401099999995</c:v>
                </c:pt>
                <c:pt idx="606">
                  <c:v>990.64202899999998</c:v>
                </c:pt>
                <c:pt idx="607">
                  <c:v>1004.549988</c:v>
                </c:pt>
                <c:pt idx="608">
                  <c:v>1007.47998</c:v>
                </c:pt>
                <c:pt idx="609">
                  <c:v>1027.4399410000001</c:v>
                </c:pt>
                <c:pt idx="610">
                  <c:v>1046.209961</c:v>
                </c:pt>
                <c:pt idx="611">
                  <c:v>1115.3000489999999</c:v>
                </c:pt>
                <c:pt idx="612">
                  <c:v>1117.4399410000001</c:v>
                </c:pt>
                <c:pt idx="613">
                  <c:v>1166.719971</c:v>
                </c:pt>
                <c:pt idx="614">
                  <c:v>1173.6800539999999</c:v>
                </c:pt>
                <c:pt idx="615">
                  <c:v>1179.969971</c:v>
                </c:pt>
                <c:pt idx="616">
                  <c:v>1179.969971</c:v>
                </c:pt>
                <c:pt idx="617">
                  <c:v>1222.5</c:v>
                </c:pt>
                <c:pt idx="618">
                  <c:v>1251.01001</c:v>
                </c:pt>
                <c:pt idx="619">
                  <c:v>1274.98999</c:v>
                </c:pt>
                <c:pt idx="620">
                  <c:v>1272.829956</c:v>
                </c:pt>
                <c:pt idx="621">
                  <c:v>1223.540039</c:v>
                </c:pt>
                <c:pt idx="622">
                  <c:v>1150</c:v>
                </c:pt>
                <c:pt idx="623">
                  <c:v>1188.48999</c:v>
                </c:pt>
                <c:pt idx="624">
                  <c:v>1116.719971</c:v>
                </c:pt>
                <c:pt idx="625">
                  <c:v>1231.920044</c:v>
                </c:pt>
                <c:pt idx="626">
                  <c:v>1240</c:v>
                </c:pt>
                <c:pt idx="627">
                  <c:v>1249.6099850000001</c:v>
                </c:pt>
                <c:pt idx="628">
                  <c:v>1187.8100589999999</c:v>
                </c:pt>
                <c:pt idx="629">
                  <c:v>1100.2299800000001</c:v>
                </c:pt>
                <c:pt idx="630">
                  <c:v>1054.2299800000001</c:v>
                </c:pt>
                <c:pt idx="631">
                  <c:v>1120.540039</c:v>
                </c:pt>
                <c:pt idx="632">
                  <c:v>1049.1400149999999</c:v>
                </c:pt>
                <c:pt idx="633">
                  <c:v>1038.589966</c:v>
                </c:pt>
                <c:pt idx="634">
                  <c:v>937.52002000000005</c:v>
                </c:pt>
                <c:pt idx="635">
                  <c:v>1045.7700199999999</c:v>
                </c:pt>
                <c:pt idx="636">
                  <c:v>1047.150024</c:v>
                </c:pt>
                <c:pt idx="637">
                  <c:v>1039.969971</c:v>
                </c:pt>
                <c:pt idx="638">
                  <c:v>1026.4300539999999</c:v>
                </c:pt>
                <c:pt idx="639">
                  <c:v>1071.790039</c:v>
                </c:pt>
                <c:pt idx="640">
                  <c:v>1143.8100589999999</c:v>
                </c:pt>
                <c:pt idx="641">
                  <c:v>1133.25</c:v>
                </c:pt>
                <c:pt idx="642">
                  <c:v>1124.780029</c:v>
                </c:pt>
                <c:pt idx="643">
                  <c:v>1182.6800539999999</c:v>
                </c:pt>
                <c:pt idx="644">
                  <c:v>1176.900024</c:v>
                </c:pt>
                <c:pt idx="645">
                  <c:v>1187.130005</c:v>
                </c:pt>
                <c:pt idx="646">
                  <c:v>1205.01001</c:v>
                </c:pt>
                <c:pt idx="647">
                  <c:v>1200.369995</c:v>
                </c:pt>
                <c:pt idx="648">
                  <c:v>1169.280029</c:v>
                </c:pt>
                <c:pt idx="649">
                  <c:v>1193.910034</c:v>
                </c:pt>
                <c:pt idx="650">
                  <c:v>1211.670044</c:v>
                </c:pt>
                <c:pt idx="651">
                  <c:v>1210.290039</c:v>
                </c:pt>
                <c:pt idx="652">
                  <c:v>1229.079956</c:v>
                </c:pt>
                <c:pt idx="653">
                  <c:v>1222.0500489999999</c:v>
                </c:pt>
                <c:pt idx="654">
                  <c:v>1250.150024</c:v>
                </c:pt>
                <c:pt idx="655">
                  <c:v>1265.48999</c:v>
                </c:pt>
                <c:pt idx="656">
                  <c:v>1281.079956</c:v>
                </c:pt>
                <c:pt idx="657">
                  <c:v>1317.7299800000001</c:v>
                </c:pt>
                <c:pt idx="658">
                  <c:v>1316.4799800000001</c:v>
                </c:pt>
                <c:pt idx="659">
                  <c:v>1421.599976</c:v>
                </c:pt>
                <c:pt idx="660">
                  <c:v>1452.8199460000001</c:v>
                </c:pt>
                <c:pt idx="661">
                  <c:v>1490.089966</c:v>
                </c:pt>
                <c:pt idx="662">
                  <c:v>1537.670044</c:v>
                </c:pt>
                <c:pt idx="663">
                  <c:v>1555.4499510000001</c:v>
                </c:pt>
                <c:pt idx="664">
                  <c:v>1723.349976</c:v>
                </c:pt>
                <c:pt idx="665">
                  <c:v>1755.3599850000001</c:v>
                </c:pt>
                <c:pt idx="666">
                  <c:v>1787.130005</c:v>
                </c:pt>
                <c:pt idx="667">
                  <c:v>1848.5699460000001</c:v>
                </c:pt>
                <c:pt idx="668">
                  <c:v>1724.23999</c:v>
                </c:pt>
                <c:pt idx="669">
                  <c:v>1738.4300539999999</c:v>
                </c:pt>
                <c:pt idx="670">
                  <c:v>1734.4499510000001</c:v>
                </c:pt>
                <c:pt idx="671">
                  <c:v>1839.089966</c:v>
                </c:pt>
                <c:pt idx="672">
                  <c:v>1888.650024</c:v>
                </c:pt>
                <c:pt idx="673">
                  <c:v>1987.709961</c:v>
                </c:pt>
                <c:pt idx="674">
                  <c:v>2173.3999020000001</c:v>
                </c:pt>
                <c:pt idx="675">
                  <c:v>2320.419922</c:v>
                </c:pt>
                <c:pt idx="676">
                  <c:v>2443.639893</c:v>
                </c:pt>
                <c:pt idx="677">
                  <c:v>2304.9799800000001</c:v>
                </c:pt>
                <c:pt idx="678">
                  <c:v>2202.419922</c:v>
                </c:pt>
                <c:pt idx="679">
                  <c:v>2175.469971</c:v>
                </c:pt>
                <c:pt idx="680">
                  <c:v>2286.4099120000001</c:v>
                </c:pt>
                <c:pt idx="681">
                  <c:v>2407.8798830000001</c:v>
                </c:pt>
                <c:pt idx="682">
                  <c:v>2488.5500489999999</c:v>
                </c:pt>
                <c:pt idx="683">
                  <c:v>2686.8100589999999</c:v>
                </c:pt>
                <c:pt idx="684">
                  <c:v>2863.1999510000001</c:v>
                </c:pt>
                <c:pt idx="685">
                  <c:v>2732.1599120000001</c:v>
                </c:pt>
                <c:pt idx="686">
                  <c:v>2805.6201169999999</c:v>
                </c:pt>
                <c:pt idx="687">
                  <c:v>2823.8100589999999</c:v>
                </c:pt>
                <c:pt idx="688">
                  <c:v>2659.6298830000001</c:v>
                </c:pt>
                <c:pt idx="689">
                  <c:v>2717.0200199999999</c:v>
                </c:pt>
                <c:pt idx="690">
                  <c:v>2506.3701169999999</c:v>
                </c:pt>
                <c:pt idx="691">
                  <c:v>2464.580078</c:v>
                </c:pt>
                <c:pt idx="692">
                  <c:v>2518.5600589999999</c:v>
                </c:pt>
                <c:pt idx="693">
                  <c:v>2589.6000979999999</c:v>
                </c:pt>
                <c:pt idx="694">
                  <c:v>2721.790039</c:v>
                </c:pt>
                <c:pt idx="695">
                  <c:v>2689.1000979999999</c:v>
                </c:pt>
                <c:pt idx="696">
                  <c:v>2705.4099120000001</c:v>
                </c:pt>
                <c:pt idx="697">
                  <c:v>2744.9099120000001</c:v>
                </c:pt>
                <c:pt idx="698">
                  <c:v>2478.4499510000001</c:v>
                </c:pt>
                <c:pt idx="699">
                  <c:v>2552.4499510000001</c:v>
                </c:pt>
                <c:pt idx="700">
                  <c:v>2574.790039</c:v>
                </c:pt>
                <c:pt idx="701">
                  <c:v>2539.320068</c:v>
                </c:pt>
                <c:pt idx="702">
                  <c:v>2480.8400879999999</c:v>
                </c:pt>
                <c:pt idx="703">
                  <c:v>2564.0600589999999</c:v>
                </c:pt>
                <c:pt idx="704">
                  <c:v>2601.98999</c:v>
                </c:pt>
                <c:pt idx="705">
                  <c:v>2608.5600589999999</c:v>
                </c:pt>
                <c:pt idx="706">
                  <c:v>2518.6599120000001</c:v>
                </c:pt>
                <c:pt idx="707">
                  <c:v>2372.5600589999999</c:v>
                </c:pt>
                <c:pt idx="708">
                  <c:v>2337.790039</c:v>
                </c:pt>
                <c:pt idx="709">
                  <c:v>2398.8400879999999</c:v>
                </c:pt>
                <c:pt idx="710">
                  <c:v>2357.8999020000001</c:v>
                </c:pt>
                <c:pt idx="711">
                  <c:v>2233.3400879999999</c:v>
                </c:pt>
                <c:pt idx="712">
                  <c:v>2228.4099120000001</c:v>
                </c:pt>
                <c:pt idx="713">
                  <c:v>2318.8798830000001</c:v>
                </c:pt>
                <c:pt idx="714">
                  <c:v>2273.429932</c:v>
                </c:pt>
                <c:pt idx="715">
                  <c:v>2817.6000979999999</c:v>
                </c:pt>
                <c:pt idx="716">
                  <c:v>2667.76001</c:v>
                </c:pt>
                <c:pt idx="717">
                  <c:v>2754.860107</c:v>
                </c:pt>
                <c:pt idx="718">
                  <c:v>2576.4799800000001</c:v>
                </c:pt>
                <c:pt idx="719">
                  <c:v>2529.4499510000001</c:v>
                </c:pt>
                <c:pt idx="720">
                  <c:v>2671.780029</c:v>
                </c:pt>
                <c:pt idx="721">
                  <c:v>2809.01001</c:v>
                </c:pt>
                <c:pt idx="722">
                  <c:v>2875.3400879999999</c:v>
                </c:pt>
                <c:pt idx="723">
                  <c:v>2718.26001</c:v>
                </c:pt>
                <c:pt idx="724">
                  <c:v>2710.669922</c:v>
                </c:pt>
                <c:pt idx="725">
                  <c:v>2804.7299800000001</c:v>
                </c:pt>
                <c:pt idx="726">
                  <c:v>2895.889893</c:v>
                </c:pt>
                <c:pt idx="727">
                  <c:v>3378.9399410000001</c:v>
                </c:pt>
                <c:pt idx="728">
                  <c:v>3419.9399410000001</c:v>
                </c:pt>
                <c:pt idx="729">
                  <c:v>3342.469971</c:v>
                </c:pt>
                <c:pt idx="730">
                  <c:v>3381.280029</c:v>
                </c:pt>
                <c:pt idx="731">
                  <c:v>3650.6201169999999</c:v>
                </c:pt>
                <c:pt idx="732">
                  <c:v>4325.1298829999996</c:v>
                </c:pt>
                <c:pt idx="733">
                  <c:v>4181.9301759999998</c:v>
                </c:pt>
                <c:pt idx="734">
                  <c:v>4376.6298829999996</c:v>
                </c:pt>
                <c:pt idx="735">
                  <c:v>4331.6899409999996</c:v>
                </c:pt>
                <c:pt idx="736">
                  <c:v>4160.6201170000004</c:v>
                </c:pt>
                <c:pt idx="737">
                  <c:v>4001.73999</c:v>
                </c:pt>
                <c:pt idx="738">
                  <c:v>4100.5200199999999</c:v>
                </c:pt>
                <c:pt idx="739">
                  <c:v>4151.5200199999999</c:v>
                </c:pt>
                <c:pt idx="740">
                  <c:v>4334.6801759999998</c:v>
                </c:pt>
                <c:pt idx="741">
                  <c:v>4371.6000979999999</c:v>
                </c:pt>
                <c:pt idx="742">
                  <c:v>4382.6601559999999</c:v>
                </c:pt>
                <c:pt idx="743">
                  <c:v>4579.0200199999999</c:v>
                </c:pt>
                <c:pt idx="744">
                  <c:v>4565.2998049999997</c:v>
                </c:pt>
                <c:pt idx="745">
                  <c:v>4703.3901370000003</c:v>
                </c:pt>
                <c:pt idx="746">
                  <c:v>4892.0097660000001</c:v>
                </c:pt>
                <c:pt idx="747">
                  <c:v>4376.5297849999997</c:v>
                </c:pt>
                <c:pt idx="748">
                  <c:v>4597.1201170000004</c:v>
                </c:pt>
                <c:pt idx="749">
                  <c:v>4599.8798829999996</c:v>
                </c:pt>
                <c:pt idx="750">
                  <c:v>4228.75</c:v>
                </c:pt>
                <c:pt idx="751">
                  <c:v>4161.2700199999999</c:v>
                </c:pt>
                <c:pt idx="752">
                  <c:v>4130.8100590000004</c:v>
                </c:pt>
                <c:pt idx="753">
                  <c:v>3882.5900879999999</c:v>
                </c:pt>
                <c:pt idx="754">
                  <c:v>3154.9499510000001</c:v>
                </c:pt>
                <c:pt idx="755">
                  <c:v>3637.5200199999999</c:v>
                </c:pt>
                <c:pt idx="756">
                  <c:v>4065.1999510000001</c:v>
                </c:pt>
                <c:pt idx="757">
                  <c:v>3924.969971</c:v>
                </c:pt>
                <c:pt idx="758">
                  <c:v>3905.9499510000001</c:v>
                </c:pt>
                <c:pt idx="759">
                  <c:v>3631.040039</c:v>
                </c:pt>
                <c:pt idx="760">
                  <c:v>3630.6999510000001</c:v>
                </c:pt>
                <c:pt idx="761">
                  <c:v>3926.070068</c:v>
                </c:pt>
                <c:pt idx="762">
                  <c:v>3892.3500979999999</c:v>
                </c:pt>
                <c:pt idx="763">
                  <c:v>4200.669922</c:v>
                </c:pt>
                <c:pt idx="764">
                  <c:v>4174.7299800000001</c:v>
                </c:pt>
                <c:pt idx="765">
                  <c:v>4163.0698240000002</c:v>
                </c:pt>
                <c:pt idx="766">
                  <c:v>4409.3198240000002</c:v>
                </c:pt>
                <c:pt idx="767">
                  <c:v>4317.4799800000001</c:v>
                </c:pt>
                <c:pt idx="768">
                  <c:v>4229.3598629999997</c:v>
                </c:pt>
                <c:pt idx="769">
                  <c:v>4328.4101559999999</c:v>
                </c:pt>
                <c:pt idx="770">
                  <c:v>4370.8100590000004</c:v>
                </c:pt>
                <c:pt idx="771">
                  <c:v>4772.0200199999999</c:v>
                </c:pt>
                <c:pt idx="772">
                  <c:v>4781.9902339999999</c:v>
                </c:pt>
                <c:pt idx="773">
                  <c:v>4826.4799800000001</c:v>
                </c:pt>
                <c:pt idx="774">
                  <c:v>5446.9101559999999</c:v>
                </c:pt>
                <c:pt idx="775">
                  <c:v>5647.2099609999996</c:v>
                </c:pt>
                <c:pt idx="776">
                  <c:v>5725.5898440000001</c:v>
                </c:pt>
                <c:pt idx="777">
                  <c:v>5605.5097660000001</c:v>
                </c:pt>
                <c:pt idx="778">
                  <c:v>5590.6899409999996</c:v>
                </c:pt>
                <c:pt idx="779">
                  <c:v>5708.5200199999999</c:v>
                </c:pt>
                <c:pt idx="780">
                  <c:v>6011.4501950000003</c:v>
                </c:pt>
                <c:pt idx="781">
                  <c:v>5930.3198240000002</c:v>
                </c:pt>
                <c:pt idx="782">
                  <c:v>5526.6401370000003</c:v>
                </c:pt>
                <c:pt idx="783">
                  <c:v>5750.7998049999997</c:v>
                </c:pt>
                <c:pt idx="784">
                  <c:v>5904.830078</c:v>
                </c:pt>
                <c:pt idx="785">
                  <c:v>5780.8999020000001</c:v>
                </c:pt>
                <c:pt idx="786">
                  <c:v>6130.5297849999997</c:v>
                </c:pt>
                <c:pt idx="787">
                  <c:v>6468.3999020000001</c:v>
                </c:pt>
                <c:pt idx="788">
                  <c:v>6767.3100590000004</c:v>
                </c:pt>
                <c:pt idx="789">
                  <c:v>7078.5</c:v>
                </c:pt>
                <c:pt idx="790">
                  <c:v>7207.7597660000001</c:v>
                </c:pt>
                <c:pt idx="791">
                  <c:v>7022.7597660000001</c:v>
                </c:pt>
                <c:pt idx="792">
                  <c:v>7144.3798829999996</c:v>
                </c:pt>
                <c:pt idx="793">
                  <c:v>7459.6899409999996</c:v>
                </c:pt>
                <c:pt idx="794">
                  <c:v>7143.580078</c:v>
                </c:pt>
                <c:pt idx="795">
                  <c:v>6618.1401370000003</c:v>
                </c:pt>
                <c:pt idx="796">
                  <c:v>6559.4902339999999</c:v>
                </c:pt>
                <c:pt idx="797">
                  <c:v>6635.75</c:v>
                </c:pt>
                <c:pt idx="798">
                  <c:v>7315.5400390000004</c:v>
                </c:pt>
                <c:pt idx="799">
                  <c:v>7871.6899409999996</c:v>
                </c:pt>
                <c:pt idx="800">
                  <c:v>7708.9902339999999</c:v>
                </c:pt>
                <c:pt idx="801">
                  <c:v>8200.6396480000003</c:v>
                </c:pt>
                <c:pt idx="802">
                  <c:v>8071.2597660000001</c:v>
                </c:pt>
                <c:pt idx="803">
                  <c:v>8253.5498050000006</c:v>
                </c:pt>
                <c:pt idx="804">
                  <c:v>8253.6904300000006</c:v>
                </c:pt>
                <c:pt idx="805">
                  <c:v>9818.3496090000008</c:v>
                </c:pt>
                <c:pt idx="806">
                  <c:v>10058.799805000001</c:v>
                </c:pt>
                <c:pt idx="807">
                  <c:v>9888.6103519999997</c:v>
                </c:pt>
                <c:pt idx="808">
                  <c:v>10233.599609000001</c:v>
                </c:pt>
                <c:pt idx="809">
                  <c:v>10975.599609000001</c:v>
                </c:pt>
                <c:pt idx="810">
                  <c:v>11657.200194999999</c:v>
                </c:pt>
                <c:pt idx="811">
                  <c:v>11916.700194999999</c:v>
                </c:pt>
                <c:pt idx="812">
                  <c:v>14291.5</c:v>
                </c:pt>
                <c:pt idx="813">
                  <c:v>17899.699218999998</c:v>
                </c:pt>
                <c:pt idx="814">
                  <c:v>16569.400390999999</c:v>
                </c:pt>
                <c:pt idx="815">
                  <c:v>16936.800781000002</c:v>
                </c:pt>
                <c:pt idx="816">
                  <c:v>17415.400390999999</c:v>
                </c:pt>
                <c:pt idx="817">
                  <c:v>16408.199218999998</c:v>
                </c:pt>
                <c:pt idx="818">
                  <c:v>16564</c:v>
                </c:pt>
                <c:pt idx="819">
                  <c:v>17706.900390999999</c:v>
                </c:pt>
                <c:pt idx="820">
                  <c:v>19114.199218999998</c:v>
                </c:pt>
                <c:pt idx="821">
                  <c:v>17776.699218999998</c:v>
                </c:pt>
                <c:pt idx="822">
                  <c:v>16624.599609000001</c:v>
                </c:pt>
                <c:pt idx="823">
                  <c:v>15802.900390999999</c:v>
                </c:pt>
                <c:pt idx="824">
                  <c:v>13831.799805000001</c:v>
                </c:pt>
                <c:pt idx="825">
                  <c:v>16099.799805000001</c:v>
                </c:pt>
                <c:pt idx="826">
                  <c:v>15838.5</c:v>
                </c:pt>
                <c:pt idx="827">
                  <c:v>14606.5</c:v>
                </c:pt>
                <c:pt idx="828">
                  <c:v>14656.200194999999</c:v>
                </c:pt>
                <c:pt idx="829">
                  <c:v>14982.099609000001</c:v>
                </c:pt>
                <c:pt idx="830">
                  <c:v>15201</c:v>
                </c:pt>
                <c:pt idx="831">
                  <c:v>15599.200194999999</c:v>
                </c:pt>
                <c:pt idx="832">
                  <c:v>17429.5</c:v>
                </c:pt>
                <c:pt idx="833">
                  <c:v>15170.099609000001</c:v>
                </c:pt>
                <c:pt idx="834">
                  <c:v>14595.400390999999</c:v>
                </c:pt>
                <c:pt idx="835">
                  <c:v>14973.299805000001</c:v>
                </c:pt>
                <c:pt idx="836">
                  <c:v>13405.799805000001</c:v>
                </c:pt>
                <c:pt idx="837">
                  <c:v>13980.599609000001</c:v>
                </c:pt>
                <c:pt idx="838">
                  <c:v>11490.5</c:v>
                </c:pt>
                <c:pt idx="839">
                  <c:v>11188.599609000001</c:v>
                </c:pt>
                <c:pt idx="840">
                  <c:v>11474.900390999999</c:v>
                </c:pt>
                <c:pt idx="841">
                  <c:v>11607.400390999999</c:v>
                </c:pt>
                <c:pt idx="842">
                  <c:v>10931.400390999999</c:v>
                </c:pt>
                <c:pt idx="843">
                  <c:v>10868.400390999999</c:v>
                </c:pt>
                <c:pt idx="844">
                  <c:v>11359.400390999999</c:v>
                </c:pt>
                <c:pt idx="845">
                  <c:v>11259.400390999999</c:v>
                </c:pt>
                <c:pt idx="846">
                  <c:v>11171.400390999999</c:v>
                </c:pt>
                <c:pt idx="847">
                  <c:v>11296.400390999999</c:v>
                </c:pt>
                <c:pt idx="848">
                  <c:v>10106.299805000001</c:v>
                </c:pt>
                <c:pt idx="849">
                  <c:v>10221.099609000001</c:v>
                </c:pt>
                <c:pt idx="850">
                  <c:v>9170.5400389999995</c:v>
                </c:pt>
                <c:pt idx="851">
                  <c:v>8830.75</c:v>
                </c:pt>
                <c:pt idx="852">
                  <c:v>6955.2700199999999</c:v>
                </c:pt>
                <c:pt idx="853">
                  <c:v>7754</c:v>
                </c:pt>
                <c:pt idx="854">
                  <c:v>7621.2998049999997</c:v>
                </c:pt>
                <c:pt idx="855">
                  <c:v>8265.5898440000001</c:v>
                </c:pt>
                <c:pt idx="856">
                  <c:v>8736.9804690000001</c:v>
                </c:pt>
                <c:pt idx="857">
                  <c:v>8926.5703130000002</c:v>
                </c:pt>
                <c:pt idx="858">
                  <c:v>8598.3095699999994</c:v>
                </c:pt>
                <c:pt idx="859">
                  <c:v>9494.6298829999996</c:v>
                </c:pt>
                <c:pt idx="860">
                  <c:v>10166.400390999999</c:v>
                </c:pt>
                <c:pt idx="861">
                  <c:v>10233.900390999999</c:v>
                </c:pt>
                <c:pt idx="862">
                  <c:v>11403.700194999999</c:v>
                </c:pt>
                <c:pt idx="863">
                  <c:v>10690.400390999999</c:v>
                </c:pt>
                <c:pt idx="864">
                  <c:v>10005</c:v>
                </c:pt>
                <c:pt idx="865">
                  <c:v>10301.099609000001</c:v>
                </c:pt>
                <c:pt idx="866">
                  <c:v>10366.700194999999</c:v>
                </c:pt>
                <c:pt idx="867">
                  <c:v>10725.599609000001</c:v>
                </c:pt>
                <c:pt idx="868">
                  <c:v>10397.900390999999</c:v>
                </c:pt>
                <c:pt idx="869">
                  <c:v>10951</c:v>
                </c:pt>
                <c:pt idx="870">
                  <c:v>11086.400390999999</c:v>
                </c:pt>
                <c:pt idx="871">
                  <c:v>11573.299805000001</c:v>
                </c:pt>
                <c:pt idx="872">
                  <c:v>10779.900390999999</c:v>
                </c:pt>
                <c:pt idx="873">
                  <c:v>9965.5703130000002</c:v>
                </c:pt>
                <c:pt idx="874">
                  <c:v>9395.0097659999992</c:v>
                </c:pt>
                <c:pt idx="875">
                  <c:v>9337.5498050000006</c:v>
                </c:pt>
                <c:pt idx="876">
                  <c:v>9205.1201170000004</c:v>
                </c:pt>
                <c:pt idx="877">
                  <c:v>9194.8496090000008</c:v>
                </c:pt>
                <c:pt idx="878">
                  <c:v>8269.8095699999994</c:v>
                </c:pt>
                <c:pt idx="879">
                  <c:v>8300.8603519999997</c:v>
                </c:pt>
                <c:pt idx="880">
                  <c:v>8338.3496090000008</c:v>
                </c:pt>
                <c:pt idx="881">
                  <c:v>8630.6503909999992</c:v>
                </c:pt>
                <c:pt idx="882">
                  <c:v>8913.4697269999997</c:v>
                </c:pt>
                <c:pt idx="883">
                  <c:v>8929.2802730000003</c:v>
                </c:pt>
                <c:pt idx="884">
                  <c:v>8728.4697269999997</c:v>
                </c:pt>
                <c:pt idx="885">
                  <c:v>8879.6201170000004</c:v>
                </c:pt>
                <c:pt idx="886">
                  <c:v>8209.4003909999992</c:v>
                </c:pt>
                <c:pt idx="887">
                  <c:v>7833.0400390000004</c:v>
                </c:pt>
                <c:pt idx="888">
                  <c:v>7954.4799800000001</c:v>
                </c:pt>
                <c:pt idx="889">
                  <c:v>7165.7001950000003</c:v>
                </c:pt>
                <c:pt idx="890">
                  <c:v>7083.7998049999997</c:v>
                </c:pt>
                <c:pt idx="891">
                  <c:v>7456.1098629999997</c:v>
                </c:pt>
                <c:pt idx="892">
                  <c:v>6853.8398440000001</c:v>
                </c:pt>
                <c:pt idx="893">
                  <c:v>6811.4702150000003</c:v>
                </c:pt>
                <c:pt idx="894">
                  <c:v>6636.3198240000002</c:v>
                </c:pt>
                <c:pt idx="895">
                  <c:v>6770.7299800000001</c:v>
                </c:pt>
                <c:pt idx="896">
                  <c:v>6834.7597660000001</c:v>
                </c:pt>
                <c:pt idx="897">
                  <c:v>6968.3198240000002</c:v>
                </c:pt>
                <c:pt idx="898">
                  <c:v>7889.25</c:v>
                </c:pt>
                <c:pt idx="899">
                  <c:v>7895.9599609999996</c:v>
                </c:pt>
                <c:pt idx="900">
                  <c:v>8058.669922</c:v>
                </c:pt>
                <c:pt idx="901">
                  <c:v>7902.0898440000001</c:v>
                </c:pt>
                <c:pt idx="902">
                  <c:v>8163.419922</c:v>
                </c:pt>
                <c:pt idx="903">
                  <c:v>8294.3095699999994</c:v>
                </c:pt>
                <c:pt idx="904">
                  <c:v>8845.8300780000009</c:v>
                </c:pt>
                <c:pt idx="905">
                  <c:v>8930.8798829999996</c:v>
                </c:pt>
                <c:pt idx="906">
                  <c:v>9697.5</c:v>
                </c:pt>
                <c:pt idx="907">
                  <c:v>8845.7402340000008</c:v>
                </c:pt>
                <c:pt idx="908">
                  <c:v>9281.5097659999992</c:v>
                </c:pt>
                <c:pt idx="909">
                  <c:v>8987.0498050000006</c:v>
                </c:pt>
                <c:pt idx="910">
                  <c:v>9240.5498050000006</c:v>
                </c:pt>
                <c:pt idx="911">
                  <c:v>9119.0097659999992</c:v>
                </c:pt>
                <c:pt idx="912">
                  <c:v>9235.9199219999991</c:v>
                </c:pt>
                <c:pt idx="913">
                  <c:v>9743.8603519999997</c:v>
                </c:pt>
                <c:pt idx="914">
                  <c:v>9700.7597659999992</c:v>
                </c:pt>
                <c:pt idx="915">
                  <c:v>9373.0097659999992</c:v>
                </c:pt>
                <c:pt idx="916">
                  <c:v>9234.8203130000002</c:v>
                </c:pt>
                <c:pt idx="917">
                  <c:v>9325.1796880000002</c:v>
                </c:pt>
                <c:pt idx="918">
                  <c:v>9043.9404300000006</c:v>
                </c:pt>
                <c:pt idx="919">
                  <c:v>8441.4902340000008</c:v>
                </c:pt>
                <c:pt idx="920">
                  <c:v>8716.7900389999995</c:v>
                </c:pt>
                <c:pt idx="921">
                  <c:v>8510.3798829999996</c:v>
                </c:pt>
                <c:pt idx="922">
                  <c:v>8368.8300780000009</c:v>
                </c:pt>
                <c:pt idx="923">
                  <c:v>8094.3198240000002</c:v>
                </c:pt>
                <c:pt idx="924">
                  <c:v>8250.9697269999997</c:v>
                </c:pt>
                <c:pt idx="925">
                  <c:v>8418.9902340000008</c:v>
                </c:pt>
                <c:pt idx="926">
                  <c:v>8041.7797849999997</c:v>
                </c:pt>
                <c:pt idx="927">
                  <c:v>7557.8198240000002</c:v>
                </c:pt>
                <c:pt idx="928">
                  <c:v>7587.3398440000001</c:v>
                </c:pt>
                <c:pt idx="929">
                  <c:v>7480.1401370000003</c:v>
                </c:pt>
                <c:pt idx="930">
                  <c:v>7472.5898440000001</c:v>
                </c:pt>
                <c:pt idx="931">
                  <c:v>7406.5200199999999</c:v>
                </c:pt>
                <c:pt idx="932">
                  <c:v>7494.169922</c:v>
                </c:pt>
                <c:pt idx="933">
                  <c:v>7541.4501950000003</c:v>
                </c:pt>
                <c:pt idx="934">
                  <c:v>7514.4702150000003</c:v>
                </c:pt>
                <c:pt idx="935">
                  <c:v>7633.7597660000001</c:v>
                </c:pt>
                <c:pt idx="936">
                  <c:v>7653.9799800000001</c:v>
                </c:pt>
                <c:pt idx="937">
                  <c:v>7678.2402339999999</c:v>
                </c:pt>
                <c:pt idx="938">
                  <c:v>7624.919922</c:v>
                </c:pt>
                <c:pt idx="939">
                  <c:v>6906.919922</c:v>
                </c:pt>
                <c:pt idx="940">
                  <c:v>6582.3598629999997</c:v>
                </c:pt>
                <c:pt idx="941">
                  <c:v>6349.8999020000001</c:v>
                </c:pt>
                <c:pt idx="942">
                  <c:v>6675.3500979999999</c:v>
                </c:pt>
                <c:pt idx="943">
                  <c:v>6456.580078</c:v>
                </c:pt>
                <c:pt idx="944">
                  <c:v>6734.8198240000002</c:v>
                </c:pt>
                <c:pt idx="945">
                  <c:v>6769.9399409999996</c:v>
                </c:pt>
                <c:pt idx="946">
                  <c:v>6776.5498049999997</c:v>
                </c:pt>
                <c:pt idx="947">
                  <c:v>6729.7402339999999</c:v>
                </c:pt>
                <c:pt idx="948">
                  <c:v>6083.6899409999996</c:v>
                </c:pt>
                <c:pt idx="949">
                  <c:v>6249.1801759999998</c:v>
                </c:pt>
                <c:pt idx="950">
                  <c:v>6093.669922</c:v>
                </c:pt>
                <c:pt idx="951">
                  <c:v>6157.1298829999996</c:v>
                </c:pt>
                <c:pt idx="952">
                  <c:v>5903.4399409999996</c:v>
                </c:pt>
                <c:pt idx="953">
                  <c:v>6218.2998049999997</c:v>
                </c:pt>
                <c:pt idx="954">
                  <c:v>6614.1801759999998</c:v>
                </c:pt>
                <c:pt idx="955">
                  <c:v>6529.5898440000001</c:v>
                </c:pt>
                <c:pt idx="956">
                  <c:v>6639.1401370000003</c:v>
                </c:pt>
                <c:pt idx="957">
                  <c:v>6673.5</c:v>
                </c:pt>
                <c:pt idx="958">
                  <c:v>6741.75</c:v>
                </c:pt>
                <c:pt idx="959">
                  <c:v>6329.9501950000003</c:v>
                </c:pt>
                <c:pt idx="960">
                  <c:v>6394.7099609999996</c:v>
                </c:pt>
                <c:pt idx="961">
                  <c:v>6228.8100590000004</c:v>
                </c:pt>
                <c:pt idx="962">
                  <c:v>6238.0498049999997</c:v>
                </c:pt>
                <c:pt idx="963">
                  <c:v>6741.75</c:v>
                </c:pt>
                <c:pt idx="964">
                  <c:v>7321.0400390000004</c:v>
                </c:pt>
                <c:pt idx="965">
                  <c:v>7370.7797849999997</c:v>
                </c:pt>
                <c:pt idx="966">
                  <c:v>7466.8598629999997</c:v>
                </c:pt>
                <c:pt idx="967">
                  <c:v>7354.1298829999996</c:v>
                </c:pt>
                <c:pt idx="968">
                  <c:v>7711.1098629999997</c:v>
                </c:pt>
                <c:pt idx="969">
                  <c:v>8424.2695309999999</c:v>
                </c:pt>
                <c:pt idx="970">
                  <c:v>8181.3901370000003</c:v>
                </c:pt>
                <c:pt idx="971">
                  <c:v>7951.580078</c:v>
                </c:pt>
                <c:pt idx="972">
                  <c:v>8165.0097660000001</c:v>
                </c:pt>
                <c:pt idx="973">
                  <c:v>8180.4799800000001</c:v>
                </c:pt>
                <c:pt idx="974">
                  <c:v>7780.4399409999996</c:v>
                </c:pt>
                <c:pt idx="975">
                  <c:v>7624.9101559999999</c:v>
                </c:pt>
                <c:pt idx="976">
                  <c:v>7567.1499020000001</c:v>
                </c:pt>
                <c:pt idx="977">
                  <c:v>7434.3901370000003</c:v>
                </c:pt>
                <c:pt idx="978">
                  <c:v>6951.7998049999997</c:v>
                </c:pt>
                <c:pt idx="979">
                  <c:v>6753.1201170000004</c:v>
                </c:pt>
                <c:pt idx="980">
                  <c:v>6305.7998049999997</c:v>
                </c:pt>
                <c:pt idx="981">
                  <c:v>6568.2299800000001</c:v>
                </c:pt>
                <c:pt idx="982">
                  <c:v>6184.7099609999996</c:v>
                </c:pt>
                <c:pt idx="983">
                  <c:v>6297.5698240000002</c:v>
                </c:pt>
                <c:pt idx="984">
                  <c:v>6199.7099609999996</c:v>
                </c:pt>
                <c:pt idx="985">
                  <c:v>6308.5200199999999</c:v>
                </c:pt>
                <c:pt idx="986">
                  <c:v>6334.7299800000001</c:v>
                </c:pt>
                <c:pt idx="987">
                  <c:v>6580.6298829999996</c:v>
                </c:pt>
                <c:pt idx="988">
                  <c:v>6308.5297849999997</c:v>
                </c:pt>
                <c:pt idx="989">
                  <c:v>6488.7597660000001</c:v>
                </c:pt>
                <c:pt idx="990">
                  <c:v>6376.7099609999996</c:v>
                </c:pt>
                <c:pt idx="991">
                  <c:v>6534.8798829999996</c:v>
                </c:pt>
                <c:pt idx="992">
                  <c:v>6719.9599609999996</c:v>
                </c:pt>
                <c:pt idx="993">
                  <c:v>6884.6401370000003</c:v>
                </c:pt>
                <c:pt idx="994">
                  <c:v>7096.2797849999997</c:v>
                </c:pt>
                <c:pt idx="995">
                  <c:v>7047.1601559999999</c:v>
                </c:pt>
                <c:pt idx="996">
                  <c:v>6978.2299800000001</c:v>
                </c:pt>
                <c:pt idx="997">
                  <c:v>7037.580078</c:v>
                </c:pt>
                <c:pt idx="998">
                  <c:v>7361.6601559999999</c:v>
                </c:pt>
                <c:pt idx="999">
                  <c:v>6792.830078</c:v>
                </c:pt>
                <c:pt idx="1000">
                  <c:v>6529.169922</c:v>
                </c:pt>
                <c:pt idx="1001">
                  <c:v>6467.0698240000002</c:v>
                </c:pt>
                <c:pt idx="1002">
                  <c:v>6329.7001950000003</c:v>
                </c:pt>
                <c:pt idx="1003">
                  <c:v>6321.2001950000003</c:v>
                </c:pt>
                <c:pt idx="1004">
                  <c:v>6351.7998049999997</c:v>
                </c:pt>
                <c:pt idx="1005">
                  <c:v>6517.3100590000004</c:v>
                </c:pt>
                <c:pt idx="1006">
                  <c:v>6512.7099609999996</c:v>
                </c:pt>
                <c:pt idx="1007">
                  <c:v>6281.2001950000003</c:v>
                </c:pt>
                <c:pt idx="1008">
                  <c:v>6371.2998049999997</c:v>
                </c:pt>
                <c:pt idx="1009">
                  <c:v>6398.5400390000004</c:v>
                </c:pt>
                <c:pt idx="1010">
                  <c:v>6519.669922</c:v>
                </c:pt>
                <c:pt idx="1011">
                  <c:v>6734.9501950000003</c:v>
                </c:pt>
                <c:pt idx="1012">
                  <c:v>6595.4101559999999</c:v>
                </c:pt>
                <c:pt idx="1013">
                  <c:v>6446.4702150000003</c:v>
                </c:pt>
                <c:pt idx="1014">
                  <c:v>6495</c:v>
                </c:pt>
                <c:pt idx="1015">
                  <c:v>6676.75</c:v>
                </c:pt>
                <c:pt idx="1016">
                  <c:v>6644.1298829999996</c:v>
                </c:pt>
                <c:pt idx="1017">
                  <c:v>6589.6201170000004</c:v>
                </c:pt>
                <c:pt idx="1018">
                  <c:v>6556.1000979999999</c:v>
                </c:pt>
                <c:pt idx="1019">
                  <c:v>6502.5898440000001</c:v>
                </c:pt>
                <c:pt idx="1020">
                  <c:v>6576.6899409999996</c:v>
                </c:pt>
                <c:pt idx="1021">
                  <c:v>6622.4799800000001</c:v>
                </c:pt>
                <c:pt idx="1022">
                  <c:v>6652.2299800000001</c:v>
                </c:pt>
                <c:pt idx="1023">
                  <c:v>6642.6401370000003</c:v>
                </c:pt>
                <c:pt idx="1024">
                  <c:v>6585.5297849999997</c:v>
                </c:pt>
                <c:pt idx="1025">
                  <c:v>6256.2402339999999</c:v>
                </c:pt>
                <c:pt idx="1026">
                  <c:v>6274.580078</c:v>
                </c:pt>
                <c:pt idx="1027">
                  <c:v>6596.5400390000004</c:v>
                </c:pt>
                <c:pt idx="1028">
                  <c:v>6596.1098629999997</c:v>
                </c:pt>
                <c:pt idx="1029">
                  <c:v>6544.4301759999998</c:v>
                </c:pt>
                <c:pt idx="1030">
                  <c:v>6476.7099609999996</c:v>
                </c:pt>
                <c:pt idx="1031">
                  <c:v>6465.4101559999999</c:v>
                </c:pt>
                <c:pt idx="1032">
                  <c:v>6487.1601559999999</c:v>
                </c:pt>
                <c:pt idx="1033">
                  <c:v>6475.7402339999999</c:v>
                </c:pt>
                <c:pt idx="1034">
                  <c:v>6495.8398440000001</c:v>
                </c:pt>
                <c:pt idx="1035">
                  <c:v>6476.2900390000004</c:v>
                </c:pt>
                <c:pt idx="1036">
                  <c:v>6474.75</c:v>
                </c:pt>
                <c:pt idx="1037">
                  <c:v>6332.6298829999996</c:v>
                </c:pt>
                <c:pt idx="1038">
                  <c:v>6334.2700199999999</c:v>
                </c:pt>
                <c:pt idx="1039">
                  <c:v>6317.6098629999997</c:v>
                </c:pt>
                <c:pt idx="1040">
                  <c:v>6377.7797849999997</c:v>
                </c:pt>
                <c:pt idx="1041">
                  <c:v>6388.4399409999996</c:v>
                </c:pt>
                <c:pt idx="1042">
                  <c:v>6419.6601559999999</c:v>
                </c:pt>
                <c:pt idx="1043">
                  <c:v>6461.0097660000001</c:v>
                </c:pt>
                <c:pt idx="1044">
                  <c:v>6530.1401370000003</c:v>
                </c:pt>
                <c:pt idx="1045">
                  <c:v>6453.7202150000003</c:v>
                </c:pt>
                <c:pt idx="1046">
                  <c:v>6385.6201170000004</c:v>
                </c:pt>
                <c:pt idx="1047">
                  <c:v>6371.2700199999999</c:v>
                </c:pt>
                <c:pt idx="1048">
                  <c:v>6359.4902339999999</c:v>
                </c:pt>
                <c:pt idx="1049">
                  <c:v>5738.3500979999999</c:v>
                </c:pt>
                <c:pt idx="1050">
                  <c:v>5648.0297849999997</c:v>
                </c:pt>
                <c:pt idx="1051">
                  <c:v>5575.5498049999997</c:v>
                </c:pt>
                <c:pt idx="1052">
                  <c:v>4871.4902339999999</c:v>
                </c:pt>
                <c:pt idx="1053">
                  <c:v>4451.8701170000004</c:v>
                </c:pt>
                <c:pt idx="1054">
                  <c:v>4602.169922</c:v>
                </c:pt>
                <c:pt idx="1055">
                  <c:v>4347.1098629999997</c:v>
                </c:pt>
                <c:pt idx="1056">
                  <c:v>3779.1298830000001</c:v>
                </c:pt>
                <c:pt idx="1057">
                  <c:v>3820.719971</c:v>
                </c:pt>
                <c:pt idx="1058">
                  <c:v>4257.419922</c:v>
                </c:pt>
                <c:pt idx="1059">
                  <c:v>4278.8466799999997</c:v>
                </c:pt>
                <c:pt idx="1060">
                  <c:v>4017.2685550000001</c:v>
                </c:pt>
                <c:pt idx="1061">
                  <c:v>3894.1308589999999</c:v>
                </c:pt>
                <c:pt idx="1062">
                  <c:v>3956.8937989999999</c:v>
                </c:pt>
                <c:pt idx="1063">
                  <c:v>3521.101807</c:v>
                </c:pt>
                <c:pt idx="1064">
                  <c:v>3419.9372560000002</c:v>
                </c:pt>
                <c:pt idx="1065">
                  <c:v>3502.6560060000002</c:v>
                </c:pt>
                <c:pt idx="1066">
                  <c:v>3424.588135</c:v>
                </c:pt>
                <c:pt idx="1067">
                  <c:v>3486.9501949999999</c:v>
                </c:pt>
                <c:pt idx="1068">
                  <c:v>3313.6772460000002</c:v>
                </c:pt>
                <c:pt idx="1069">
                  <c:v>3242.4848630000001</c:v>
                </c:pt>
                <c:pt idx="1070">
                  <c:v>3545.8647460000002</c:v>
                </c:pt>
                <c:pt idx="1071">
                  <c:v>3696.0590820000002</c:v>
                </c:pt>
                <c:pt idx="1072">
                  <c:v>3745.9506839999999</c:v>
                </c:pt>
                <c:pt idx="1073">
                  <c:v>4134.4414059999999</c:v>
                </c:pt>
                <c:pt idx="1074">
                  <c:v>3896.5437010000001</c:v>
                </c:pt>
                <c:pt idx="1075">
                  <c:v>4078.5991210000002</c:v>
                </c:pt>
                <c:pt idx="1076">
                  <c:v>3857.297607</c:v>
                </c:pt>
                <c:pt idx="1077">
                  <c:v>3654.8334960000002</c:v>
                </c:pt>
                <c:pt idx="1078">
                  <c:v>3923.9187010000001</c:v>
                </c:pt>
                <c:pt idx="1079">
                  <c:v>3742.7004390000002</c:v>
                </c:pt>
                <c:pt idx="1080">
                  <c:v>3943.4094239999999</c:v>
                </c:pt>
                <c:pt idx="1081">
                  <c:v>3836.741211</c:v>
                </c:pt>
                <c:pt idx="1082">
                  <c:v>3857.717529</c:v>
                </c:pt>
                <c:pt idx="1083">
                  <c:v>4025.2482909999999</c:v>
                </c:pt>
                <c:pt idx="1084">
                  <c:v>4030.8479000000002</c:v>
                </c:pt>
                <c:pt idx="1085">
                  <c:v>4035.2963869999999</c:v>
                </c:pt>
                <c:pt idx="1086">
                  <c:v>3678.9245609999998</c:v>
                </c:pt>
                <c:pt idx="1087">
                  <c:v>3687.3654790000001</c:v>
                </c:pt>
                <c:pt idx="1088">
                  <c:v>3706.0522460000002</c:v>
                </c:pt>
                <c:pt idx="1089">
                  <c:v>3630.6752929999998</c:v>
                </c:pt>
                <c:pt idx="1090">
                  <c:v>3655.006836</c:v>
                </c:pt>
                <c:pt idx="1091">
                  <c:v>3678.5639649999998</c:v>
                </c:pt>
                <c:pt idx="1092">
                  <c:v>3657.8393550000001</c:v>
                </c:pt>
                <c:pt idx="1093">
                  <c:v>3604.5771479999999</c:v>
                </c:pt>
                <c:pt idx="1094">
                  <c:v>3585.123047</c:v>
                </c:pt>
                <c:pt idx="1095">
                  <c:v>3600.8654790000001</c:v>
                </c:pt>
                <c:pt idx="1096">
                  <c:v>3599.7658689999998</c:v>
                </c:pt>
                <c:pt idx="1097">
                  <c:v>3470.4504390000002</c:v>
                </c:pt>
                <c:pt idx="1098">
                  <c:v>3448.116943</c:v>
                </c:pt>
                <c:pt idx="1099">
                  <c:v>3486.1816410000001</c:v>
                </c:pt>
                <c:pt idx="1100">
                  <c:v>3457.7927249999998</c:v>
                </c:pt>
                <c:pt idx="1101">
                  <c:v>3487.9453130000002</c:v>
                </c:pt>
                <c:pt idx="1102">
                  <c:v>3459.1540530000002</c:v>
                </c:pt>
                <c:pt idx="1103">
                  <c:v>3466.357422</c:v>
                </c:pt>
                <c:pt idx="1104">
                  <c:v>3413.7678219999998</c:v>
                </c:pt>
                <c:pt idx="1105">
                  <c:v>3399.4716800000001</c:v>
                </c:pt>
                <c:pt idx="1106">
                  <c:v>3666.7802729999999</c:v>
                </c:pt>
                <c:pt idx="1107">
                  <c:v>3648.430664</c:v>
                </c:pt>
                <c:pt idx="1108">
                  <c:v>3653.5285640000002</c:v>
                </c:pt>
                <c:pt idx="1109">
                  <c:v>3632.070557</c:v>
                </c:pt>
                <c:pt idx="1110">
                  <c:v>3616.8808589999999</c:v>
                </c:pt>
                <c:pt idx="1111">
                  <c:v>3620.8107909999999</c:v>
                </c:pt>
                <c:pt idx="1112">
                  <c:v>3947.094482</c:v>
                </c:pt>
                <c:pt idx="1113">
                  <c:v>3999.820557</c:v>
                </c:pt>
                <c:pt idx="1114">
                  <c:v>3954.118164</c:v>
                </c:pt>
                <c:pt idx="1115">
                  <c:v>4005.5266109999998</c:v>
                </c:pt>
                <c:pt idx="1116">
                  <c:v>3882.696289</c:v>
                </c:pt>
                <c:pt idx="1117">
                  <c:v>3854.3579100000002</c:v>
                </c:pt>
                <c:pt idx="1118">
                  <c:v>3851.0473630000001</c:v>
                </c:pt>
                <c:pt idx="1119">
                  <c:v>3854.7854000000002</c:v>
                </c:pt>
                <c:pt idx="1120">
                  <c:v>3859.58374</c:v>
                </c:pt>
                <c:pt idx="1121">
                  <c:v>3761.5571289999998</c:v>
                </c:pt>
                <c:pt idx="1122">
                  <c:v>3896.375</c:v>
                </c:pt>
                <c:pt idx="1123">
                  <c:v>3903.9426269999999</c:v>
                </c:pt>
                <c:pt idx="1124">
                  <c:v>3911.484375</c:v>
                </c:pt>
                <c:pt idx="1125">
                  <c:v>3901.1315920000002</c:v>
                </c:pt>
                <c:pt idx="1126">
                  <c:v>3905.2272950000001</c:v>
                </c:pt>
                <c:pt idx="1127">
                  <c:v>3909.15625</c:v>
                </c:pt>
                <c:pt idx="1128">
                  <c:v>3906.7172850000002</c:v>
                </c:pt>
                <c:pt idx="1129">
                  <c:v>3924.3691410000001</c:v>
                </c:pt>
                <c:pt idx="1130">
                  <c:v>3960.9111330000001</c:v>
                </c:pt>
                <c:pt idx="1131">
                  <c:v>4032.5073240000002</c:v>
                </c:pt>
                <c:pt idx="1132">
                  <c:v>4071.1901859999998</c:v>
                </c:pt>
                <c:pt idx="1133">
                  <c:v>4087.476318</c:v>
                </c:pt>
                <c:pt idx="1134">
                  <c:v>4029.326904</c:v>
                </c:pt>
                <c:pt idx="1135">
                  <c:v>4023.9682619999999</c:v>
                </c:pt>
                <c:pt idx="1136">
                  <c:v>3963.070557</c:v>
                </c:pt>
                <c:pt idx="1137">
                  <c:v>3985.0808109999998</c:v>
                </c:pt>
                <c:pt idx="1138">
                  <c:v>4087.0661620000001</c:v>
                </c:pt>
                <c:pt idx="1139">
                  <c:v>4069.1071780000002</c:v>
                </c:pt>
                <c:pt idx="1140">
                  <c:v>4098.3745120000003</c:v>
                </c:pt>
                <c:pt idx="1141">
                  <c:v>4158.1831050000001</c:v>
                </c:pt>
                <c:pt idx="1142">
                  <c:v>4879.8779299999997</c:v>
                </c:pt>
                <c:pt idx="1143">
                  <c:v>4973.0219729999999</c:v>
                </c:pt>
                <c:pt idx="1144">
                  <c:v>4922.798828</c:v>
                </c:pt>
                <c:pt idx="1145">
                  <c:v>5036.6811520000001</c:v>
                </c:pt>
                <c:pt idx="1146">
                  <c:v>5289.7709960000002</c:v>
                </c:pt>
                <c:pt idx="1147">
                  <c:v>5204.9584960000002</c:v>
                </c:pt>
                <c:pt idx="1148">
                  <c:v>5324.5517579999996</c:v>
                </c:pt>
                <c:pt idx="1149">
                  <c:v>5064.4877930000002</c:v>
                </c:pt>
                <c:pt idx="1150">
                  <c:v>5089.5390630000002</c:v>
                </c:pt>
                <c:pt idx="1151">
                  <c:v>5067.1083980000003</c:v>
                </c:pt>
                <c:pt idx="1152">
                  <c:v>5235.5595700000003</c:v>
                </c:pt>
                <c:pt idx="1153">
                  <c:v>5251.9379879999997</c:v>
                </c:pt>
                <c:pt idx="1154">
                  <c:v>5298.3857420000004</c:v>
                </c:pt>
                <c:pt idx="1155">
                  <c:v>5399.3652339999999</c:v>
                </c:pt>
                <c:pt idx="1156">
                  <c:v>5572.3623049999997</c:v>
                </c:pt>
                <c:pt idx="1157">
                  <c:v>5464.8666990000002</c:v>
                </c:pt>
                <c:pt idx="1158">
                  <c:v>5210.515625</c:v>
                </c:pt>
                <c:pt idx="1159">
                  <c:v>5279.3481449999999</c:v>
                </c:pt>
                <c:pt idx="1160">
                  <c:v>5247.3525390000004</c:v>
                </c:pt>
                <c:pt idx="1161">
                  <c:v>5350.7265630000002</c:v>
                </c:pt>
                <c:pt idx="1162">
                  <c:v>5402.6972660000001</c:v>
                </c:pt>
                <c:pt idx="1163">
                  <c:v>5505.2836909999996</c:v>
                </c:pt>
                <c:pt idx="1164">
                  <c:v>5768.2895509999998</c:v>
                </c:pt>
                <c:pt idx="1165">
                  <c:v>5746.8071289999998</c:v>
                </c:pt>
                <c:pt idx="1166">
                  <c:v>5829.5014650000003</c:v>
                </c:pt>
                <c:pt idx="1167">
                  <c:v>5982.4575199999999</c:v>
                </c:pt>
                <c:pt idx="1168">
                  <c:v>6174.5288090000004</c:v>
                </c:pt>
                <c:pt idx="1169">
                  <c:v>6378.8491210000002</c:v>
                </c:pt>
                <c:pt idx="1170">
                  <c:v>7814.9150390000004</c:v>
                </c:pt>
                <c:pt idx="1171">
                  <c:v>7994.4160160000001</c:v>
                </c:pt>
                <c:pt idx="1172">
                  <c:v>8205.1679690000001</c:v>
                </c:pt>
                <c:pt idx="1173">
                  <c:v>7884.9091799999997</c:v>
                </c:pt>
                <c:pt idx="1174">
                  <c:v>7343.8955079999996</c:v>
                </c:pt>
                <c:pt idx="1175">
                  <c:v>7978.3090819999998</c:v>
                </c:pt>
                <c:pt idx="1176">
                  <c:v>7963.3276370000003</c:v>
                </c:pt>
                <c:pt idx="1177">
                  <c:v>7680.0664059999999</c:v>
                </c:pt>
                <c:pt idx="1178">
                  <c:v>7881.8466799999997</c:v>
                </c:pt>
                <c:pt idx="1179">
                  <c:v>7987.3715819999998</c:v>
                </c:pt>
                <c:pt idx="1180">
                  <c:v>8719.9619139999995</c:v>
                </c:pt>
                <c:pt idx="1181">
                  <c:v>8659.4873050000006</c:v>
                </c:pt>
                <c:pt idx="1182">
                  <c:v>8319.4726559999999</c:v>
                </c:pt>
                <c:pt idx="1183">
                  <c:v>8574.5019530000009</c:v>
                </c:pt>
                <c:pt idx="1184">
                  <c:v>8208.9951170000004</c:v>
                </c:pt>
                <c:pt idx="1185">
                  <c:v>7707.7709960000002</c:v>
                </c:pt>
                <c:pt idx="1186">
                  <c:v>7824.2314450000003</c:v>
                </c:pt>
                <c:pt idx="1187">
                  <c:v>7822.0234380000002</c:v>
                </c:pt>
                <c:pt idx="1188">
                  <c:v>8043.951172</c:v>
                </c:pt>
                <c:pt idx="1189">
                  <c:v>8000.3295900000003</c:v>
                </c:pt>
                <c:pt idx="1190">
                  <c:v>7927.7143550000001</c:v>
                </c:pt>
                <c:pt idx="1191">
                  <c:v>8145.857422</c:v>
                </c:pt>
                <c:pt idx="1192">
                  <c:v>8230.9238280000009</c:v>
                </c:pt>
                <c:pt idx="1193">
                  <c:v>8693.8330079999996</c:v>
                </c:pt>
                <c:pt idx="1194">
                  <c:v>9320.3525389999995</c:v>
                </c:pt>
                <c:pt idx="1195">
                  <c:v>9081.7626949999994</c:v>
                </c:pt>
                <c:pt idx="1196">
                  <c:v>9273.5214840000008</c:v>
                </c:pt>
                <c:pt idx="1197">
                  <c:v>9527.1601559999999</c:v>
                </c:pt>
                <c:pt idx="1198">
                  <c:v>10144.556640999999</c:v>
                </c:pt>
                <c:pt idx="1199">
                  <c:v>11011.102539</c:v>
                </c:pt>
                <c:pt idx="1200">
                  <c:v>11790.916992</c:v>
                </c:pt>
                <c:pt idx="1201">
                  <c:v>13016.231444999999</c:v>
                </c:pt>
                <c:pt idx="1202">
                  <c:v>11182.806640999999</c:v>
                </c:pt>
                <c:pt idx="1203">
                  <c:v>12407.332031</c:v>
                </c:pt>
                <c:pt idx="1204">
                  <c:v>10583.134765999999</c:v>
                </c:pt>
                <c:pt idx="1205">
                  <c:v>10801.677734000001</c:v>
                </c:pt>
                <c:pt idx="1206">
                  <c:v>11961.269531</c:v>
                </c:pt>
                <c:pt idx="1207">
                  <c:v>10978.459961</c:v>
                </c:pt>
                <c:pt idx="1208">
                  <c:v>12285.958008</c:v>
                </c:pt>
                <c:pt idx="1209">
                  <c:v>12573.8125</c:v>
                </c:pt>
                <c:pt idx="1210">
                  <c:v>12156.512694999999</c:v>
                </c:pt>
                <c:pt idx="1211">
                  <c:v>11358.662109000001</c:v>
                </c:pt>
                <c:pt idx="1212">
                  <c:v>11815.986328000001</c:v>
                </c:pt>
                <c:pt idx="1213">
                  <c:v>10895.089844</c:v>
                </c:pt>
                <c:pt idx="1214">
                  <c:v>9477.6416019999997</c:v>
                </c:pt>
                <c:pt idx="1215">
                  <c:v>9693.8027340000008</c:v>
                </c:pt>
                <c:pt idx="1216">
                  <c:v>10666.482421999999</c:v>
                </c:pt>
                <c:pt idx="1217">
                  <c:v>10530.732421999999</c:v>
                </c:pt>
                <c:pt idx="1218">
                  <c:v>10343.106444999999</c:v>
                </c:pt>
                <c:pt idx="1219">
                  <c:v>9900.7675780000009</c:v>
                </c:pt>
                <c:pt idx="1220">
                  <c:v>9811.9257809999999</c:v>
                </c:pt>
                <c:pt idx="1221">
                  <c:v>9911.8417969999991</c:v>
                </c:pt>
                <c:pt idx="1222">
                  <c:v>9870.3037110000005</c:v>
                </c:pt>
                <c:pt idx="1223">
                  <c:v>9519.1455079999996</c:v>
                </c:pt>
                <c:pt idx="1224">
                  <c:v>9607.4238280000009</c:v>
                </c:pt>
                <c:pt idx="1225">
                  <c:v>10085.627930000001</c:v>
                </c:pt>
                <c:pt idx="1226">
                  <c:v>10399.668944999999</c:v>
                </c:pt>
                <c:pt idx="1227">
                  <c:v>10518.174805000001</c:v>
                </c:pt>
                <c:pt idx="1228">
                  <c:v>11805.653319999999</c:v>
                </c:pt>
                <c:pt idx="1229">
                  <c:v>11478.168944999999</c:v>
                </c:pt>
                <c:pt idx="1230">
                  <c:v>11941.96875</c:v>
                </c:pt>
                <c:pt idx="1231">
                  <c:v>11966.407227</c:v>
                </c:pt>
                <c:pt idx="1232">
                  <c:v>11862.936523</c:v>
                </c:pt>
                <c:pt idx="1233">
                  <c:v>11382.616211</c:v>
                </c:pt>
                <c:pt idx="1234">
                  <c:v>10895.830078000001</c:v>
                </c:pt>
                <c:pt idx="1235">
                  <c:v>10051.704102</c:v>
                </c:pt>
                <c:pt idx="1236">
                  <c:v>10311.545898</c:v>
                </c:pt>
                <c:pt idx="1237">
                  <c:v>10374.338867</c:v>
                </c:pt>
                <c:pt idx="1238">
                  <c:v>10916.053711</c:v>
                </c:pt>
                <c:pt idx="1239">
                  <c:v>10763.232421999999</c:v>
                </c:pt>
                <c:pt idx="1240">
                  <c:v>10138.049805000001</c:v>
                </c:pt>
                <c:pt idx="1241">
                  <c:v>10131.055664</c:v>
                </c:pt>
                <c:pt idx="1242">
                  <c:v>10407.964844</c:v>
                </c:pt>
                <c:pt idx="1243">
                  <c:v>10370.820313</c:v>
                </c:pt>
                <c:pt idx="1244">
                  <c:v>10185.5</c:v>
                </c:pt>
                <c:pt idx="1245">
                  <c:v>9754.4228519999997</c:v>
                </c:pt>
                <c:pt idx="1246">
                  <c:v>9510.2001949999994</c:v>
                </c:pt>
                <c:pt idx="1247">
                  <c:v>9598.1738280000009</c:v>
                </c:pt>
                <c:pt idx="1248">
                  <c:v>10623.540039</c:v>
                </c:pt>
                <c:pt idx="1249">
                  <c:v>10594.493164</c:v>
                </c:pt>
                <c:pt idx="1250">
                  <c:v>10575.533203000001</c:v>
                </c:pt>
                <c:pt idx="1251">
                  <c:v>10353.302734000001</c:v>
                </c:pt>
                <c:pt idx="1252">
                  <c:v>10334.974609000001</c:v>
                </c:pt>
                <c:pt idx="1253">
                  <c:v>10115.975586</c:v>
                </c:pt>
                <c:pt idx="1254">
                  <c:v>10178.372069999999</c:v>
                </c:pt>
                <c:pt idx="1255">
                  <c:v>10410.126953000001</c:v>
                </c:pt>
                <c:pt idx="1256">
                  <c:v>10360.546875</c:v>
                </c:pt>
                <c:pt idx="1257">
                  <c:v>10276.793944999999</c:v>
                </c:pt>
                <c:pt idx="1258">
                  <c:v>10241.272461</c:v>
                </c:pt>
                <c:pt idx="1259">
                  <c:v>10198.248046999999</c:v>
                </c:pt>
                <c:pt idx="1260">
                  <c:v>10266.415039</c:v>
                </c:pt>
                <c:pt idx="1261">
                  <c:v>10181.641602</c:v>
                </c:pt>
                <c:pt idx="1262">
                  <c:v>9729.3242190000001</c:v>
                </c:pt>
                <c:pt idx="1263">
                  <c:v>8620.5664059999999</c:v>
                </c:pt>
                <c:pt idx="1264">
                  <c:v>8486.9931639999995</c:v>
                </c:pt>
                <c:pt idx="1265">
                  <c:v>8118.9677730000003</c:v>
                </c:pt>
                <c:pt idx="1266">
                  <c:v>8251.8457030000009</c:v>
                </c:pt>
                <c:pt idx="1267">
                  <c:v>8293.8681639999995</c:v>
                </c:pt>
                <c:pt idx="1268">
                  <c:v>8343.2763670000004</c:v>
                </c:pt>
                <c:pt idx="1269">
                  <c:v>8393.0419920000004</c:v>
                </c:pt>
                <c:pt idx="1270">
                  <c:v>8259.9921880000002</c:v>
                </c:pt>
                <c:pt idx="1271">
                  <c:v>8205.9394530000009</c:v>
                </c:pt>
                <c:pt idx="1272">
                  <c:v>8245.6230469999991</c:v>
                </c:pt>
                <c:pt idx="1273">
                  <c:v>8228.7832030000009</c:v>
                </c:pt>
                <c:pt idx="1274">
                  <c:v>8595.7402340000008</c:v>
                </c:pt>
                <c:pt idx="1275">
                  <c:v>8586.4736329999996</c:v>
                </c:pt>
                <c:pt idx="1276">
                  <c:v>8321.7568360000005</c:v>
                </c:pt>
                <c:pt idx="1277">
                  <c:v>8374.6865230000003</c:v>
                </c:pt>
                <c:pt idx="1278">
                  <c:v>8205.3691409999992</c:v>
                </c:pt>
                <c:pt idx="1279">
                  <c:v>8047.5268550000001</c:v>
                </c:pt>
                <c:pt idx="1280">
                  <c:v>8103.9111329999996</c:v>
                </c:pt>
                <c:pt idx="1281">
                  <c:v>7973.2075199999999</c:v>
                </c:pt>
                <c:pt idx="1282">
                  <c:v>8243.7207030000009</c:v>
                </c:pt>
                <c:pt idx="1283">
                  <c:v>8078.203125</c:v>
                </c:pt>
                <c:pt idx="1284">
                  <c:v>7514.671875</c:v>
                </c:pt>
                <c:pt idx="1285">
                  <c:v>7493.4887699999999</c:v>
                </c:pt>
                <c:pt idx="1286">
                  <c:v>8660.7001949999994</c:v>
                </c:pt>
                <c:pt idx="1287">
                  <c:v>9256.1484380000002</c:v>
                </c:pt>
                <c:pt idx="1288">
                  <c:v>9427.6875</c:v>
                </c:pt>
                <c:pt idx="1289">
                  <c:v>9205.7265630000002</c:v>
                </c:pt>
                <c:pt idx="1290">
                  <c:v>9199.5849610000005</c:v>
                </c:pt>
                <c:pt idx="1291">
                  <c:v>9261.1044920000004</c:v>
                </c:pt>
                <c:pt idx="1292">
                  <c:v>9412.6123050000006</c:v>
                </c:pt>
                <c:pt idx="1293">
                  <c:v>9342.5273440000001</c:v>
                </c:pt>
                <c:pt idx="1294">
                  <c:v>9360.8798829999996</c:v>
                </c:pt>
                <c:pt idx="1295">
                  <c:v>9267.5615230000003</c:v>
                </c:pt>
                <c:pt idx="1296">
                  <c:v>8804.8808590000008</c:v>
                </c:pt>
                <c:pt idx="1297">
                  <c:v>8757.7880860000005</c:v>
                </c:pt>
                <c:pt idx="1298">
                  <c:v>8815.6621090000008</c:v>
                </c:pt>
                <c:pt idx="1299">
                  <c:v>8808.2626949999994</c:v>
                </c:pt>
                <c:pt idx="1300">
                  <c:v>8708.0947269999997</c:v>
                </c:pt>
                <c:pt idx="1301">
                  <c:v>8491.9921880000002</c:v>
                </c:pt>
                <c:pt idx="1302">
                  <c:v>8309.2861329999996</c:v>
                </c:pt>
                <c:pt idx="1303">
                  <c:v>8206.1455079999996</c:v>
                </c:pt>
                <c:pt idx="1304">
                  <c:v>8027.2680659999996</c:v>
                </c:pt>
                <c:pt idx="1305">
                  <c:v>7642.75</c:v>
                </c:pt>
                <c:pt idx="1306">
                  <c:v>7296.5776370000003</c:v>
                </c:pt>
                <c:pt idx="1307">
                  <c:v>7146.1337890000004</c:v>
                </c:pt>
                <c:pt idx="1308">
                  <c:v>7218.3710940000001</c:v>
                </c:pt>
                <c:pt idx="1309">
                  <c:v>7531.6635740000002</c:v>
                </c:pt>
                <c:pt idx="1310">
                  <c:v>7761.2436520000001</c:v>
                </c:pt>
                <c:pt idx="1311">
                  <c:v>7321.9882809999999</c:v>
                </c:pt>
                <c:pt idx="1312">
                  <c:v>7320.1455079999996</c:v>
                </c:pt>
                <c:pt idx="1313">
                  <c:v>7252.0346680000002</c:v>
                </c:pt>
                <c:pt idx="1314">
                  <c:v>7448.3076170000004</c:v>
                </c:pt>
                <c:pt idx="1315">
                  <c:v>7546.9965819999998</c:v>
                </c:pt>
                <c:pt idx="1316">
                  <c:v>7400.8994140000004</c:v>
                </c:pt>
                <c:pt idx="1317">
                  <c:v>7278.1196289999998</c:v>
                </c:pt>
                <c:pt idx="1318">
                  <c:v>7217.4272460000002</c:v>
                </c:pt>
                <c:pt idx="1319">
                  <c:v>7243.1342770000001</c:v>
                </c:pt>
                <c:pt idx="1320">
                  <c:v>7269.6845700000003</c:v>
                </c:pt>
                <c:pt idx="1321">
                  <c:v>6932.4804690000001</c:v>
                </c:pt>
                <c:pt idx="1322">
                  <c:v>6640.5151370000003</c:v>
                </c:pt>
                <c:pt idx="1323">
                  <c:v>7276.8027339999999</c:v>
                </c:pt>
                <c:pt idx="1324">
                  <c:v>7202.8442379999997</c:v>
                </c:pt>
                <c:pt idx="1325">
                  <c:v>7218.8164059999999</c:v>
                </c:pt>
                <c:pt idx="1326">
                  <c:v>7355.6284180000002</c:v>
                </c:pt>
                <c:pt idx="1327">
                  <c:v>7322.5322269999997</c:v>
                </c:pt>
                <c:pt idx="1328">
                  <c:v>7238.966797</c:v>
                </c:pt>
                <c:pt idx="1329">
                  <c:v>7290.0883789999998</c:v>
                </c:pt>
                <c:pt idx="1330">
                  <c:v>7292.9951170000004</c:v>
                </c:pt>
                <c:pt idx="1331">
                  <c:v>7193.5991210000002</c:v>
                </c:pt>
                <c:pt idx="1332">
                  <c:v>6985.4702150000003</c:v>
                </c:pt>
                <c:pt idx="1333">
                  <c:v>7344.8842770000001</c:v>
                </c:pt>
                <c:pt idx="1334">
                  <c:v>7769.2192379999997</c:v>
                </c:pt>
                <c:pt idx="1335">
                  <c:v>8163.6923829999996</c:v>
                </c:pt>
                <c:pt idx="1336">
                  <c:v>8079.8627930000002</c:v>
                </c:pt>
                <c:pt idx="1337">
                  <c:v>7879.0712890000004</c:v>
                </c:pt>
                <c:pt idx="1338">
                  <c:v>8166.5541990000002</c:v>
                </c:pt>
                <c:pt idx="1339">
                  <c:v>8144.1943359999996</c:v>
                </c:pt>
                <c:pt idx="1340">
                  <c:v>8827.7646480000003</c:v>
                </c:pt>
                <c:pt idx="1341">
                  <c:v>8807.0107420000004</c:v>
                </c:pt>
                <c:pt idx="1342">
                  <c:v>8723.7861329999996</c:v>
                </c:pt>
                <c:pt idx="1343">
                  <c:v>8929.0380860000005</c:v>
                </c:pt>
                <c:pt idx="1344">
                  <c:v>8745.8945309999999</c:v>
                </c:pt>
                <c:pt idx="1345">
                  <c:v>8680.8759769999997</c:v>
                </c:pt>
                <c:pt idx="1346">
                  <c:v>8406.515625</c:v>
                </c:pt>
                <c:pt idx="1347">
                  <c:v>8445.4345699999994</c:v>
                </c:pt>
                <c:pt idx="1348">
                  <c:v>8909.8193360000005</c:v>
                </c:pt>
                <c:pt idx="1349">
                  <c:v>9358.5898440000001</c:v>
                </c:pt>
                <c:pt idx="1350">
                  <c:v>9316.6298829999996</c:v>
                </c:pt>
                <c:pt idx="1351">
                  <c:v>9508.9931639999995</c:v>
                </c:pt>
                <c:pt idx="1352">
                  <c:v>9350.5292969999991</c:v>
                </c:pt>
                <c:pt idx="1353">
                  <c:v>9293.5214840000008</c:v>
                </c:pt>
                <c:pt idx="1354">
                  <c:v>9180.9628909999992</c:v>
                </c:pt>
                <c:pt idx="1355">
                  <c:v>9613.4238280000009</c:v>
                </c:pt>
                <c:pt idx="1356">
                  <c:v>9729.8017579999996</c:v>
                </c:pt>
                <c:pt idx="1357">
                  <c:v>9795.9433590000008</c:v>
                </c:pt>
                <c:pt idx="1358">
                  <c:v>9856.6113280000009</c:v>
                </c:pt>
                <c:pt idx="1359">
                  <c:v>10208.236328000001</c:v>
                </c:pt>
                <c:pt idx="1360">
                  <c:v>10326.054688</c:v>
                </c:pt>
                <c:pt idx="1361">
                  <c:v>10214.379883</c:v>
                </c:pt>
                <c:pt idx="1362">
                  <c:v>10312.116211</c:v>
                </c:pt>
                <c:pt idx="1363">
                  <c:v>10141.996094</c:v>
                </c:pt>
                <c:pt idx="1364">
                  <c:v>9633.3867190000001</c:v>
                </c:pt>
                <c:pt idx="1365">
                  <c:v>9608.4755860000005</c:v>
                </c:pt>
                <c:pt idx="1366">
                  <c:v>9686.4414059999999</c:v>
                </c:pt>
                <c:pt idx="1367">
                  <c:v>9650.1748050000006</c:v>
                </c:pt>
                <c:pt idx="1368">
                  <c:v>9341.7050780000009</c:v>
                </c:pt>
                <c:pt idx="1369">
                  <c:v>8820.5224610000005</c:v>
                </c:pt>
                <c:pt idx="1370">
                  <c:v>8784.4941409999992</c:v>
                </c:pt>
                <c:pt idx="1371">
                  <c:v>8672.4550780000009</c:v>
                </c:pt>
                <c:pt idx="1372">
                  <c:v>8869.6699219999991</c:v>
                </c:pt>
                <c:pt idx="1373">
                  <c:v>8787.7861329999996</c:v>
                </c:pt>
                <c:pt idx="1374">
                  <c:v>8755.2460940000001</c:v>
                </c:pt>
                <c:pt idx="1375">
                  <c:v>9078.7626949999994</c:v>
                </c:pt>
                <c:pt idx="1376">
                  <c:v>9122.5458980000003</c:v>
                </c:pt>
                <c:pt idx="1377">
                  <c:v>7923.6445309999999</c:v>
                </c:pt>
                <c:pt idx="1378">
                  <c:v>7909.7294920000004</c:v>
                </c:pt>
                <c:pt idx="1379">
                  <c:v>7911.4301759999998</c:v>
                </c:pt>
                <c:pt idx="1380">
                  <c:v>4970.7880859999996</c:v>
                </c:pt>
                <c:pt idx="1381">
                  <c:v>5563.7070309999999</c:v>
                </c:pt>
                <c:pt idx="1382">
                  <c:v>5014.4799800000001</c:v>
                </c:pt>
                <c:pt idx="1383">
                  <c:v>5225.6293949999999</c:v>
                </c:pt>
                <c:pt idx="1384">
                  <c:v>5238.4384769999997</c:v>
                </c:pt>
                <c:pt idx="1385">
                  <c:v>6191.1928710000002</c:v>
                </c:pt>
                <c:pt idx="1386">
                  <c:v>6198.7783200000003</c:v>
                </c:pt>
                <c:pt idx="1387">
                  <c:v>6416.3149409999996</c:v>
                </c:pt>
                <c:pt idx="1388">
                  <c:v>6734.8037109999996</c:v>
                </c:pt>
                <c:pt idx="1389">
                  <c:v>6681.0629879999997</c:v>
                </c:pt>
                <c:pt idx="1390">
                  <c:v>6716.4404299999997</c:v>
                </c:pt>
                <c:pt idx="1391">
                  <c:v>6469.7983400000003</c:v>
                </c:pt>
                <c:pt idx="1392">
                  <c:v>6429.841797</c:v>
                </c:pt>
                <c:pt idx="1393">
                  <c:v>6438.6445309999999</c:v>
                </c:pt>
                <c:pt idx="1394">
                  <c:v>6606.7763670000004</c:v>
                </c:pt>
                <c:pt idx="1395">
                  <c:v>6793.6245120000003</c:v>
                </c:pt>
                <c:pt idx="1396">
                  <c:v>6733.3872069999998</c:v>
                </c:pt>
                <c:pt idx="1397">
                  <c:v>7271.78125</c:v>
                </c:pt>
                <c:pt idx="1398">
                  <c:v>7176.4145509999998</c:v>
                </c:pt>
                <c:pt idx="1399">
                  <c:v>7334.0986329999996</c:v>
                </c:pt>
                <c:pt idx="1400">
                  <c:v>7302.0893550000001</c:v>
                </c:pt>
                <c:pt idx="1401">
                  <c:v>6845.0375979999999</c:v>
                </c:pt>
                <c:pt idx="1402">
                  <c:v>6842.4277339999999</c:v>
                </c:pt>
                <c:pt idx="1403">
                  <c:v>6642.1098629999997</c:v>
                </c:pt>
                <c:pt idx="1404">
                  <c:v>7116.8041990000002</c:v>
                </c:pt>
                <c:pt idx="1405">
                  <c:v>7096.1845700000003</c:v>
                </c:pt>
                <c:pt idx="1406">
                  <c:v>6881.9584960000002</c:v>
                </c:pt>
                <c:pt idx="1407">
                  <c:v>6880.3232420000004</c:v>
                </c:pt>
                <c:pt idx="1408">
                  <c:v>7117.2075199999999</c:v>
                </c:pt>
                <c:pt idx="1409">
                  <c:v>7429.7246089999999</c:v>
                </c:pt>
                <c:pt idx="1410">
                  <c:v>7550.9008789999998</c:v>
                </c:pt>
                <c:pt idx="1411">
                  <c:v>7795.6010740000002</c:v>
                </c:pt>
                <c:pt idx="1412">
                  <c:v>7807.0585940000001</c:v>
                </c:pt>
                <c:pt idx="1413">
                  <c:v>8801.0380860000005</c:v>
                </c:pt>
                <c:pt idx="1414">
                  <c:v>8658.5537110000005</c:v>
                </c:pt>
                <c:pt idx="1415">
                  <c:v>8864.7666019999997</c:v>
                </c:pt>
                <c:pt idx="1416">
                  <c:v>8912.6542969999991</c:v>
                </c:pt>
                <c:pt idx="1417">
                  <c:v>9003.0703130000002</c:v>
                </c:pt>
                <c:pt idx="1418">
                  <c:v>9268.7617190000001</c:v>
                </c:pt>
                <c:pt idx="1419">
                  <c:v>9951.5185550000006</c:v>
                </c:pt>
                <c:pt idx="1420">
                  <c:v>9842.6660159999992</c:v>
                </c:pt>
                <c:pt idx="1421">
                  <c:v>8601.7958980000003</c:v>
                </c:pt>
                <c:pt idx="1422">
                  <c:v>8804.4775389999995</c:v>
                </c:pt>
                <c:pt idx="1423">
                  <c:v>9269.9873050000006</c:v>
                </c:pt>
                <c:pt idx="1424">
                  <c:v>9733.7216800000006</c:v>
                </c:pt>
                <c:pt idx="1425">
                  <c:v>9328.1972659999992</c:v>
                </c:pt>
                <c:pt idx="1426">
                  <c:v>9726.5751949999994</c:v>
                </c:pt>
                <c:pt idx="1427">
                  <c:v>9729.0380860000005</c:v>
                </c:pt>
                <c:pt idx="1428">
                  <c:v>9522.9814449999994</c:v>
                </c:pt>
                <c:pt idx="1429">
                  <c:v>9081.7617190000001</c:v>
                </c:pt>
                <c:pt idx="1430">
                  <c:v>9182.5771480000003</c:v>
                </c:pt>
                <c:pt idx="1431">
                  <c:v>8835.0527340000008</c:v>
                </c:pt>
                <c:pt idx="1432">
                  <c:v>9181.0175780000009</c:v>
                </c:pt>
                <c:pt idx="1433">
                  <c:v>9525.7509769999997</c:v>
                </c:pt>
                <c:pt idx="1434">
                  <c:v>9439.1240230000003</c:v>
                </c:pt>
                <c:pt idx="1435">
                  <c:v>10167.268555000001</c:v>
                </c:pt>
                <c:pt idx="1436">
                  <c:v>9529.8037110000005</c:v>
                </c:pt>
                <c:pt idx="1437">
                  <c:v>9656.7177730000003</c:v>
                </c:pt>
                <c:pt idx="1438">
                  <c:v>9800.6367190000001</c:v>
                </c:pt>
                <c:pt idx="1439">
                  <c:v>9665.5332030000009</c:v>
                </c:pt>
                <c:pt idx="1440">
                  <c:v>9771.4892579999996</c:v>
                </c:pt>
                <c:pt idx="1441">
                  <c:v>9795.7001949999994</c:v>
                </c:pt>
                <c:pt idx="1442">
                  <c:v>9870.0947269999997</c:v>
                </c:pt>
                <c:pt idx="1443">
                  <c:v>9321.78125</c:v>
                </c:pt>
                <c:pt idx="1444">
                  <c:v>9480.84375</c:v>
                </c:pt>
                <c:pt idx="1445">
                  <c:v>9450.7021480000003</c:v>
                </c:pt>
                <c:pt idx="1446">
                  <c:v>9538.0244139999995</c:v>
                </c:pt>
                <c:pt idx="1447">
                  <c:v>9480.2548829999996</c:v>
                </c:pt>
                <c:pt idx="1448">
                  <c:v>9411.8408199999994</c:v>
                </c:pt>
                <c:pt idx="1449">
                  <c:v>9288.0185550000006</c:v>
                </c:pt>
                <c:pt idx="1450">
                  <c:v>9648.7177730000003</c:v>
                </c:pt>
                <c:pt idx="1451">
                  <c:v>9629.6582030000009</c:v>
                </c:pt>
                <c:pt idx="1452">
                  <c:v>9313.6103519999997</c:v>
                </c:pt>
                <c:pt idx="1453">
                  <c:v>9264.8134769999997</c:v>
                </c:pt>
                <c:pt idx="1454">
                  <c:v>9162.9179690000001</c:v>
                </c:pt>
                <c:pt idx="1455">
                  <c:v>9190.8544920000004</c:v>
                </c:pt>
                <c:pt idx="1456">
                  <c:v>9137.9931639999995</c:v>
                </c:pt>
                <c:pt idx="1457">
                  <c:v>9228.3251949999994</c:v>
                </c:pt>
                <c:pt idx="1458">
                  <c:v>9123.4101559999999</c:v>
                </c:pt>
                <c:pt idx="1459">
                  <c:v>9375.4746090000008</c:v>
                </c:pt>
                <c:pt idx="1460">
                  <c:v>9252.2773440000001</c:v>
                </c:pt>
                <c:pt idx="1461">
                  <c:v>9428.3330079999996</c:v>
                </c:pt>
                <c:pt idx="1462">
                  <c:v>9277.9677730000003</c:v>
                </c:pt>
                <c:pt idx="1463">
                  <c:v>9278.8076170000004</c:v>
                </c:pt>
                <c:pt idx="1464">
                  <c:v>9243.6142579999996</c:v>
                </c:pt>
                <c:pt idx="1465">
                  <c:v>9243.2138670000004</c:v>
                </c:pt>
                <c:pt idx="1466">
                  <c:v>9192.8369139999995</c:v>
                </c:pt>
                <c:pt idx="1467">
                  <c:v>9132.2275389999995</c:v>
                </c:pt>
                <c:pt idx="1468">
                  <c:v>9151.3925780000009</c:v>
                </c:pt>
                <c:pt idx="1469">
                  <c:v>9164.2314449999994</c:v>
                </c:pt>
                <c:pt idx="1470">
                  <c:v>9374.8876949999994</c:v>
                </c:pt>
                <c:pt idx="1471">
                  <c:v>9525.3632809999999</c:v>
                </c:pt>
                <c:pt idx="1472">
                  <c:v>9581.0722659999992</c:v>
                </c:pt>
                <c:pt idx="1473">
                  <c:v>9536.8925780000009</c:v>
                </c:pt>
                <c:pt idx="1474">
                  <c:v>10990.873046999999</c:v>
                </c:pt>
                <c:pt idx="1475">
                  <c:v>10912.823242</c:v>
                </c:pt>
                <c:pt idx="1476">
                  <c:v>11100.467773</c:v>
                </c:pt>
                <c:pt idx="1477">
                  <c:v>11111.213867</c:v>
                </c:pt>
                <c:pt idx="1478">
                  <c:v>11323.466796999999</c:v>
                </c:pt>
                <c:pt idx="1479">
                  <c:v>11246.348633</c:v>
                </c:pt>
                <c:pt idx="1480">
                  <c:v>11205.892578000001</c:v>
                </c:pt>
                <c:pt idx="1481">
                  <c:v>11747.022461</c:v>
                </c:pt>
                <c:pt idx="1482">
                  <c:v>11779.773438</c:v>
                </c:pt>
                <c:pt idx="1483">
                  <c:v>11601.472656</c:v>
                </c:pt>
                <c:pt idx="1484">
                  <c:v>11878.111328000001</c:v>
                </c:pt>
                <c:pt idx="1485">
                  <c:v>11410.525390999999</c:v>
                </c:pt>
                <c:pt idx="1486">
                  <c:v>11584.934569999999</c:v>
                </c:pt>
                <c:pt idx="1487">
                  <c:v>11784.137694999999</c:v>
                </c:pt>
                <c:pt idx="1488">
                  <c:v>11768.871094</c:v>
                </c:pt>
                <c:pt idx="1489">
                  <c:v>12254.402344</c:v>
                </c:pt>
                <c:pt idx="1490">
                  <c:v>11991.233398</c:v>
                </c:pt>
                <c:pt idx="1491">
                  <c:v>11758.283203000001</c:v>
                </c:pt>
                <c:pt idx="1492">
                  <c:v>11878.372069999999</c:v>
                </c:pt>
                <c:pt idx="1493">
                  <c:v>11592.489258</c:v>
                </c:pt>
                <c:pt idx="1494">
                  <c:v>11774.595703000001</c:v>
                </c:pt>
                <c:pt idx="1495">
                  <c:v>11366.134765999999</c:v>
                </c:pt>
                <c:pt idx="1496">
                  <c:v>11488.363281</c:v>
                </c:pt>
                <c:pt idx="1497">
                  <c:v>11323.397461</c:v>
                </c:pt>
                <c:pt idx="1498">
                  <c:v>11542.5</c:v>
                </c:pt>
                <c:pt idx="1499">
                  <c:v>11680.820313</c:v>
                </c:pt>
                <c:pt idx="1500">
                  <c:v>11970.478515999999</c:v>
                </c:pt>
                <c:pt idx="1501">
                  <c:v>11414.034180000001</c:v>
                </c:pt>
                <c:pt idx="1502">
                  <c:v>10245.296875</c:v>
                </c:pt>
                <c:pt idx="1503">
                  <c:v>10511.813477</c:v>
                </c:pt>
                <c:pt idx="1504">
                  <c:v>10131.516602</c:v>
                </c:pt>
                <c:pt idx="1505">
                  <c:v>10242.347656</c:v>
                </c:pt>
                <c:pt idx="1506">
                  <c:v>10363.138671999999</c:v>
                </c:pt>
                <c:pt idx="1507">
                  <c:v>10400.915039</c:v>
                </c:pt>
                <c:pt idx="1508">
                  <c:v>10680.837890999999</c:v>
                </c:pt>
                <c:pt idx="1509">
                  <c:v>10796.951171999999</c:v>
                </c:pt>
                <c:pt idx="1510">
                  <c:v>10974.905273</c:v>
                </c:pt>
                <c:pt idx="1511">
                  <c:v>10948.990234000001</c:v>
                </c:pt>
                <c:pt idx="1512">
                  <c:v>10944.585938</c:v>
                </c:pt>
                <c:pt idx="1513">
                  <c:v>10462.259765999999</c:v>
                </c:pt>
                <c:pt idx="1514">
                  <c:v>10538.459961</c:v>
                </c:pt>
                <c:pt idx="1515">
                  <c:v>10246.186523</c:v>
                </c:pt>
                <c:pt idx="1516">
                  <c:v>10760.066406</c:v>
                </c:pt>
                <c:pt idx="1517">
                  <c:v>10692.716796999999</c:v>
                </c:pt>
                <c:pt idx="1518">
                  <c:v>10709.652344</c:v>
                </c:pt>
                <c:pt idx="1519">
                  <c:v>10844.640625</c:v>
                </c:pt>
                <c:pt idx="1520">
                  <c:v>10784.491211</c:v>
                </c:pt>
                <c:pt idx="1521">
                  <c:v>10619.452148</c:v>
                </c:pt>
                <c:pt idx="1522">
                  <c:v>10575.974609000001</c:v>
                </c:pt>
                <c:pt idx="1523">
                  <c:v>10793.339844</c:v>
                </c:pt>
                <c:pt idx="1524">
                  <c:v>10604.40625</c:v>
                </c:pt>
                <c:pt idx="1525">
                  <c:v>10668.96875</c:v>
                </c:pt>
                <c:pt idx="1526">
                  <c:v>10915.685546999999</c:v>
                </c:pt>
                <c:pt idx="1527">
                  <c:v>11064.458008</c:v>
                </c:pt>
                <c:pt idx="1528">
                  <c:v>11555.363281</c:v>
                </c:pt>
                <c:pt idx="1529">
                  <c:v>11425.899414</c:v>
                </c:pt>
                <c:pt idx="1530">
                  <c:v>11429.506836</c:v>
                </c:pt>
                <c:pt idx="1531">
                  <c:v>11495.349609000001</c:v>
                </c:pt>
                <c:pt idx="1532">
                  <c:v>11322.123046999999</c:v>
                </c:pt>
                <c:pt idx="1533">
                  <c:v>11742.037109000001</c:v>
                </c:pt>
                <c:pt idx="1534">
                  <c:v>11916.334961</c:v>
                </c:pt>
                <c:pt idx="1535">
                  <c:v>12823.689453000001</c:v>
                </c:pt>
                <c:pt idx="1536">
                  <c:v>12965.891602</c:v>
                </c:pt>
                <c:pt idx="1537">
                  <c:v>12931.539063</c:v>
                </c:pt>
                <c:pt idx="1538">
                  <c:v>13075.248046999999</c:v>
                </c:pt>
                <c:pt idx="1539">
                  <c:v>13654.21875</c:v>
                </c:pt>
                <c:pt idx="1540">
                  <c:v>13271.285156</c:v>
                </c:pt>
                <c:pt idx="1541">
                  <c:v>13437.882813</c:v>
                </c:pt>
                <c:pt idx="1542">
                  <c:v>13546.522461</c:v>
                </c:pt>
                <c:pt idx="1543">
                  <c:v>13550.489258</c:v>
                </c:pt>
                <c:pt idx="1544">
                  <c:v>13950.300781</c:v>
                </c:pt>
                <c:pt idx="1545">
                  <c:v>14133.707031</c:v>
                </c:pt>
                <c:pt idx="1546">
                  <c:v>15579.848633</c:v>
                </c:pt>
                <c:pt idx="1547">
                  <c:v>15565.880859000001</c:v>
                </c:pt>
                <c:pt idx="1548">
                  <c:v>15332.315430000001</c:v>
                </c:pt>
                <c:pt idx="1549">
                  <c:v>15290.902344</c:v>
                </c:pt>
                <c:pt idx="1550">
                  <c:v>15701.339844</c:v>
                </c:pt>
                <c:pt idx="1551">
                  <c:v>16276.34375</c:v>
                </c:pt>
                <c:pt idx="1552">
                  <c:v>16317.808594</c:v>
                </c:pt>
                <c:pt idx="1553">
                  <c:v>16716.111327999999</c:v>
                </c:pt>
                <c:pt idx="1554">
                  <c:v>17645.40625</c:v>
                </c:pt>
                <c:pt idx="1555">
                  <c:v>17804.005859000001</c:v>
                </c:pt>
                <c:pt idx="1556">
                  <c:v>17817.089843999998</c:v>
                </c:pt>
                <c:pt idx="1557">
                  <c:v>18621.314452999999</c:v>
                </c:pt>
                <c:pt idx="1558">
                  <c:v>18364.121093999998</c:v>
                </c:pt>
                <c:pt idx="1559">
                  <c:v>19107.464843999998</c:v>
                </c:pt>
                <c:pt idx="1560">
                  <c:v>18732.121093999998</c:v>
                </c:pt>
                <c:pt idx="1561">
                  <c:v>17108.402343999998</c:v>
                </c:pt>
                <c:pt idx="1562">
                  <c:v>19625.835938</c:v>
                </c:pt>
                <c:pt idx="1563">
                  <c:v>18802.998047000001</c:v>
                </c:pt>
                <c:pt idx="1564">
                  <c:v>19201.091797000001</c:v>
                </c:pt>
                <c:pt idx="1565">
                  <c:v>19445.398438</c:v>
                </c:pt>
                <c:pt idx="1566">
                  <c:v>18699.765625</c:v>
                </c:pt>
                <c:pt idx="1567">
                  <c:v>19191.630859000001</c:v>
                </c:pt>
                <c:pt idx="1568">
                  <c:v>18321.144531000002</c:v>
                </c:pt>
                <c:pt idx="1569">
                  <c:v>18553.916015999999</c:v>
                </c:pt>
                <c:pt idx="1570">
                  <c:v>18264.992188</c:v>
                </c:pt>
                <c:pt idx="1571">
                  <c:v>18058.904297000001</c:v>
                </c:pt>
                <c:pt idx="1572">
                  <c:v>19246.644531000002</c:v>
                </c:pt>
                <c:pt idx="1573">
                  <c:v>19417.076172000001</c:v>
                </c:pt>
                <c:pt idx="1574">
                  <c:v>21310.597656000002</c:v>
                </c:pt>
                <c:pt idx="1575">
                  <c:v>22805.162109000001</c:v>
                </c:pt>
                <c:pt idx="1576">
                  <c:v>23137.960938</c:v>
                </c:pt>
                <c:pt idx="1577">
                  <c:v>22803.082031000002</c:v>
                </c:pt>
                <c:pt idx="1578">
                  <c:v>23783.029297000001</c:v>
                </c:pt>
                <c:pt idx="1579">
                  <c:v>23241.345702999999</c:v>
                </c:pt>
                <c:pt idx="1580">
                  <c:v>23735.949218999998</c:v>
                </c:pt>
                <c:pt idx="1581">
                  <c:v>27084.808593999998</c:v>
                </c:pt>
                <c:pt idx="1582">
                  <c:v>27362.4375</c:v>
                </c:pt>
                <c:pt idx="1583">
                  <c:v>28840.953125</c:v>
                </c:pt>
                <c:pt idx="1584">
                  <c:v>29001.720702999999</c:v>
                </c:pt>
                <c:pt idx="1585">
                  <c:v>31971.914063</c:v>
                </c:pt>
                <c:pt idx="1586">
                  <c:v>33992.429687999997</c:v>
                </c:pt>
                <c:pt idx="1587">
                  <c:v>36824.363280999998</c:v>
                </c:pt>
                <c:pt idx="1588">
                  <c:v>39371.042969000002</c:v>
                </c:pt>
                <c:pt idx="1589">
                  <c:v>40797.609375</c:v>
                </c:pt>
                <c:pt idx="1590">
                  <c:v>35566.65625</c:v>
                </c:pt>
                <c:pt idx="1591">
                  <c:v>33922.960937999997</c:v>
                </c:pt>
                <c:pt idx="1592">
                  <c:v>37316.359375</c:v>
                </c:pt>
                <c:pt idx="1593">
                  <c:v>39187.328125</c:v>
                </c:pt>
                <c:pt idx="1594">
                  <c:v>36825.367187999997</c:v>
                </c:pt>
                <c:pt idx="1595">
                  <c:v>36069.804687999997</c:v>
                </c:pt>
                <c:pt idx="1596">
                  <c:v>35547.75</c:v>
                </c:pt>
                <c:pt idx="1597">
                  <c:v>30825.699218999998</c:v>
                </c:pt>
                <c:pt idx="1598">
                  <c:v>33005.761719000002</c:v>
                </c:pt>
                <c:pt idx="1599">
                  <c:v>32366.392577999999</c:v>
                </c:pt>
                <c:pt idx="1600">
                  <c:v>32569.849609000001</c:v>
                </c:pt>
                <c:pt idx="1601">
                  <c:v>30432.546875</c:v>
                </c:pt>
                <c:pt idx="1602">
                  <c:v>33466.097655999998</c:v>
                </c:pt>
                <c:pt idx="1603">
                  <c:v>34316.386719000002</c:v>
                </c:pt>
                <c:pt idx="1604">
                  <c:v>33537.175780999998</c:v>
                </c:pt>
                <c:pt idx="1605">
                  <c:v>35510.289062999997</c:v>
                </c:pt>
                <c:pt idx="1606">
                  <c:v>37472.089844000002</c:v>
                </c:pt>
                <c:pt idx="1607">
                  <c:v>36926.066405999998</c:v>
                </c:pt>
                <c:pt idx="1608">
                  <c:v>38144.308594000002</c:v>
                </c:pt>
                <c:pt idx="1609">
                  <c:v>46196.464844000002</c:v>
                </c:pt>
                <c:pt idx="1610">
                  <c:v>46481.105469000002</c:v>
                </c:pt>
                <c:pt idx="1611">
                  <c:v>44918.183594000002</c:v>
                </c:pt>
                <c:pt idx="1612">
                  <c:v>47909.332030999998</c:v>
                </c:pt>
                <c:pt idx="1613">
                  <c:v>47504.851562999997</c:v>
                </c:pt>
                <c:pt idx="1614">
                  <c:v>49199.871094000002</c:v>
                </c:pt>
                <c:pt idx="1615">
                  <c:v>52149.007812999997</c:v>
                </c:pt>
                <c:pt idx="1616">
                  <c:v>51679.796875</c:v>
                </c:pt>
                <c:pt idx="1617">
                  <c:v>55888.132812999997</c:v>
                </c:pt>
                <c:pt idx="1618">
                  <c:v>54207.320312999997</c:v>
                </c:pt>
                <c:pt idx="1619">
                  <c:v>48824.425780999998</c:v>
                </c:pt>
                <c:pt idx="1620">
                  <c:v>49705.332030999998</c:v>
                </c:pt>
                <c:pt idx="1621">
                  <c:v>47093.851562999997</c:v>
                </c:pt>
                <c:pt idx="1622">
                  <c:v>46339.761719000002</c:v>
                </c:pt>
                <c:pt idx="1623">
                  <c:v>49631.242187999997</c:v>
                </c:pt>
                <c:pt idx="1624">
                  <c:v>48378.988280999998</c:v>
                </c:pt>
                <c:pt idx="1625">
                  <c:v>50538.242187999997</c:v>
                </c:pt>
                <c:pt idx="1626">
                  <c:v>48561.167969000002</c:v>
                </c:pt>
                <c:pt idx="1627">
                  <c:v>48927.304687999997</c:v>
                </c:pt>
                <c:pt idx="1628">
                  <c:v>52246.523437999997</c:v>
                </c:pt>
                <c:pt idx="1629">
                  <c:v>54824.117187999997</c:v>
                </c:pt>
                <c:pt idx="1630">
                  <c:v>56008.550780999998</c:v>
                </c:pt>
                <c:pt idx="1631">
                  <c:v>57805.121094000002</c:v>
                </c:pt>
                <c:pt idx="1632">
                  <c:v>57332.089844000002</c:v>
                </c:pt>
                <c:pt idx="1633">
                  <c:v>55907.199219000002</c:v>
                </c:pt>
                <c:pt idx="1634">
                  <c:v>56804.902344000002</c:v>
                </c:pt>
                <c:pt idx="1635">
                  <c:v>58870.894530999998</c:v>
                </c:pt>
                <c:pt idx="1636">
                  <c:v>57858.921875</c:v>
                </c:pt>
                <c:pt idx="1637">
                  <c:v>58346.652344000002</c:v>
                </c:pt>
                <c:pt idx="1638">
                  <c:v>54529.144530999998</c:v>
                </c:pt>
                <c:pt idx="1639">
                  <c:v>54738.945312999997</c:v>
                </c:pt>
                <c:pt idx="1640">
                  <c:v>52774.265625</c:v>
                </c:pt>
                <c:pt idx="1641">
                  <c:v>51704.160155999998</c:v>
                </c:pt>
                <c:pt idx="1642">
                  <c:v>55137.3125</c:v>
                </c:pt>
                <c:pt idx="1643">
                  <c:v>57750.199219000002</c:v>
                </c:pt>
                <c:pt idx="1644">
                  <c:v>58917.691405999998</c:v>
                </c:pt>
                <c:pt idx="1645">
                  <c:v>58918.832030999998</c:v>
                </c:pt>
                <c:pt idx="1646">
                  <c:v>59095.808594000002</c:v>
                </c:pt>
                <c:pt idx="1647">
                  <c:v>59057.878905999998</c:v>
                </c:pt>
                <c:pt idx="1648">
                  <c:v>58192.359375</c:v>
                </c:pt>
                <c:pt idx="1649">
                  <c:v>56048.9375</c:v>
                </c:pt>
                <c:pt idx="1650">
                  <c:v>58323.953125</c:v>
                </c:pt>
                <c:pt idx="1651">
                  <c:v>58245.003905999998</c:v>
                </c:pt>
                <c:pt idx="1652">
                  <c:v>59893.453125</c:v>
                </c:pt>
                <c:pt idx="1653">
                  <c:v>63503.457030999998</c:v>
                </c:pt>
                <c:pt idx="1654">
                  <c:v>63109.695312999997</c:v>
                </c:pt>
                <c:pt idx="1655">
                  <c:v>63314.011719000002</c:v>
                </c:pt>
                <c:pt idx="1656">
                  <c:v>61572.789062999997</c:v>
                </c:pt>
                <c:pt idx="1657">
                  <c:v>55724.265625</c:v>
                </c:pt>
                <c:pt idx="1658">
                  <c:v>56473.03125</c:v>
                </c:pt>
                <c:pt idx="1659">
                  <c:v>53906.089844000002</c:v>
                </c:pt>
                <c:pt idx="1660">
                  <c:v>51762.273437999997</c:v>
                </c:pt>
                <c:pt idx="1661">
                  <c:v>51093.652344000002</c:v>
                </c:pt>
                <c:pt idx="1662">
                  <c:v>54021.753905999998</c:v>
                </c:pt>
                <c:pt idx="1663">
                  <c:v>55033.117187999997</c:v>
                </c:pt>
                <c:pt idx="1664">
                  <c:v>54824.703125</c:v>
                </c:pt>
                <c:pt idx="1665">
                  <c:v>53555.109375</c:v>
                </c:pt>
                <c:pt idx="1666">
                  <c:v>57750.175780999998</c:v>
                </c:pt>
                <c:pt idx="1667">
                  <c:v>57200.292969000002</c:v>
                </c:pt>
                <c:pt idx="1668">
                  <c:v>53333.539062999997</c:v>
                </c:pt>
                <c:pt idx="1669">
                  <c:v>57424.007812999997</c:v>
                </c:pt>
                <c:pt idx="1670">
                  <c:v>56396.515625</c:v>
                </c:pt>
                <c:pt idx="1671">
                  <c:v>57356.402344000002</c:v>
                </c:pt>
                <c:pt idx="1672">
                  <c:v>55859.796875</c:v>
                </c:pt>
                <c:pt idx="1673">
                  <c:v>56704.574219000002</c:v>
                </c:pt>
                <c:pt idx="1674">
                  <c:v>49150.535155999998</c:v>
                </c:pt>
                <c:pt idx="1675">
                  <c:v>49716.191405999998</c:v>
                </c:pt>
                <c:pt idx="1676">
                  <c:v>49880.535155999998</c:v>
                </c:pt>
                <c:pt idx="1677">
                  <c:v>43537.511719000002</c:v>
                </c:pt>
                <c:pt idx="1678">
                  <c:v>42909.402344000002</c:v>
                </c:pt>
                <c:pt idx="1679">
                  <c:v>37002.441405999998</c:v>
                </c:pt>
                <c:pt idx="1680">
                  <c:v>40782.738280999998</c:v>
                </c:pt>
                <c:pt idx="1681">
                  <c:v>37304.691405999998</c:v>
                </c:pt>
                <c:pt idx="1682">
                  <c:v>38705.980469000002</c:v>
                </c:pt>
                <c:pt idx="1683">
                  <c:v>38402.222655999998</c:v>
                </c:pt>
                <c:pt idx="1684">
                  <c:v>39294.199219000002</c:v>
                </c:pt>
                <c:pt idx="1685">
                  <c:v>38436.96875</c:v>
                </c:pt>
                <c:pt idx="1686">
                  <c:v>35697.605469000002</c:v>
                </c:pt>
                <c:pt idx="1687">
                  <c:v>36684.925780999998</c:v>
                </c:pt>
                <c:pt idx="1688">
                  <c:v>37575.179687999997</c:v>
                </c:pt>
                <c:pt idx="1689">
                  <c:v>39208.765625</c:v>
                </c:pt>
                <c:pt idx="1690">
                  <c:v>36894.40625</c:v>
                </c:pt>
                <c:pt idx="1691">
                  <c:v>33560.707030999998</c:v>
                </c:pt>
                <c:pt idx="1692">
                  <c:v>33472.632812999997</c:v>
                </c:pt>
                <c:pt idx="1693">
                  <c:v>37345.121094000002</c:v>
                </c:pt>
                <c:pt idx="1694">
                  <c:v>36702.597655999998</c:v>
                </c:pt>
                <c:pt idx="1695">
                  <c:v>37334.398437999997</c:v>
                </c:pt>
                <c:pt idx="1696">
                  <c:v>40218.476562999997</c:v>
                </c:pt>
                <c:pt idx="1697">
                  <c:v>40406.269530999998</c:v>
                </c:pt>
                <c:pt idx="1698">
                  <c:v>38347.0625</c:v>
                </c:pt>
                <c:pt idx="1699">
                  <c:v>38053.503905999998</c:v>
                </c:pt>
                <c:pt idx="1700">
                  <c:v>35787.246094000002</c:v>
                </c:pt>
                <c:pt idx="1701">
                  <c:v>31676.693359000001</c:v>
                </c:pt>
                <c:pt idx="1702">
                  <c:v>32505.660156000002</c:v>
                </c:pt>
                <c:pt idx="1703">
                  <c:v>33723.027344000002</c:v>
                </c:pt>
                <c:pt idx="1704">
                  <c:v>34662.4375</c:v>
                </c:pt>
                <c:pt idx="1705">
                  <c:v>31637.779297000001</c:v>
                </c:pt>
                <c:pt idx="1706">
                  <c:v>34434.335937999997</c:v>
                </c:pt>
                <c:pt idx="1707">
                  <c:v>35867.777344000002</c:v>
                </c:pt>
                <c:pt idx="1708">
                  <c:v>35040.835937999997</c:v>
                </c:pt>
                <c:pt idx="1709">
                  <c:v>33572.117187999997</c:v>
                </c:pt>
                <c:pt idx="1710">
                  <c:v>33897.046875</c:v>
                </c:pt>
                <c:pt idx="1711">
                  <c:v>34235.195312999997</c:v>
                </c:pt>
                <c:pt idx="1712">
                  <c:v>33855.328125</c:v>
                </c:pt>
                <c:pt idx="1713">
                  <c:v>32877.371094000002</c:v>
                </c:pt>
                <c:pt idx="1714">
                  <c:v>33798.011719000002</c:v>
                </c:pt>
                <c:pt idx="1715">
                  <c:v>33155.847655999998</c:v>
                </c:pt>
                <c:pt idx="1716">
                  <c:v>32702.025390999999</c:v>
                </c:pt>
                <c:pt idx="1717">
                  <c:v>32822.347655999998</c:v>
                </c:pt>
                <c:pt idx="1718">
                  <c:v>31780.730468999998</c:v>
                </c:pt>
                <c:pt idx="1719">
                  <c:v>31421.539063</c:v>
                </c:pt>
                <c:pt idx="1720">
                  <c:v>30817.832031000002</c:v>
                </c:pt>
                <c:pt idx="1721">
                  <c:v>29807.347656000002</c:v>
                </c:pt>
                <c:pt idx="1722">
                  <c:v>32110.693359000001</c:v>
                </c:pt>
                <c:pt idx="1723">
                  <c:v>32313.105468999998</c:v>
                </c:pt>
                <c:pt idx="1724">
                  <c:v>33581.550780999998</c:v>
                </c:pt>
                <c:pt idx="1725">
                  <c:v>37337.535155999998</c:v>
                </c:pt>
                <c:pt idx="1726">
                  <c:v>39406.941405999998</c:v>
                </c:pt>
                <c:pt idx="1727">
                  <c:v>39995.90625</c:v>
                </c:pt>
                <c:pt idx="1728">
                  <c:v>40008.421875</c:v>
                </c:pt>
                <c:pt idx="1729">
                  <c:v>42235.546875</c:v>
                </c:pt>
                <c:pt idx="1730">
                  <c:v>39201.945312999997</c:v>
                </c:pt>
                <c:pt idx="1731">
                  <c:v>38152.980469000002</c:v>
                </c:pt>
                <c:pt idx="1732">
                  <c:v>39747.503905999998</c:v>
                </c:pt>
                <c:pt idx="1733">
                  <c:v>40869.554687999997</c:v>
                </c:pt>
                <c:pt idx="1734">
                  <c:v>42816.5</c:v>
                </c:pt>
                <c:pt idx="1735">
                  <c:v>46365.402344000002</c:v>
                </c:pt>
                <c:pt idx="1736">
                  <c:v>45585.03125</c:v>
                </c:pt>
                <c:pt idx="1737">
                  <c:v>45593.636719000002</c:v>
                </c:pt>
                <c:pt idx="1738">
                  <c:v>44428.289062999997</c:v>
                </c:pt>
                <c:pt idx="1739">
                  <c:v>47793.320312999997</c:v>
                </c:pt>
                <c:pt idx="1740">
                  <c:v>46004.484375</c:v>
                </c:pt>
                <c:pt idx="1741">
                  <c:v>44695.359375</c:v>
                </c:pt>
                <c:pt idx="1742">
                  <c:v>44801.1875</c:v>
                </c:pt>
                <c:pt idx="1743">
                  <c:v>46717.578125</c:v>
                </c:pt>
                <c:pt idx="1744">
                  <c:v>49339.175780999998</c:v>
                </c:pt>
                <c:pt idx="1745">
                  <c:v>49546.148437999997</c:v>
                </c:pt>
                <c:pt idx="1746">
                  <c:v>47706.117187999997</c:v>
                </c:pt>
                <c:pt idx="1747">
                  <c:v>48960.789062999997</c:v>
                </c:pt>
                <c:pt idx="1748">
                  <c:v>46942.21875</c:v>
                </c:pt>
                <c:pt idx="1749">
                  <c:v>49058.667969000002</c:v>
                </c:pt>
                <c:pt idx="1750">
                  <c:v>47054.984375</c:v>
                </c:pt>
                <c:pt idx="1751">
                  <c:v>47166.6875</c:v>
                </c:pt>
                <c:pt idx="1752">
                  <c:v>48847.027344000002</c:v>
                </c:pt>
                <c:pt idx="1753">
                  <c:v>49327.722655999998</c:v>
                </c:pt>
                <c:pt idx="1754">
                  <c:v>50025.375</c:v>
                </c:pt>
                <c:pt idx="1755">
                  <c:v>46811.128905999998</c:v>
                </c:pt>
                <c:pt idx="1756">
                  <c:v>46091.390625</c:v>
                </c:pt>
                <c:pt idx="1757">
                  <c:v>46391.421875</c:v>
                </c:pt>
                <c:pt idx="1758">
                  <c:v>44883.910155999998</c:v>
                </c:pt>
                <c:pt idx="1759">
                  <c:v>44963.074219000002</c:v>
                </c:pt>
                <c:pt idx="1760">
                  <c:v>47092.492187999997</c:v>
                </c:pt>
                <c:pt idx="1761">
                  <c:v>48176.347655999998</c:v>
                </c:pt>
                <c:pt idx="1762">
                  <c:v>47783.359375</c:v>
                </c:pt>
                <c:pt idx="1763">
                  <c:v>47267.519530999998</c:v>
                </c:pt>
                <c:pt idx="1764">
                  <c:v>42843.800780999998</c:v>
                </c:pt>
                <c:pt idx="1765">
                  <c:v>40693.675780999998</c:v>
                </c:pt>
                <c:pt idx="1766">
                  <c:v>43574.507812999997</c:v>
                </c:pt>
                <c:pt idx="1767">
                  <c:v>44895.097655999998</c:v>
                </c:pt>
                <c:pt idx="1768">
                  <c:v>42839.75</c:v>
                </c:pt>
                <c:pt idx="1769">
                  <c:v>42235.730469000002</c:v>
                </c:pt>
                <c:pt idx="1770">
                  <c:v>41034.542969000002</c:v>
                </c:pt>
                <c:pt idx="1771">
                  <c:v>41564.363280999998</c:v>
                </c:pt>
                <c:pt idx="1772">
                  <c:v>43790.894530999998</c:v>
                </c:pt>
                <c:pt idx="1773">
                  <c:v>48116.941405999998</c:v>
                </c:pt>
                <c:pt idx="1774">
                  <c:v>49112.902344000002</c:v>
                </c:pt>
                <c:pt idx="1775">
                  <c:v>51514.8125</c:v>
                </c:pt>
                <c:pt idx="1776">
                  <c:v>55361.449219000002</c:v>
                </c:pt>
                <c:pt idx="1777">
                  <c:v>53805.984375</c:v>
                </c:pt>
                <c:pt idx="1778">
                  <c:v>53967.847655999998</c:v>
                </c:pt>
                <c:pt idx="1779">
                  <c:v>57484.789062999997</c:v>
                </c:pt>
                <c:pt idx="1780">
                  <c:v>56041.058594000002</c:v>
                </c:pt>
                <c:pt idx="1781">
                  <c:v>57401.097655999998</c:v>
                </c:pt>
                <c:pt idx="1782">
                  <c:v>57321.523437999997</c:v>
                </c:pt>
                <c:pt idx="1783">
                  <c:v>61593.949219000002</c:v>
                </c:pt>
                <c:pt idx="1784">
                  <c:v>62026.078125</c:v>
                </c:pt>
                <c:pt idx="1785">
                  <c:v>64261.992187999997</c:v>
                </c:pt>
                <c:pt idx="1786">
                  <c:v>65992.835938000004</c:v>
                </c:pt>
                <c:pt idx="1787">
                  <c:v>62210.171875</c:v>
                </c:pt>
                <c:pt idx="1788">
                  <c:v>60692.265625</c:v>
                </c:pt>
                <c:pt idx="1789">
                  <c:v>63039.824219000002</c:v>
                </c:pt>
                <c:pt idx="1790">
                  <c:v>60363.792969000002</c:v>
                </c:pt>
                <c:pt idx="1791">
                  <c:v>58482.386719000002</c:v>
                </c:pt>
                <c:pt idx="1792">
                  <c:v>60622.136719000002</c:v>
                </c:pt>
                <c:pt idx="1793">
                  <c:v>62227.964844000002</c:v>
                </c:pt>
                <c:pt idx="1794">
                  <c:v>61004.40625</c:v>
                </c:pt>
                <c:pt idx="1795">
                  <c:v>63226.402344000002</c:v>
                </c:pt>
                <c:pt idx="1796">
                  <c:v>62970.046875</c:v>
                </c:pt>
                <c:pt idx="1797">
                  <c:v>61452.230469000002</c:v>
                </c:pt>
                <c:pt idx="1798">
                  <c:v>61125.675780999998</c:v>
                </c:pt>
                <c:pt idx="1799">
                  <c:v>67566.828125</c:v>
                </c:pt>
                <c:pt idx="1800">
                  <c:v>66971.828125</c:v>
                </c:pt>
                <c:pt idx="1801">
                  <c:v>64995.230469000002</c:v>
                </c:pt>
                <c:pt idx="1802">
                  <c:v>64949.960937999997</c:v>
                </c:pt>
                <c:pt idx="1803">
                  <c:v>64155.941405999998</c:v>
                </c:pt>
                <c:pt idx="1804">
                  <c:v>63557.871094000002</c:v>
                </c:pt>
                <c:pt idx="1805">
                  <c:v>60161.246094000002</c:v>
                </c:pt>
                <c:pt idx="1806">
                  <c:v>60368.011719000002</c:v>
                </c:pt>
                <c:pt idx="1807">
                  <c:v>56942.136719000002</c:v>
                </c:pt>
                <c:pt idx="1808">
                  <c:v>58119.578125</c:v>
                </c:pt>
                <c:pt idx="1809">
                  <c:v>56289.289062999997</c:v>
                </c:pt>
                <c:pt idx="1810">
                  <c:v>57569.074219000002</c:v>
                </c:pt>
                <c:pt idx="1811">
                  <c:v>56280.425780999998</c:v>
                </c:pt>
                <c:pt idx="1812">
                  <c:v>53569.765625</c:v>
                </c:pt>
                <c:pt idx="1813">
                  <c:v>57806.566405999998</c:v>
                </c:pt>
                <c:pt idx="1814">
                  <c:v>57005.425780999998</c:v>
                </c:pt>
                <c:pt idx="1815">
                  <c:v>57229.828125</c:v>
                </c:pt>
                <c:pt idx="1816">
                  <c:v>56477.816405999998</c:v>
                </c:pt>
                <c:pt idx="1817">
                  <c:v>53598.246094000002</c:v>
                </c:pt>
                <c:pt idx="1818">
                  <c:v>50582.625</c:v>
                </c:pt>
                <c:pt idx="1819">
                  <c:v>50700.085937999997</c:v>
                </c:pt>
                <c:pt idx="1820">
                  <c:v>50504.796875</c:v>
                </c:pt>
                <c:pt idx="1821">
                  <c:v>47672.121094000002</c:v>
                </c:pt>
                <c:pt idx="1822">
                  <c:v>47243.304687999997</c:v>
                </c:pt>
                <c:pt idx="1823">
                  <c:v>46737.480469000002</c:v>
                </c:pt>
                <c:pt idx="1824">
                  <c:v>46612.632812999997</c:v>
                </c:pt>
                <c:pt idx="1825">
                  <c:v>48896.722655999998</c:v>
                </c:pt>
                <c:pt idx="1826">
                  <c:v>47665.425780999998</c:v>
                </c:pt>
                <c:pt idx="1827">
                  <c:v>46202.144530999998</c:v>
                </c:pt>
                <c:pt idx="1828">
                  <c:v>46880.277344000002</c:v>
                </c:pt>
                <c:pt idx="1829">
                  <c:v>48936.613280999998</c:v>
                </c:pt>
                <c:pt idx="1830">
                  <c:v>48628.511719000002</c:v>
                </c:pt>
                <c:pt idx="1831">
                  <c:v>50784.539062999997</c:v>
                </c:pt>
                <c:pt idx="1832">
                  <c:v>50640.417969000002</c:v>
                </c:pt>
                <c:pt idx="1833">
                  <c:v>47588.855469000002</c:v>
                </c:pt>
                <c:pt idx="1834">
                  <c:v>46444.710937999997</c:v>
                </c:pt>
                <c:pt idx="1835">
                  <c:v>47178.125</c:v>
                </c:pt>
                <c:pt idx="1836">
                  <c:v>46306.445312999997</c:v>
                </c:pt>
                <c:pt idx="1837">
                  <c:v>46458.117187999997</c:v>
                </c:pt>
                <c:pt idx="1838">
                  <c:v>45897.574219000002</c:v>
                </c:pt>
                <c:pt idx="1839">
                  <c:v>43569.003905999998</c:v>
                </c:pt>
                <c:pt idx="1840">
                  <c:v>43160.929687999997</c:v>
                </c:pt>
                <c:pt idx="1841">
                  <c:v>41557.902344000002</c:v>
                </c:pt>
                <c:pt idx="1842">
                  <c:v>41821.261719000002</c:v>
                </c:pt>
                <c:pt idx="1843">
                  <c:v>42735.855469000002</c:v>
                </c:pt>
                <c:pt idx="1844">
                  <c:v>43949.101562999997</c:v>
                </c:pt>
                <c:pt idx="1845">
                  <c:v>42591.570312999997</c:v>
                </c:pt>
                <c:pt idx="1846">
                  <c:v>43099.699219000002</c:v>
                </c:pt>
                <c:pt idx="1847">
                  <c:v>42375.632812999997</c:v>
                </c:pt>
                <c:pt idx="1848">
                  <c:v>41744.328125</c:v>
                </c:pt>
                <c:pt idx="1849">
                  <c:v>40680.417969000002</c:v>
                </c:pt>
                <c:pt idx="1850">
                  <c:v>36457.316405999998</c:v>
                </c:pt>
                <c:pt idx="1851">
                  <c:v>36654.328125</c:v>
                </c:pt>
                <c:pt idx="1852">
                  <c:v>36954.003905999998</c:v>
                </c:pt>
                <c:pt idx="1853">
                  <c:v>36852.121094000002</c:v>
                </c:pt>
                <c:pt idx="1854">
                  <c:v>37138.234375</c:v>
                </c:pt>
                <c:pt idx="1855">
                  <c:v>37784.332030999998</c:v>
                </c:pt>
                <c:pt idx="1856">
                  <c:v>38483.125</c:v>
                </c:pt>
                <c:pt idx="1857">
                  <c:v>38743.273437999997</c:v>
                </c:pt>
                <c:pt idx="1858">
                  <c:v>36952.984375</c:v>
                </c:pt>
                <c:pt idx="1859">
                  <c:v>37154.601562999997</c:v>
                </c:pt>
                <c:pt idx="1860">
                  <c:v>41500.875</c:v>
                </c:pt>
                <c:pt idx="1861">
                  <c:v>43840.285155999998</c:v>
                </c:pt>
                <c:pt idx="1862">
                  <c:v>44118.445312999997</c:v>
                </c:pt>
                <c:pt idx="1863">
                  <c:v>44338.796875</c:v>
                </c:pt>
                <c:pt idx="1864">
                  <c:v>43565.113280999998</c:v>
                </c:pt>
                <c:pt idx="1865">
                  <c:v>42407.9375</c:v>
                </c:pt>
                <c:pt idx="1866">
                  <c:v>42586.917969000002</c:v>
                </c:pt>
                <c:pt idx="1867">
                  <c:v>44575.203125</c:v>
                </c:pt>
                <c:pt idx="1868">
                  <c:v>43961.859375</c:v>
                </c:pt>
                <c:pt idx="1869">
                  <c:v>40538.011719000002</c:v>
                </c:pt>
                <c:pt idx="1870">
                  <c:v>40030.976562999997</c:v>
                </c:pt>
                <c:pt idx="1871">
                  <c:v>38286.027344000002</c:v>
                </c:pt>
                <c:pt idx="1872">
                  <c:v>37296.570312999997</c:v>
                </c:pt>
                <c:pt idx="1873">
                  <c:v>38332.609375</c:v>
                </c:pt>
                <c:pt idx="1874">
                  <c:v>39214.21875</c:v>
                </c:pt>
                <c:pt idx="1875">
                  <c:v>43193.234375</c:v>
                </c:pt>
                <c:pt idx="1876">
                  <c:v>44354.636719000002</c:v>
                </c:pt>
                <c:pt idx="1877">
                  <c:v>43924.117187999997</c:v>
                </c:pt>
                <c:pt idx="1878">
                  <c:v>42451.789062999997</c:v>
                </c:pt>
                <c:pt idx="1879">
                  <c:v>39137.605469000002</c:v>
                </c:pt>
                <c:pt idx="1880">
                  <c:v>38062.039062999997</c:v>
                </c:pt>
                <c:pt idx="1881">
                  <c:v>38737.269530999998</c:v>
                </c:pt>
                <c:pt idx="1882">
                  <c:v>41982.925780999998</c:v>
                </c:pt>
                <c:pt idx="1883">
                  <c:v>39437.460937999997</c:v>
                </c:pt>
                <c:pt idx="1884">
                  <c:v>38794.972655999998</c:v>
                </c:pt>
                <c:pt idx="1885">
                  <c:v>39666.753905999998</c:v>
                </c:pt>
                <c:pt idx="1886">
                  <c:v>39338.785155999998</c:v>
                </c:pt>
                <c:pt idx="1887">
                  <c:v>41143.929687999997</c:v>
                </c:pt>
                <c:pt idx="1888">
                  <c:v>40951.378905999998</c:v>
                </c:pt>
                <c:pt idx="1889">
                  <c:v>41801.15625</c:v>
                </c:pt>
                <c:pt idx="1890">
                  <c:v>41077.996094000002</c:v>
                </c:pt>
                <c:pt idx="1891">
                  <c:v>42358.808594000002</c:v>
                </c:pt>
                <c:pt idx="1892">
                  <c:v>42892.957030999998</c:v>
                </c:pt>
                <c:pt idx="1893">
                  <c:v>43960.933594000002</c:v>
                </c:pt>
                <c:pt idx="1894">
                  <c:v>44348.730469000002</c:v>
                </c:pt>
                <c:pt idx="1895">
                  <c:v>47128.003905999998</c:v>
                </c:pt>
                <c:pt idx="1896">
                  <c:v>47465.730469000002</c:v>
                </c:pt>
                <c:pt idx="1897">
                  <c:v>47062.664062999997</c:v>
                </c:pt>
                <c:pt idx="1898">
                  <c:v>45538.675780999998</c:v>
                </c:pt>
                <c:pt idx="1899">
                  <c:v>46281.644530999998</c:v>
                </c:pt>
                <c:pt idx="1900">
                  <c:v>46622.675780999998</c:v>
                </c:pt>
                <c:pt idx="1901">
                  <c:v>45555.992187999997</c:v>
                </c:pt>
                <c:pt idx="1902">
                  <c:v>43206.738280999998</c:v>
                </c:pt>
                <c:pt idx="1903">
                  <c:v>43503.847655999998</c:v>
                </c:pt>
                <c:pt idx="1904">
                  <c:v>42287.664062999997</c:v>
                </c:pt>
                <c:pt idx="1905">
                  <c:v>39521.902344000002</c:v>
                </c:pt>
                <c:pt idx="1906">
                  <c:v>40127.183594000002</c:v>
                </c:pt>
                <c:pt idx="1907">
                  <c:v>41166.730469000002</c:v>
                </c:pt>
                <c:pt idx="1908">
                  <c:v>39935.515625</c:v>
                </c:pt>
                <c:pt idx="1909">
                  <c:v>40826.214844000002</c:v>
                </c:pt>
                <c:pt idx="1910">
                  <c:v>41502.75</c:v>
                </c:pt>
                <c:pt idx="1911">
                  <c:v>41374.378905999998</c:v>
                </c:pt>
                <c:pt idx="1912">
                  <c:v>40527.363280999998</c:v>
                </c:pt>
                <c:pt idx="1913">
                  <c:v>39740.320312999997</c:v>
                </c:pt>
                <c:pt idx="1914">
                  <c:v>40458.308594000002</c:v>
                </c:pt>
                <c:pt idx="1915">
                  <c:v>38117.460937999997</c:v>
                </c:pt>
                <c:pt idx="1916">
                  <c:v>39241.121094000002</c:v>
                </c:pt>
                <c:pt idx="1917">
                  <c:v>39773.828125</c:v>
                </c:pt>
                <c:pt idx="1918">
                  <c:v>38609.824219000002</c:v>
                </c:pt>
                <c:pt idx="1919">
                  <c:v>38529.328125</c:v>
                </c:pt>
                <c:pt idx="1920">
                  <c:v>37750.453125</c:v>
                </c:pt>
                <c:pt idx="1921">
                  <c:v>39698.371094000002</c:v>
                </c:pt>
                <c:pt idx="1922">
                  <c:v>36575.140625</c:v>
                </c:pt>
                <c:pt idx="1923">
                  <c:v>36040.921875</c:v>
                </c:pt>
                <c:pt idx="1924">
                  <c:v>30296.953125</c:v>
                </c:pt>
                <c:pt idx="1925">
                  <c:v>31022.90625</c:v>
                </c:pt>
                <c:pt idx="1926">
                  <c:v>28936.355468999998</c:v>
                </c:pt>
                <c:pt idx="1927">
                  <c:v>29047.751952999999</c:v>
                </c:pt>
                <c:pt idx="1928">
                  <c:v>29283.103515999999</c:v>
                </c:pt>
                <c:pt idx="1929">
                  <c:v>29862.917968999998</c:v>
                </c:pt>
                <c:pt idx="1930">
                  <c:v>30425.857422000001</c:v>
                </c:pt>
                <c:pt idx="1931">
                  <c:v>28720.271484000001</c:v>
                </c:pt>
                <c:pt idx="1932">
                  <c:v>30314.333984000001</c:v>
                </c:pt>
                <c:pt idx="1933">
                  <c:v>29200.740234000001</c:v>
                </c:pt>
                <c:pt idx="1934">
                  <c:v>29098.910156000002</c:v>
                </c:pt>
                <c:pt idx="1935">
                  <c:v>29655.585938</c:v>
                </c:pt>
                <c:pt idx="1936">
                  <c:v>29562.361327999999</c:v>
                </c:pt>
                <c:pt idx="1937">
                  <c:v>29267.224609000001</c:v>
                </c:pt>
                <c:pt idx="1938">
                  <c:v>28627.574218999998</c:v>
                </c:pt>
                <c:pt idx="1939">
                  <c:v>31792.310547000001</c:v>
                </c:pt>
                <c:pt idx="1940">
                  <c:v>29799.080077999999</c:v>
                </c:pt>
                <c:pt idx="1941">
                  <c:v>30467.488281000002</c:v>
                </c:pt>
                <c:pt idx="1942">
                  <c:v>29704.390625</c:v>
                </c:pt>
                <c:pt idx="1943">
                  <c:v>31370.671875</c:v>
                </c:pt>
                <c:pt idx="1944">
                  <c:v>31155.478515999999</c:v>
                </c:pt>
                <c:pt idx="1945">
                  <c:v>30214.355468999998</c:v>
                </c:pt>
                <c:pt idx="1946">
                  <c:v>30111.998047000001</c:v>
                </c:pt>
                <c:pt idx="1947">
                  <c:v>29083.804688</c:v>
                </c:pt>
                <c:pt idx="1948">
                  <c:v>22487.388672000001</c:v>
                </c:pt>
                <c:pt idx="1949">
                  <c:v>22206.792968999998</c:v>
                </c:pt>
                <c:pt idx="1950">
                  <c:v>22572.839843999998</c:v>
                </c:pt>
                <c:pt idx="1951">
                  <c:v>20381.650390999999</c:v>
                </c:pt>
                <c:pt idx="1952">
                  <c:v>20471.482422000001</c:v>
                </c:pt>
                <c:pt idx="1953">
                  <c:v>20710.597656000002</c:v>
                </c:pt>
                <c:pt idx="1954">
                  <c:v>19987.029297000001</c:v>
                </c:pt>
                <c:pt idx="1955">
                  <c:v>21085.876952999999</c:v>
                </c:pt>
                <c:pt idx="1956">
                  <c:v>21231.65625</c:v>
                </c:pt>
                <c:pt idx="1957">
                  <c:v>20735.478515999999</c:v>
                </c:pt>
                <c:pt idx="1958">
                  <c:v>20280.634765999999</c:v>
                </c:pt>
                <c:pt idx="1959">
                  <c:v>20104.023438</c:v>
                </c:pt>
                <c:pt idx="1960">
                  <c:v>19784.726563</c:v>
                </c:pt>
                <c:pt idx="1961">
                  <c:v>19269.367188</c:v>
                </c:pt>
                <c:pt idx="1962">
                  <c:v>20190.115234000001</c:v>
                </c:pt>
                <c:pt idx="1963">
                  <c:v>20548.246093999998</c:v>
                </c:pt>
                <c:pt idx="1964">
                  <c:v>21637.587890999999</c:v>
                </c:pt>
                <c:pt idx="1965">
                  <c:v>21731.117188</c:v>
                </c:pt>
                <c:pt idx="1966">
                  <c:v>19970.556640999999</c:v>
                </c:pt>
                <c:pt idx="1967">
                  <c:v>19323.914063</c:v>
                </c:pt>
                <c:pt idx="1968">
                  <c:v>20212.074218999998</c:v>
                </c:pt>
                <c:pt idx="1969">
                  <c:v>20569.919922000001</c:v>
                </c:pt>
                <c:pt idx="1970">
                  <c:v>20836.328125</c:v>
                </c:pt>
                <c:pt idx="1971">
                  <c:v>22485.689452999999</c:v>
                </c:pt>
                <c:pt idx="1972">
                  <c:v>23389.433593999998</c:v>
                </c:pt>
                <c:pt idx="1973">
                  <c:v>23231.732422000001</c:v>
                </c:pt>
                <c:pt idx="1974">
                  <c:v>23164.628906000002</c:v>
                </c:pt>
                <c:pt idx="1975">
                  <c:v>22714.978515999999</c:v>
                </c:pt>
                <c:pt idx="1976">
                  <c:v>21361.701172000001</c:v>
                </c:pt>
                <c:pt idx="1977">
                  <c:v>21239.753906000002</c:v>
                </c:pt>
                <c:pt idx="1978">
                  <c:v>22930.548827999999</c:v>
                </c:pt>
                <c:pt idx="1979">
                  <c:v>23843.886718999998</c:v>
                </c:pt>
                <c:pt idx="1980">
                  <c:v>23804.632813</c:v>
                </c:pt>
                <c:pt idx="1981">
                  <c:v>23314.199218999998</c:v>
                </c:pt>
                <c:pt idx="1982">
                  <c:v>22978.117188</c:v>
                </c:pt>
                <c:pt idx="1983">
                  <c:v>22846.507813</c:v>
                </c:pt>
                <c:pt idx="1984">
                  <c:v>22630.957031000002</c:v>
                </c:pt>
                <c:pt idx="1985">
                  <c:v>23289.314452999999</c:v>
                </c:pt>
                <c:pt idx="1986">
                  <c:v>23809.486327999999</c:v>
                </c:pt>
                <c:pt idx="1987">
                  <c:v>23164.318359000001</c:v>
                </c:pt>
                <c:pt idx="1988">
                  <c:v>23947.642577999999</c:v>
                </c:pt>
                <c:pt idx="1989">
                  <c:v>23957.529297000001</c:v>
                </c:pt>
                <c:pt idx="1990">
                  <c:v>24402.818359000001</c:v>
                </c:pt>
                <c:pt idx="1991">
                  <c:v>24136.972656000002</c:v>
                </c:pt>
                <c:pt idx="1992">
                  <c:v>23883.291015999999</c:v>
                </c:pt>
                <c:pt idx="1993">
                  <c:v>23335.998047000001</c:v>
                </c:pt>
                <c:pt idx="1994">
                  <c:v>23212.738281000002</c:v>
                </c:pt>
                <c:pt idx="1995">
                  <c:v>20877.552734000001</c:v>
                </c:pt>
                <c:pt idx="1996">
                  <c:v>21398.908202999999</c:v>
                </c:pt>
                <c:pt idx="1997">
                  <c:v>21528.087890999999</c:v>
                </c:pt>
                <c:pt idx="1998">
                  <c:v>21395.019531000002</c:v>
                </c:pt>
                <c:pt idx="1999">
                  <c:v>21600.904297000001</c:v>
                </c:pt>
                <c:pt idx="2000">
                  <c:v>20260.019531000002</c:v>
                </c:pt>
                <c:pt idx="2001">
                  <c:v>20297.994140999999</c:v>
                </c:pt>
                <c:pt idx="2002">
                  <c:v>19796.808593999998</c:v>
                </c:pt>
                <c:pt idx="2003">
                  <c:v>20049.763672000001</c:v>
                </c:pt>
                <c:pt idx="2004">
                  <c:v>20127.140625</c:v>
                </c:pt>
                <c:pt idx="2005">
                  <c:v>19969.771484000001</c:v>
                </c:pt>
                <c:pt idx="2006">
                  <c:v>18837.667968999998</c:v>
                </c:pt>
                <c:pt idx="2007">
                  <c:v>19290.324218999998</c:v>
                </c:pt>
                <c:pt idx="2008">
                  <c:v>19329.833984000001</c:v>
                </c:pt>
                <c:pt idx="2009">
                  <c:v>21381.152343999998</c:v>
                </c:pt>
                <c:pt idx="2010">
                  <c:v>22370.449218999998</c:v>
                </c:pt>
                <c:pt idx="2011">
                  <c:v>20296.707031000002</c:v>
                </c:pt>
                <c:pt idx="2012">
                  <c:v>20241.089843999998</c:v>
                </c:pt>
                <c:pt idx="2013">
                  <c:v>19701.210938</c:v>
                </c:pt>
                <c:pt idx="2014">
                  <c:v>19772.583984000001</c:v>
                </c:pt>
                <c:pt idx="2015">
                  <c:v>19544.128906000002</c:v>
                </c:pt>
                <c:pt idx="2016">
                  <c:v>18890.789063</c:v>
                </c:pt>
                <c:pt idx="2017">
                  <c:v>18547.400390999999</c:v>
                </c:pt>
                <c:pt idx="2018">
                  <c:v>19413.550781000002</c:v>
                </c:pt>
                <c:pt idx="2019">
                  <c:v>19297.638672000001</c:v>
                </c:pt>
                <c:pt idx="2020">
                  <c:v>19222.671875</c:v>
                </c:pt>
                <c:pt idx="2021">
                  <c:v>19110.546875</c:v>
                </c:pt>
                <c:pt idx="2022">
                  <c:v>19426.720702999999</c:v>
                </c:pt>
                <c:pt idx="2023">
                  <c:v>19573.050781000002</c:v>
                </c:pt>
                <c:pt idx="2024">
                  <c:v>19431.789063</c:v>
                </c:pt>
                <c:pt idx="2025">
                  <c:v>19623.580077999999</c:v>
                </c:pt>
                <c:pt idx="2026">
                  <c:v>20336.84375</c:v>
                </c:pt>
                <c:pt idx="2027">
                  <c:v>20160.716797000001</c:v>
                </c:pt>
                <c:pt idx="2028">
                  <c:v>19955.443359000001</c:v>
                </c:pt>
                <c:pt idx="2029">
                  <c:v>19546.849609000001</c:v>
                </c:pt>
                <c:pt idx="2030">
                  <c:v>19141.484375</c:v>
                </c:pt>
                <c:pt idx="2031">
                  <c:v>19051.417968999998</c:v>
                </c:pt>
                <c:pt idx="2032">
                  <c:v>19157.445313</c:v>
                </c:pt>
                <c:pt idx="2033">
                  <c:v>19382.904297000001</c:v>
                </c:pt>
                <c:pt idx="2034">
                  <c:v>19185.65625</c:v>
                </c:pt>
                <c:pt idx="2035">
                  <c:v>19550.757813</c:v>
                </c:pt>
                <c:pt idx="2036">
                  <c:v>19334.416015999999</c:v>
                </c:pt>
                <c:pt idx="2037">
                  <c:v>19139.535156000002</c:v>
                </c:pt>
                <c:pt idx="2038">
                  <c:v>19053.740234000001</c:v>
                </c:pt>
                <c:pt idx="2039">
                  <c:v>19172.46875</c:v>
                </c:pt>
                <c:pt idx="2040">
                  <c:v>19345.572265999999</c:v>
                </c:pt>
                <c:pt idx="2041">
                  <c:v>20095.857422000001</c:v>
                </c:pt>
                <c:pt idx="2042">
                  <c:v>20770.441406000002</c:v>
                </c:pt>
                <c:pt idx="2043">
                  <c:v>20285.835938</c:v>
                </c:pt>
                <c:pt idx="2044">
                  <c:v>20595.351563</c:v>
                </c:pt>
                <c:pt idx="2045">
                  <c:v>20495.773438</c:v>
                </c:pt>
                <c:pt idx="2046">
                  <c:v>20485.273438</c:v>
                </c:pt>
                <c:pt idx="2047">
                  <c:v>20159.503906000002</c:v>
                </c:pt>
                <c:pt idx="2048">
                  <c:v>20209.988281000002</c:v>
                </c:pt>
                <c:pt idx="2049">
                  <c:v>21147.230468999998</c:v>
                </c:pt>
                <c:pt idx="2050">
                  <c:v>20602.816406000002</c:v>
                </c:pt>
                <c:pt idx="2051">
                  <c:v>18541.271484000001</c:v>
                </c:pt>
                <c:pt idx="2052">
                  <c:v>15880.780273</c:v>
                </c:pt>
                <c:pt idx="2053">
                  <c:v>17586.771484000001</c:v>
                </c:pt>
                <c:pt idx="2054">
                  <c:v>17034.292968999998</c:v>
                </c:pt>
                <c:pt idx="2055">
                  <c:v>16618.199218999998</c:v>
                </c:pt>
                <c:pt idx="2056">
                  <c:v>16884.613281000002</c:v>
                </c:pt>
                <c:pt idx="2057">
                  <c:v>16669.439452999999</c:v>
                </c:pt>
                <c:pt idx="2058">
                  <c:v>16687.517577999999</c:v>
                </c:pt>
                <c:pt idx="2059">
                  <c:v>16697.777343999998</c:v>
                </c:pt>
                <c:pt idx="2060">
                  <c:v>15787.284180000001</c:v>
                </c:pt>
                <c:pt idx="2061">
                  <c:v>16189.769531</c:v>
                </c:pt>
                <c:pt idx="2062">
                  <c:v>16610.707031000002</c:v>
                </c:pt>
                <c:pt idx="2063">
                  <c:v>16521.841797000001</c:v>
                </c:pt>
                <c:pt idx="2064">
                  <c:v>16217.322265999999</c:v>
                </c:pt>
                <c:pt idx="2065">
                  <c:v>16444.982422000001</c:v>
                </c:pt>
                <c:pt idx="2066">
                  <c:v>17168.566406000002</c:v>
                </c:pt>
                <c:pt idx="2067">
                  <c:v>16967.132813</c:v>
                </c:pt>
                <c:pt idx="2068">
                  <c:v>17088.660156000002</c:v>
                </c:pt>
                <c:pt idx="2069">
                  <c:v>16974.826172000001</c:v>
                </c:pt>
                <c:pt idx="2070">
                  <c:v>17089.503906000002</c:v>
                </c:pt>
                <c:pt idx="2071">
                  <c:v>16848.126952999999</c:v>
                </c:pt>
                <c:pt idx="2072">
                  <c:v>17233.474609000001</c:v>
                </c:pt>
                <c:pt idx="2073">
                  <c:v>17133.152343999998</c:v>
                </c:pt>
                <c:pt idx="2074">
                  <c:v>17206.4375</c:v>
                </c:pt>
                <c:pt idx="2075">
                  <c:v>17781.318359000001</c:v>
                </c:pt>
                <c:pt idx="2076">
                  <c:v>17815.650390999999</c:v>
                </c:pt>
                <c:pt idx="2077">
                  <c:v>17364.865234000001</c:v>
                </c:pt>
                <c:pt idx="2078">
                  <c:v>16647.484375</c:v>
                </c:pt>
                <c:pt idx="2079">
                  <c:v>16439.679688</c:v>
                </c:pt>
                <c:pt idx="2080">
                  <c:v>16906.304688</c:v>
                </c:pt>
                <c:pt idx="2081">
                  <c:v>16817.535156000002</c:v>
                </c:pt>
                <c:pt idx="2082">
                  <c:v>16830.341797000001</c:v>
                </c:pt>
                <c:pt idx="2083">
                  <c:v>16796.953125</c:v>
                </c:pt>
                <c:pt idx="2084">
                  <c:v>16717.173827999999</c:v>
                </c:pt>
                <c:pt idx="2085">
                  <c:v>16552.572265999999</c:v>
                </c:pt>
                <c:pt idx="2086">
                  <c:v>16642.341797000001</c:v>
                </c:pt>
                <c:pt idx="2087">
                  <c:v>16602.585938</c:v>
                </c:pt>
                <c:pt idx="2088">
                  <c:v>16679.857422000001</c:v>
                </c:pt>
                <c:pt idx="2089">
                  <c:v>16863.238281000002</c:v>
                </c:pt>
                <c:pt idx="2090">
                  <c:v>16836.736327999999</c:v>
                </c:pt>
                <c:pt idx="2091">
                  <c:v>16951.96875</c:v>
                </c:pt>
                <c:pt idx="2092">
                  <c:v>17196.554688</c:v>
                </c:pt>
                <c:pt idx="2093">
                  <c:v>17446.292968999998</c:v>
                </c:pt>
                <c:pt idx="2094">
                  <c:v>17934.896484000001</c:v>
                </c:pt>
                <c:pt idx="2095">
                  <c:v>18869.587890999999</c:v>
                </c:pt>
                <c:pt idx="2096">
                  <c:v>19909.574218999998</c:v>
                </c:pt>
                <c:pt idx="2097">
                  <c:v>21161.519531000002</c:v>
                </c:pt>
                <c:pt idx="2098">
                  <c:v>20688.78125</c:v>
                </c:pt>
                <c:pt idx="2099">
                  <c:v>21086.792968999998</c:v>
                </c:pt>
                <c:pt idx="2100">
                  <c:v>22676.552734000001</c:v>
                </c:pt>
                <c:pt idx="2101">
                  <c:v>22934.431640999999</c:v>
                </c:pt>
                <c:pt idx="2102">
                  <c:v>22636.46875</c:v>
                </c:pt>
                <c:pt idx="2103">
                  <c:v>23117.859375</c:v>
                </c:pt>
                <c:pt idx="2104">
                  <c:v>23032.777343999998</c:v>
                </c:pt>
                <c:pt idx="2105">
                  <c:v>23078.728515999999</c:v>
                </c:pt>
                <c:pt idx="2106">
                  <c:v>22840.138672000001</c:v>
                </c:pt>
                <c:pt idx="2107">
                  <c:v>23139.283202999999</c:v>
                </c:pt>
                <c:pt idx="2108">
                  <c:v>23723.769531000002</c:v>
                </c:pt>
                <c:pt idx="2109">
                  <c:v>23471.871093999998</c:v>
                </c:pt>
                <c:pt idx="2110">
                  <c:v>23449.322265999999</c:v>
                </c:pt>
                <c:pt idx="2111">
                  <c:v>22760.109375</c:v>
                </c:pt>
                <c:pt idx="2112">
                  <c:v>23264.291015999999</c:v>
                </c:pt>
                <c:pt idx="2113">
                  <c:v>22939.398438</c:v>
                </c:pt>
                <c:pt idx="2114">
                  <c:v>21819.039063</c:v>
                </c:pt>
                <c:pt idx="2115">
                  <c:v>21651.183593999998</c:v>
                </c:pt>
                <c:pt idx="2116">
                  <c:v>21808.101563</c:v>
                </c:pt>
                <c:pt idx="2117">
                  <c:v>22220.804688</c:v>
                </c:pt>
                <c:pt idx="2118">
                  <c:v>24307.841797000001</c:v>
                </c:pt>
                <c:pt idx="2119">
                  <c:v>23623.474609000001</c:v>
                </c:pt>
                <c:pt idx="2120">
                  <c:v>24565.601563</c:v>
                </c:pt>
                <c:pt idx="2121">
                  <c:v>24436.353515999999</c:v>
                </c:pt>
                <c:pt idx="2122">
                  <c:v>24188.84375</c:v>
                </c:pt>
                <c:pt idx="2123">
                  <c:v>23947.492188</c:v>
                </c:pt>
                <c:pt idx="2124">
                  <c:v>23198.126952999999</c:v>
                </c:pt>
                <c:pt idx="2125">
                  <c:v>23522.871093999998</c:v>
                </c:pt>
                <c:pt idx="2126">
                  <c:v>23147.353515999999</c:v>
                </c:pt>
                <c:pt idx="2127">
                  <c:v>23646.550781000002</c:v>
                </c:pt>
                <c:pt idx="2128">
                  <c:v>23475.466797000001</c:v>
                </c:pt>
                <c:pt idx="2129">
                  <c:v>22362.679688</c:v>
                </c:pt>
                <c:pt idx="2130">
                  <c:v>22429.757813</c:v>
                </c:pt>
                <c:pt idx="2131">
                  <c:v>22219.769531000002</c:v>
                </c:pt>
                <c:pt idx="2132">
                  <c:v>21718.080077999999</c:v>
                </c:pt>
                <c:pt idx="2133">
                  <c:v>20363.021484000001</c:v>
                </c:pt>
                <c:pt idx="2134">
                  <c:v>20187.244140999999</c:v>
                </c:pt>
                <c:pt idx="2135">
                  <c:v>24197.533202999999</c:v>
                </c:pt>
                <c:pt idx="2136">
                  <c:v>24746.074218999998</c:v>
                </c:pt>
                <c:pt idx="2137">
                  <c:v>24375.960938</c:v>
                </c:pt>
                <c:pt idx="2138">
                  <c:v>25052.789063</c:v>
                </c:pt>
                <c:pt idx="2139">
                  <c:v>27423.929688</c:v>
                </c:pt>
                <c:pt idx="2140">
                  <c:v>27767.236327999999</c:v>
                </c:pt>
                <c:pt idx="2141">
                  <c:v>28175.816406000002</c:v>
                </c:pt>
                <c:pt idx="2142">
                  <c:v>27307.4375</c:v>
                </c:pt>
                <c:pt idx="2143">
                  <c:v>28333.972656000002</c:v>
                </c:pt>
                <c:pt idx="2144">
                  <c:v>27493.285156000002</c:v>
                </c:pt>
                <c:pt idx="2145">
                  <c:v>27139.888672000001</c:v>
                </c:pt>
                <c:pt idx="2146">
                  <c:v>27268.130859000001</c:v>
                </c:pt>
                <c:pt idx="2147">
                  <c:v>28348.441406000002</c:v>
                </c:pt>
                <c:pt idx="2148">
                  <c:v>28033.5625</c:v>
                </c:pt>
                <c:pt idx="2149">
                  <c:v>28478.484375</c:v>
                </c:pt>
                <c:pt idx="2150">
                  <c:v>27790.220702999999</c:v>
                </c:pt>
                <c:pt idx="2151">
                  <c:v>28168.089843999998</c:v>
                </c:pt>
                <c:pt idx="2152">
                  <c:v>28177.984375</c:v>
                </c:pt>
                <c:pt idx="2153">
                  <c:v>28044.140625</c:v>
                </c:pt>
                <c:pt idx="2154">
                  <c:v>29652.980468999998</c:v>
                </c:pt>
                <c:pt idx="2155">
                  <c:v>30235.058593999998</c:v>
                </c:pt>
                <c:pt idx="2156">
                  <c:v>30139.052734000001</c:v>
                </c:pt>
                <c:pt idx="2157">
                  <c:v>30399.066406000002</c:v>
                </c:pt>
                <c:pt idx="2158">
                  <c:v>30485.699218999998</c:v>
                </c:pt>
                <c:pt idx="2159">
                  <c:v>29445.044922000001</c:v>
                </c:pt>
                <c:pt idx="2160">
                  <c:v>30397.552734000001</c:v>
                </c:pt>
                <c:pt idx="2161">
                  <c:v>28822.679688</c:v>
                </c:pt>
                <c:pt idx="2162">
                  <c:v>28245.988281000002</c:v>
                </c:pt>
                <c:pt idx="2163">
                  <c:v>27276.910156000002</c:v>
                </c:pt>
                <c:pt idx="2164">
                  <c:v>27525.339843999998</c:v>
                </c:pt>
                <c:pt idx="2165">
                  <c:v>28307.597656000002</c:v>
                </c:pt>
                <c:pt idx="2166">
                  <c:v>28422.701172000001</c:v>
                </c:pt>
                <c:pt idx="2167">
                  <c:v>29473.787109000001</c:v>
                </c:pt>
                <c:pt idx="2168">
                  <c:v>29340.261718999998</c:v>
                </c:pt>
                <c:pt idx="2169">
                  <c:v>28091.568359000001</c:v>
                </c:pt>
                <c:pt idx="2170">
                  <c:v>28680.537109000001</c:v>
                </c:pt>
                <c:pt idx="2171">
                  <c:v>29006.308593999998</c:v>
                </c:pt>
                <c:pt idx="2172">
                  <c:v>28847.710938</c:v>
                </c:pt>
                <c:pt idx="2173">
                  <c:v>29534.384765999999</c:v>
                </c:pt>
                <c:pt idx="2174">
                  <c:v>27694.273438</c:v>
                </c:pt>
                <c:pt idx="2175">
                  <c:v>27658.775390999999</c:v>
                </c:pt>
                <c:pt idx="2176">
                  <c:v>27621.755859000001</c:v>
                </c:pt>
                <c:pt idx="2177">
                  <c:v>27000.789063</c:v>
                </c:pt>
                <c:pt idx="2178">
                  <c:v>26804.990234000001</c:v>
                </c:pt>
                <c:pt idx="2179">
                  <c:v>27192.693359000001</c:v>
                </c:pt>
                <c:pt idx="2180">
                  <c:v>27036.650390999999</c:v>
                </c:pt>
                <c:pt idx="2181">
                  <c:v>27398.802734000001</c:v>
                </c:pt>
                <c:pt idx="2182">
                  <c:v>26832.208984000001</c:v>
                </c:pt>
                <c:pt idx="2183">
                  <c:v>26890.128906000002</c:v>
                </c:pt>
                <c:pt idx="2184">
                  <c:v>26851.277343999998</c:v>
                </c:pt>
                <c:pt idx="2185">
                  <c:v>27225.726563</c:v>
                </c:pt>
                <c:pt idx="2186">
                  <c:v>26334.818359000001</c:v>
                </c:pt>
                <c:pt idx="2187">
                  <c:v>26476.207031000002</c:v>
                </c:pt>
                <c:pt idx="2188">
                  <c:v>26719.291015999999</c:v>
                </c:pt>
                <c:pt idx="2189">
                  <c:v>27702.349609000001</c:v>
                </c:pt>
                <c:pt idx="2190">
                  <c:v>27219.658202999999</c:v>
                </c:pt>
                <c:pt idx="2191">
                  <c:v>26819.972656000002</c:v>
                </c:pt>
                <c:pt idx="2192">
                  <c:v>27249.589843999998</c:v>
                </c:pt>
                <c:pt idx="2193">
                  <c:v>25760.097656000002</c:v>
                </c:pt>
                <c:pt idx="2194">
                  <c:v>27238.783202999999</c:v>
                </c:pt>
                <c:pt idx="2195">
                  <c:v>26345.998047000001</c:v>
                </c:pt>
                <c:pt idx="2196">
                  <c:v>26508.216797000001</c:v>
                </c:pt>
                <c:pt idx="2197">
                  <c:v>26480.375</c:v>
                </c:pt>
                <c:pt idx="2198">
                  <c:v>25902.5</c:v>
                </c:pt>
                <c:pt idx="2199">
                  <c:v>25918.728515999999</c:v>
                </c:pt>
                <c:pt idx="2200">
                  <c:v>25124.675781000002</c:v>
                </c:pt>
                <c:pt idx="2201">
                  <c:v>25576.394531000002</c:v>
                </c:pt>
                <c:pt idx="2202">
                  <c:v>26327.462890999999</c:v>
                </c:pt>
                <c:pt idx="2203">
                  <c:v>28327.488281000002</c:v>
                </c:pt>
                <c:pt idx="2204">
                  <c:v>30027.296875</c:v>
                </c:pt>
                <c:pt idx="2205">
                  <c:v>29912.28125</c:v>
                </c:pt>
                <c:pt idx="2206">
                  <c:v>30695.46875</c:v>
                </c:pt>
                <c:pt idx="2207">
                  <c:v>30271.130859000001</c:v>
                </c:pt>
                <c:pt idx="2208">
                  <c:v>30688.164063</c:v>
                </c:pt>
                <c:pt idx="2209">
                  <c:v>30086.246093999998</c:v>
                </c:pt>
                <c:pt idx="2210">
                  <c:v>30445.351563</c:v>
                </c:pt>
                <c:pt idx="2211">
                  <c:v>30477.251952999999</c:v>
                </c:pt>
                <c:pt idx="2212">
                  <c:v>31156.439452999999</c:v>
                </c:pt>
                <c:pt idx="2213">
                  <c:v>30514.166015999999</c:v>
                </c:pt>
                <c:pt idx="2214">
                  <c:v>29909.337890999999</c:v>
                </c:pt>
                <c:pt idx="2215">
                  <c:v>30342.265625</c:v>
                </c:pt>
                <c:pt idx="2216">
                  <c:v>30414.470702999999</c:v>
                </c:pt>
                <c:pt idx="2217">
                  <c:v>30620.951172000001</c:v>
                </c:pt>
                <c:pt idx="2218">
                  <c:v>30391.646484000001</c:v>
                </c:pt>
                <c:pt idx="2219">
                  <c:v>31476.048827999999</c:v>
                </c:pt>
                <c:pt idx="2220">
                  <c:v>30334.068359000001</c:v>
                </c:pt>
                <c:pt idx="2221">
                  <c:v>30145.888672000001</c:v>
                </c:pt>
                <c:pt idx="2222">
                  <c:v>29856.5625</c:v>
                </c:pt>
                <c:pt idx="2223">
                  <c:v>29913.923827999999</c:v>
                </c:pt>
                <c:pt idx="2224">
                  <c:v>29792.015625</c:v>
                </c:pt>
                <c:pt idx="2225">
                  <c:v>29908.744140999999</c:v>
                </c:pt>
                <c:pt idx="2226">
                  <c:v>29176.916015999999</c:v>
                </c:pt>
                <c:pt idx="2227">
                  <c:v>29227.390625</c:v>
                </c:pt>
                <c:pt idx="2228">
                  <c:v>29354.972656000002</c:v>
                </c:pt>
                <c:pt idx="2229">
                  <c:v>29210.689452999999</c:v>
                </c:pt>
                <c:pt idx="2230">
                  <c:v>29319.246093999998</c:v>
                </c:pt>
                <c:pt idx="2231">
                  <c:v>29230.111327999999</c:v>
                </c:pt>
                <c:pt idx="2232">
                  <c:v>29675.732422000001</c:v>
                </c:pt>
                <c:pt idx="2233">
                  <c:v>29151.958984000001</c:v>
                </c:pt>
                <c:pt idx="2234">
                  <c:v>29178.679688</c:v>
                </c:pt>
                <c:pt idx="2235">
                  <c:v>29074.091797000001</c:v>
                </c:pt>
                <c:pt idx="2236">
                  <c:v>29180.578125</c:v>
                </c:pt>
                <c:pt idx="2237">
                  <c:v>29765.492188</c:v>
                </c:pt>
                <c:pt idx="2238">
                  <c:v>29561.494140999999</c:v>
                </c:pt>
                <c:pt idx="2239">
                  <c:v>29429.591797000001</c:v>
                </c:pt>
                <c:pt idx="2240">
                  <c:v>29397.714843999998</c:v>
                </c:pt>
                <c:pt idx="2241">
                  <c:v>29408.443359000001</c:v>
                </c:pt>
                <c:pt idx="2242">
                  <c:v>29170.347656000002</c:v>
                </c:pt>
                <c:pt idx="2243">
                  <c:v>28701.779297000001</c:v>
                </c:pt>
                <c:pt idx="2244">
                  <c:v>26664.550781000002</c:v>
                </c:pt>
                <c:pt idx="2245">
                  <c:v>26049.556640999999</c:v>
                </c:pt>
                <c:pt idx="2246">
                  <c:v>26124.140625</c:v>
                </c:pt>
                <c:pt idx="2247">
                  <c:v>26031.65625</c:v>
                </c:pt>
                <c:pt idx="2248">
                  <c:v>26431.640625</c:v>
                </c:pt>
                <c:pt idx="2249">
                  <c:v>26162.373047000001</c:v>
                </c:pt>
                <c:pt idx="2250">
                  <c:v>26047.667968999998</c:v>
                </c:pt>
                <c:pt idx="2251">
                  <c:v>26106.150390999999</c:v>
                </c:pt>
                <c:pt idx="2252">
                  <c:v>27727.392577999999</c:v>
                </c:pt>
                <c:pt idx="2253">
                  <c:v>27297.265625</c:v>
                </c:pt>
                <c:pt idx="2254">
                  <c:v>25931.472656000002</c:v>
                </c:pt>
                <c:pt idx="2255">
                  <c:v>25800.724609000001</c:v>
                </c:pt>
                <c:pt idx="2256">
                  <c:v>25779.982422000001</c:v>
                </c:pt>
                <c:pt idx="2257">
                  <c:v>25753.236327999999</c:v>
                </c:pt>
                <c:pt idx="2258">
                  <c:v>26240.195313</c:v>
                </c:pt>
                <c:pt idx="2259">
                  <c:v>25905.654297000001</c:v>
                </c:pt>
                <c:pt idx="2260">
                  <c:v>25162.654297000001</c:v>
                </c:pt>
                <c:pt idx="2261">
                  <c:v>25833.34375</c:v>
                </c:pt>
                <c:pt idx="2262">
                  <c:v>26228.324218999998</c:v>
                </c:pt>
                <c:pt idx="2263">
                  <c:v>26539.673827999999</c:v>
                </c:pt>
                <c:pt idx="2264">
                  <c:v>26608.693359000001</c:v>
                </c:pt>
                <c:pt idx="2265">
                  <c:v>26754.28125</c:v>
                </c:pt>
                <c:pt idx="2266">
                  <c:v>27211.117188</c:v>
                </c:pt>
                <c:pt idx="2267">
                  <c:v>27132.007813</c:v>
                </c:pt>
                <c:pt idx="2268">
                  <c:v>26567.632813</c:v>
                </c:pt>
                <c:pt idx="2269">
                  <c:v>26579.568359000001</c:v>
                </c:pt>
                <c:pt idx="2270">
                  <c:v>26298.480468999998</c:v>
                </c:pt>
                <c:pt idx="2271">
                  <c:v>26217.25</c:v>
                </c:pt>
                <c:pt idx="2272">
                  <c:v>26352.716797000001</c:v>
                </c:pt>
                <c:pt idx="2273">
                  <c:v>27021.546875</c:v>
                </c:pt>
                <c:pt idx="2274">
                  <c:v>26911.720702999999</c:v>
                </c:pt>
                <c:pt idx="2275">
                  <c:v>27530.785156000002</c:v>
                </c:pt>
                <c:pt idx="2276">
                  <c:v>27429.978515999999</c:v>
                </c:pt>
                <c:pt idx="2277">
                  <c:v>27799.394531000002</c:v>
                </c:pt>
                <c:pt idx="2278">
                  <c:v>27415.912109000001</c:v>
                </c:pt>
                <c:pt idx="2279">
                  <c:v>27946.597656000002</c:v>
                </c:pt>
                <c:pt idx="2280">
                  <c:v>27583.677734000001</c:v>
                </c:pt>
                <c:pt idx="2281">
                  <c:v>27391.019531000002</c:v>
                </c:pt>
                <c:pt idx="2282">
                  <c:v>26873.320313</c:v>
                </c:pt>
                <c:pt idx="2283">
                  <c:v>26756.798827999999</c:v>
                </c:pt>
                <c:pt idx="2284">
                  <c:v>26862.375</c:v>
                </c:pt>
                <c:pt idx="2285">
                  <c:v>28519.466797000001</c:v>
                </c:pt>
                <c:pt idx="2286">
                  <c:v>28415.748047000001</c:v>
                </c:pt>
                <c:pt idx="2287">
                  <c:v>28328.341797000001</c:v>
                </c:pt>
                <c:pt idx="2288">
                  <c:v>28719.806640999999</c:v>
                </c:pt>
                <c:pt idx="2289">
                  <c:v>29682.949218999998</c:v>
                </c:pt>
                <c:pt idx="2290">
                  <c:v>33086.234375</c:v>
                </c:pt>
                <c:pt idx="2291">
                  <c:v>33901.527344000002</c:v>
                </c:pt>
                <c:pt idx="2292">
                  <c:v>34502.820312999997</c:v>
                </c:pt>
                <c:pt idx="2293">
                  <c:v>34156.648437999997</c:v>
                </c:pt>
                <c:pt idx="2294">
                  <c:v>33909.800780999998</c:v>
                </c:pt>
                <c:pt idx="2295">
                  <c:v>34502.363280999998</c:v>
                </c:pt>
                <c:pt idx="2296">
                  <c:v>34667.78125</c:v>
                </c:pt>
                <c:pt idx="2297">
                  <c:v>35437.253905999998</c:v>
                </c:pt>
                <c:pt idx="2298">
                  <c:v>34938.242187999997</c:v>
                </c:pt>
                <c:pt idx="2299">
                  <c:v>34732.324219000002</c:v>
                </c:pt>
                <c:pt idx="2300">
                  <c:v>35037.371094000002</c:v>
                </c:pt>
                <c:pt idx="2301">
                  <c:v>35443.5625</c:v>
                </c:pt>
                <c:pt idx="2302">
                  <c:v>35655.277344000002</c:v>
                </c:pt>
                <c:pt idx="2303">
                  <c:v>36693.125</c:v>
                </c:pt>
                <c:pt idx="2304">
                  <c:v>37313.96875</c:v>
                </c:pt>
                <c:pt idx="2305">
                  <c:v>36502.355469000002</c:v>
                </c:pt>
                <c:pt idx="2306">
                  <c:v>35537.640625</c:v>
                </c:pt>
                <c:pt idx="2307">
                  <c:v>37880.582030999998</c:v>
                </c:pt>
                <c:pt idx="2308">
                  <c:v>36154.769530999998</c:v>
                </c:pt>
                <c:pt idx="2309">
                  <c:v>36596.683594000002</c:v>
                </c:pt>
                <c:pt idx="2310">
                  <c:v>37476.957030999998</c:v>
                </c:pt>
                <c:pt idx="2311">
                  <c:v>35813.8125</c:v>
                </c:pt>
                <c:pt idx="2312">
                  <c:v>37432.339844000002</c:v>
                </c:pt>
                <c:pt idx="2313">
                  <c:v>37720.28125</c:v>
                </c:pt>
                <c:pt idx="2314">
                  <c:v>37254.167969000002</c:v>
                </c:pt>
                <c:pt idx="2315">
                  <c:v>37831.085937999997</c:v>
                </c:pt>
                <c:pt idx="2316">
                  <c:v>37858.492187999997</c:v>
                </c:pt>
                <c:pt idx="2317">
                  <c:v>37712.746094000002</c:v>
                </c:pt>
                <c:pt idx="2318">
                  <c:v>38688.75</c:v>
                </c:pt>
                <c:pt idx="2319">
                  <c:v>41980.097655999998</c:v>
                </c:pt>
                <c:pt idx="2320">
                  <c:v>44080.648437999997</c:v>
                </c:pt>
                <c:pt idx="2321">
                  <c:v>43746.445312999997</c:v>
                </c:pt>
                <c:pt idx="2322">
                  <c:v>43292.664062999997</c:v>
                </c:pt>
                <c:pt idx="2323">
                  <c:v>44166.601562999997</c:v>
                </c:pt>
                <c:pt idx="2324">
                  <c:v>41243.832030999998</c:v>
                </c:pt>
                <c:pt idx="2325">
                  <c:v>41450.222655999998</c:v>
                </c:pt>
                <c:pt idx="2326">
                  <c:v>42890.742187999997</c:v>
                </c:pt>
                <c:pt idx="2327">
                  <c:v>43023.972655999998</c:v>
                </c:pt>
                <c:pt idx="2328">
                  <c:v>41929.757812999997</c:v>
                </c:pt>
                <c:pt idx="2329">
                  <c:v>42623.539062999997</c:v>
                </c:pt>
                <c:pt idx="2330">
                  <c:v>42270.527344000002</c:v>
                </c:pt>
                <c:pt idx="2331">
                  <c:v>43652.25</c:v>
                </c:pt>
                <c:pt idx="2332">
                  <c:v>43869.152344000002</c:v>
                </c:pt>
                <c:pt idx="2333">
                  <c:v>43997.902344000002</c:v>
                </c:pt>
                <c:pt idx="2334">
                  <c:v>42520.402344000002</c:v>
                </c:pt>
                <c:pt idx="2335">
                  <c:v>43442.855469000002</c:v>
                </c:pt>
                <c:pt idx="2336">
                  <c:v>42627.855469000002</c:v>
                </c:pt>
                <c:pt idx="2337">
                  <c:v>42099.402344000002</c:v>
                </c:pt>
                <c:pt idx="2338">
                  <c:v>44957.96875</c:v>
                </c:pt>
                <c:pt idx="2339">
                  <c:v>42848.175780999998</c:v>
                </c:pt>
                <c:pt idx="2340">
                  <c:v>44179.921875</c:v>
                </c:pt>
                <c:pt idx="2341">
                  <c:v>44162.691405999998</c:v>
                </c:pt>
                <c:pt idx="2342">
                  <c:v>46970.503905999998</c:v>
                </c:pt>
                <c:pt idx="2343">
                  <c:v>46139.730469000002</c:v>
                </c:pt>
                <c:pt idx="2344">
                  <c:v>46627.777344000002</c:v>
                </c:pt>
                <c:pt idx="2345">
                  <c:v>46368.585937999997</c:v>
                </c:pt>
                <c:pt idx="2346">
                  <c:v>42853.167969000002</c:v>
                </c:pt>
                <c:pt idx="2347">
                  <c:v>43154.945312999997</c:v>
                </c:pt>
                <c:pt idx="2348">
                  <c:v>42742.652344000002</c:v>
                </c:pt>
                <c:pt idx="2349">
                  <c:v>41262.058594000002</c:v>
                </c:pt>
                <c:pt idx="2350">
                  <c:v>41618.40625</c:v>
                </c:pt>
                <c:pt idx="2351">
                  <c:v>39507.367187999997</c:v>
                </c:pt>
                <c:pt idx="2352">
                  <c:v>39845.550780999998</c:v>
                </c:pt>
                <c:pt idx="2353">
                  <c:v>40077.074219000002</c:v>
                </c:pt>
                <c:pt idx="2354">
                  <c:v>39933.808594000002</c:v>
                </c:pt>
                <c:pt idx="2355">
                  <c:v>41816.871094000002</c:v>
                </c:pt>
                <c:pt idx="2356">
                  <c:v>43288.246094000002</c:v>
                </c:pt>
                <c:pt idx="2357">
                  <c:v>42952.609375</c:v>
                </c:pt>
                <c:pt idx="2358">
                  <c:v>42582.605469000002</c:v>
                </c:pt>
                <c:pt idx="2359">
                  <c:v>43075.773437999997</c:v>
                </c:pt>
                <c:pt idx="2360">
                  <c:v>43185.859375</c:v>
                </c:pt>
                <c:pt idx="2361">
                  <c:v>42658.667969000002</c:v>
                </c:pt>
                <c:pt idx="2362">
                  <c:v>43084.671875</c:v>
                </c:pt>
                <c:pt idx="2363">
                  <c:v>44318.222655999998</c:v>
                </c:pt>
                <c:pt idx="2364">
                  <c:v>45301.566405999998</c:v>
                </c:pt>
                <c:pt idx="2365">
                  <c:v>47147.199219000002</c:v>
                </c:pt>
                <c:pt idx="2366">
                  <c:v>49958.222655999998</c:v>
                </c:pt>
                <c:pt idx="2367">
                  <c:v>49742.441405999998</c:v>
                </c:pt>
                <c:pt idx="2368">
                  <c:v>51826.695312999997</c:v>
                </c:pt>
                <c:pt idx="2369">
                  <c:v>51938.554687999997</c:v>
                </c:pt>
                <c:pt idx="2370">
                  <c:v>52160.203125</c:v>
                </c:pt>
                <c:pt idx="2371">
                  <c:v>52284.875</c:v>
                </c:pt>
                <c:pt idx="2372">
                  <c:v>51839.179687999997</c:v>
                </c:pt>
                <c:pt idx="2373">
                  <c:v>51304.972655999998</c:v>
                </c:pt>
                <c:pt idx="2374">
                  <c:v>50731.949219000002</c:v>
                </c:pt>
                <c:pt idx="2375">
                  <c:v>54522.402344000002</c:v>
                </c:pt>
                <c:pt idx="2376">
                  <c:v>57085.371094000002</c:v>
                </c:pt>
                <c:pt idx="2377">
                  <c:v>62504.789062999997</c:v>
                </c:pt>
                <c:pt idx="2378">
                  <c:v>61198.382812999997</c:v>
                </c:pt>
              </c:numCache>
            </c:numRef>
          </c:yVal>
          <c:smooth val="0"/>
          <c:extLst>
            <c:ext xmlns:c16="http://schemas.microsoft.com/office/drawing/2014/chart" uri="{C3380CC4-5D6E-409C-BE32-E72D297353CC}">
              <c16:uniqueId val="{00000000-301E-4ECB-9B92-2E2DB762361F}"/>
            </c:ext>
          </c:extLst>
        </c:ser>
        <c:dLbls>
          <c:showLegendKey val="0"/>
          <c:showVal val="0"/>
          <c:showCatName val="0"/>
          <c:showSerName val="0"/>
          <c:showPercent val="0"/>
          <c:showBubbleSize val="0"/>
        </c:dLbls>
        <c:axId val="1395158287"/>
        <c:axId val="1809560575"/>
      </c:scatterChart>
      <c:valAx>
        <c:axId val="13951582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560575"/>
        <c:crosses val="autoZero"/>
        <c:crossBetween val="midCat"/>
      </c:valAx>
      <c:valAx>
        <c:axId val="1809560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Bitcoin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1582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Bitcoin and SPY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Sheet5!$G$1</c:f>
              <c:strCache>
                <c:ptCount val="1"/>
                <c:pt idx="0">
                  <c:v>btc</c:v>
                </c:pt>
              </c:strCache>
            </c:strRef>
          </c:tx>
          <c:spPr>
            <a:ln w="28575" cap="rnd">
              <a:noFill/>
              <a:round/>
            </a:ln>
            <a:effectLst/>
          </c:spPr>
          <c:marker>
            <c:symbol val="circle"/>
            <c:size val="5"/>
            <c:spPr>
              <a:solidFill>
                <a:schemeClr val="accent1"/>
              </a:solidFill>
              <a:ln w="9525">
                <a:solidFill>
                  <a:schemeClr val="accent1"/>
                </a:solidFill>
              </a:ln>
              <a:effectLst/>
            </c:spPr>
          </c:marker>
          <c:xVal>
            <c:numRef>
              <c:f>Sheet5!$F$2:$F$2381</c:f>
              <c:numCache>
                <c:formatCode>General</c:formatCode>
                <c:ptCount val="2380"/>
                <c:pt idx="0">
                  <c:v>169.09634399999999</c:v>
                </c:pt>
                <c:pt idx="1">
                  <c:v>169.997635</c:v>
                </c:pt>
                <c:pt idx="2">
                  <c:v>169.84446700000001</c:v>
                </c:pt>
                <c:pt idx="3">
                  <c:v>168.532715</c:v>
                </c:pt>
                <c:pt idx="4">
                  <c:v>167.56800799999999</c:v>
                </c:pt>
                <c:pt idx="5">
                  <c:v>168.87966900000001</c:v>
                </c:pt>
                <c:pt idx="6">
                  <c:v>166.15475499999999</c:v>
                </c:pt>
                <c:pt idx="7">
                  <c:v>167.47491500000001</c:v>
                </c:pt>
                <c:pt idx="8">
                  <c:v>167.17027300000001</c:v>
                </c:pt>
                <c:pt idx="9">
                  <c:v>166.73022499999999</c:v>
                </c:pt>
                <c:pt idx="10">
                  <c:v>164.47070299999999</c:v>
                </c:pt>
                <c:pt idx="11">
                  <c:v>164.49612400000001</c:v>
                </c:pt>
                <c:pt idx="12">
                  <c:v>166.30706799999999</c:v>
                </c:pt>
                <c:pt idx="13">
                  <c:v>166.112427</c:v>
                </c:pt>
                <c:pt idx="14">
                  <c:v>163.548248</c:v>
                </c:pt>
                <c:pt idx="15">
                  <c:v>166.408691</c:v>
                </c:pt>
                <c:pt idx="16">
                  <c:v>163.10823099999999</c:v>
                </c:pt>
                <c:pt idx="17">
                  <c:v>161.24648999999999</c:v>
                </c:pt>
                <c:pt idx="18">
                  <c:v>158.59762599999999</c:v>
                </c:pt>
                <c:pt idx="19">
                  <c:v>158.84304800000001</c:v>
                </c:pt>
                <c:pt idx="20">
                  <c:v>157.768326</c:v>
                </c:pt>
                <c:pt idx="21">
                  <c:v>157.632904</c:v>
                </c:pt>
                <c:pt idx="22">
                  <c:v>159.49472</c:v>
                </c:pt>
                <c:pt idx="23">
                  <c:v>161.043396</c:v>
                </c:pt>
                <c:pt idx="24">
                  <c:v>164.23378</c:v>
                </c:pt>
                <c:pt idx="25">
                  <c:v>163.06594799999999</c:v>
                </c:pt>
                <c:pt idx="26">
                  <c:v>164.96151699999999</c:v>
                </c:pt>
                <c:pt idx="27">
                  <c:v>166.230896</c:v>
                </c:pt>
                <c:pt idx="28">
                  <c:v>166.00245699999999</c:v>
                </c:pt>
                <c:pt idx="29">
                  <c:v>167.90652499999999</c:v>
                </c:pt>
                <c:pt idx="30">
                  <c:v>167.65266399999999</c:v>
                </c:pt>
                <c:pt idx="31">
                  <c:v>168.727386</c:v>
                </c:pt>
                <c:pt idx="32">
                  <c:v>170.65690599999999</c:v>
                </c:pt>
                <c:pt idx="33">
                  <c:v>170.749954</c:v>
                </c:pt>
                <c:pt idx="34">
                  <c:v>170.15760800000001</c:v>
                </c:pt>
                <c:pt idx="35">
                  <c:v>171.23234600000001</c:v>
                </c:pt>
                <c:pt idx="36">
                  <c:v>171.917801</c:v>
                </c:pt>
                <c:pt idx="37">
                  <c:v>172.07861299999999</c:v>
                </c:pt>
                <c:pt idx="38">
                  <c:v>172.620239</c:v>
                </c:pt>
                <c:pt idx="39">
                  <c:v>172.78945899999999</c:v>
                </c:pt>
                <c:pt idx="40">
                  <c:v>172.60328699999999</c:v>
                </c:pt>
                <c:pt idx="41">
                  <c:v>172.79789700000001</c:v>
                </c:pt>
                <c:pt idx="42">
                  <c:v>172.84023999999999</c:v>
                </c:pt>
                <c:pt idx="43">
                  <c:v>172.95022599999999</c:v>
                </c:pt>
                <c:pt idx="44">
                  <c:v>173.948837</c:v>
                </c:pt>
                <c:pt idx="45">
                  <c:v>173.66958600000001</c:v>
                </c:pt>
                <c:pt idx="46">
                  <c:v>173.97421299999999</c:v>
                </c:pt>
                <c:pt idx="47">
                  <c:v>174.90510599999999</c:v>
                </c:pt>
                <c:pt idx="48">
                  <c:v>175.39593500000001</c:v>
                </c:pt>
                <c:pt idx="49">
                  <c:v>175.26904300000001</c:v>
                </c:pt>
                <c:pt idx="50">
                  <c:v>175.717468</c:v>
                </c:pt>
                <c:pt idx="51">
                  <c:v>175.34518399999999</c:v>
                </c:pt>
                <c:pt idx="52">
                  <c:v>174.12651099999999</c:v>
                </c:pt>
                <c:pt idx="53">
                  <c:v>175.25206</c:v>
                </c:pt>
                <c:pt idx="54">
                  <c:v>175.92907700000001</c:v>
                </c:pt>
                <c:pt idx="55">
                  <c:v>175.734467</c:v>
                </c:pt>
                <c:pt idx="56">
                  <c:v>176.022186</c:v>
                </c:pt>
                <c:pt idx="57">
                  <c:v>174.84587099999999</c:v>
                </c:pt>
                <c:pt idx="58">
                  <c:v>174.727386</c:v>
                </c:pt>
                <c:pt idx="59">
                  <c:v>171.92626999999999</c:v>
                </c:pt>
                <c:pt idx="60">
                  <c:v>172.79789700000001</c:v>
                </c:pt>
                <c:pt idx="61">
                  <c:v>170.005234</c:v>
                </c:pt>
                <c:pt idx="62">
                  <c:v>168.83741800000001</c:v>
                </c:pt>
                <c:pt idx="63">
                  <c:v>167.48339799999999</c:v>
                </c:pt>
                <c:pt idx="64">
                  <c:v>170.76686100000001</c:v>
                </c:pt>
                <c:pt idx="65">
                  <c:v>174.989746</c:v>
                </c:pt>
                <c:pt idx="66">
                  <c:v>175.734283</c:v>
                </c:pt>
                <c:pt idx="67">
                  <c:v>176.54264800000001</c:v>
                </c:pt>
                <c:pt idx="68">
                  <c:v>176.780945</c:v>
                </c:pt>
                <c:pt idx="69">
                  <c:v>176.79800399999999</c:v>
                </c:pt>
                <c:pt idx="70">
                  <c:v>177.368088</c:v>
                </c:pt>
                <c:pt idx="71">
                  <c:v>177.606369</c:v>
                </c:pt>
                <c:pt idx="72">
                  <c:v>176.65325899999999</c:v>
                </c:pt>
                <c:pt idx="73">
                  <c:v>174.90039100000001</c:v>
                </c:pt>
                <c:pt idx="74">
                  <c:v>174.806793</c:v>
                </c:pt>
                <c:pt idx="75">
                  <c:v>171.64982599999999</c:v>
                </c:pt>
                <c:pt idx="76">
                  <c:v>170.03303500000001</c:v>
                </c:pt>
                <c:pt idx="77">
                  <c:v>172.15185500000001</c:v>
                </c:pt>
                <c:pt idx="78">
                  <c:v>175.20678699999999</c:v>
                </c:pt>
                <c:pt idx="79">
                  <c:v>173.80273399999999</c:v>
                </c:pt>
                <c:pt idx="80">
                  <c:v>172.44117700000001</c:v>
                </c:pt>
                <c:pt idx="81">
                  <c:v>171.956177</c:v>
                </c:pt>
                <c:pt idx="82">
                  <c:v>170.918015</c:v>
                </c:pt>
                <c:pt idx="83">
                  <c:v>169.352341</c:v>
                </c:pt>
                <c:pt idx="84">
                  <c:v>171.57324199999999</c:v>
                </c:pt>
                <c:pt idx="85">
                  <c:v>171.93914799999999</c:v>
                </c:pt>
                <c:pt idx="86">
                  <c:v>172.80706799999999</c:v>
                </c:pt>
                <c:pt idx="87">
                  <c:v>175.376892</c:v>
                </c:pt>
                <c:pt idx="88">
                  <c:v>174.41539</c:v>
                </c:pt>
                <c:pt idx="89">
                  <c:v>174.82377600000001</c:v>
                </c:pt>
                <c:pt idx="90">
                  <c:v>172.51779199999999</c:v>
                </c:pt>
                <c:pt idx="91">
                  <c:v>170.305374</c:v>
                </c:pt>
                <c:pt idx="92">
                  <c:v>171.879593</c:v>
                </c:pt>
                <c:pt idx="93">
                  <c:v>169.71821600000001</c:v>
                </c:pt>
                <c:pt idx="94">
                  <c:v>171.82003800000001</c:v>
                </c:pt>
                <c:pt idx="95">
                  <c:v>174.304733</c:v>
                </c:pt>
                <c:pt idx="96">
                  <c:v>173.641006</c:v>
                </c:pt>
                <c:pt idx="97">
                  <c:v>175.39390599999999</c:v>
                </c:pt>
                <c:pt idx="98">
                  <c:v>174.908905</c:v>
                </c:pt>
                <c:pt idx="99">
                  <c:v>174.12605300000001</c:v>
                </c:pt>
                <c:pt idx="100">
                  <c:v>175.98107899999999</c:v>
                </c:pt>
                <c:pt idx="101">
                  <c:v>176.08313000000001</c:v>
                </c:pt>
                <c:pt idx="102">
                  <c:v>177.77647400000001</c:v>
                </c:pt>
                <c:pt idx="103">
                  <c:v>178.50830099999999</c:v>
                </c:pt>
                <c:pt idx="104">
                  <c:v>178.78916899999999</c:v>
                </c:pt>
                <c:pt idx="105">
                  <c:v>178.80616800000001</c:v>
                </c:pt>
                <c:pt idx="106">
                  <c:v>178.67851300000001</c:v>
                </c:pt>
                <c:pt idx="107">
                  <c:v>179.750732</c:v>
                </c:pt>
                <c:pt idx="108">
                  <c:v>179.72515899999999</c:v>
                </c:pt>
                <c:pt idx="109">
                  <c:v>180.23567199999999</c:v>
                </c:pt>
                <c:pt idx="110">
                  <c:v>180.08253500000001</c:v>
                </c:pt>
                <c:pt idx="111">
                  <c:v>179.86982699999999</c:v>
                </c:pt>
                <c:pt idx="112">
                  <c:v>179.257172</c:v>
                </c:pt>
                <c:pt idx="113">
                  <c:v>180.38888499999999</c:v>
                </c:pt>
                <c:pt idx="114">
                  <c:v>179.64859000000001</c:v>
                </c:pt>
                <c:pt idx="115">
                  <c:v>178.891266</c:v>
                </c:pt>
                <c:pt idx="116">
                  <c:v>179.08696</c:v>
                </c:pt>
                <c:pt idx="117">
                  <c:v>176.56817599999999</c:v>
                </c:pt>
                <c:pt idx="118">
                  <c:v>177.30001799999999</c:v>
                </c:pt>
                <c:pt idx="119">
                  <c:v>174.42384300000001</c:v>
                </c:pt>
                <c:pt idx="120">
                  <c:v>174.01542699999999</c:v>
                </c:pt>
                <c:pt idx="121">
                  <c:v>176.227844</c:v>
                </c:pt>
                <c:pt idx="122">
                  <c:v>175.147156</c:v>
                </c:pt>
                <c:pt idx="123">
                  <c:v>177.487244</c:v>
                </c:pt>
                <c:pt idx="124">
                  <c:v>176.95962499999999</c:v>
                </c:pt>
                <c:pt idx="125">
                  <c:v>179.08696</c:v>
                </c:pt>
                <c:pt idx="126">
                  <c:v>178.270081</c:v>
                </c:pt>
                <c:pt idx="127">
                  <c:v>179.84364299999999</c:v>
                </c:pt>
                <c:pt idx="128">
                  <c:v>179.493225</c:v>
                </c:pt>
                <c:pt idx="129">
                  <c:v>178.484589</c:v>
                </c:pt>
                <c:pt idx="130">
                  <c:v>175.86911000000001</c:v>
                </c:pt>
                <c:pt idx="131">
                  <c:v>175.450333</c:v>
                </c:pt>
                <c:pt idx="132">
                  <c:v>175.85206600000001</c:v>
                </c:pt>
                <c:pt idx="133">
                  <c:v>177.99740600000001</c:v>
                </c:pt>
                <c:pt idx="134">
                  <c:v>176.441833</c:v>
                </c:pt>
                <c:pt idx="135">
                  <c:v>175.817871</c:v>
                </c:pt>
                <c:pt idx="136">
                  <c:v>176.45039399999999</c:v>
                </c:pt>
                <c:pt idx="137">
                  <c:v>177.63841199999999</c:v>
                </c:pt>
                <c:pt idx="138">
                  <c:v>177.16831999999999</c:v>
                </c:pt>
                <c:pt idx="139">
                  <c:v>177.76664700000001</c:v>
                </c:pt>
                <c:pt idx="140">
                  <c:v>178.55297899999999</c:v>
                </c:pt>
                <c:pt idx="141">
                  <c:v>179.52735899999999</c:v>
                </c:pt>
                <c:pt idx="142">
                  <c:v>178.71537799999999</c:v>
                </c:pt>
                <c:pt idx="143">
                  <c:v>179.05729700000001</c:v>
                </c:pt>
                <c:pt idx="144">
                  <c:v>179.86068700000001</c:v>
                </c:pt>
                <c:pt idx="145">
                  <c:v>179.80943300000001</c:v>
                </c:pt>
                <c:pt idx="146">
                  <c:v>177.740982</c:v>
                </c:pt>
                <c:pt idx="147">
                  <c:v>179.36499000000001</c:v>
                </c:pt>
                <c:pt idx="148">
                  <c:v>179.151321</c:v>
                </c:pt>
                <c:pt idx="149">
                  <c:v>180.03169299999999</c:v>
                </c:pt>
                <c:pt idx="150">
                  <c:v>180.48468</c:v>
                </c:pt>
                <c:pt idx="151">
                  <c:v>180.90347299999999</c:v>
                </c:pt>
                <c:pt idx="152">
                  <c:v>180.15129099999999</c:v>
                </c:pt>
                <c:pt idx="153">
                  <c:v>180.723984</c:v>
                </c:pt>
                <c:pt idx="154">
                  <c:v>179.98040800000001</c:v>
                </c:pt>
                <c:pt idx="155">
                  <c:v>178.176941</c:v>
                </c:pt>
                <c:pt idx="156">
                  <c:v>180.10858200000001</c:v>
                </c:pt>
                <c:pt idx="157">
                  <c:v>180.62144499999999</c:v>
                </c:pt>
                <c:pt idx="158">
                  <c:v>178.55297899999999</c:v>
                </c:pt>
                <c:pt idx="159">
                  <c:v>177.81791699999999</c:v>
                </c:pt>
                <c:pt idx="160">
                  <c:v>178.52732800000001</c:v>
                </c:pt>
                <c:pt idx="161">
                  <c:v>180.87785299999999</c:v>
                </c:pt>
                <c:pt idx="162">
                  <c:v>180.01458700000001</c:v>
                </c:pt>
                <c:pt idx="163">
                  <c:v>179.476089</c:v>
                </c:pt>
                <c:pt idx="164">
                  <c:v>179.51026899999999</c:v>
                </c:pt>
                <c:pt idx="165">
                  <c:v>181.38215600000001</c:v>
                </c:pt>
                <c:pt idx="166">
                  <c:v>181.57875100000001</c:v>
                </c:pt>
                <c:pt idx="167">
                  <c:v>182.14283800000001</c:v>
                </c:pt>
                <c:pt idx="168">
                  <c:v>182.08300800000001</c:v>
                </c:pt>
                <c:pt idx="169">
                  <c:v>181.95481899999999</c:v>
                </c:pt>
                <c:pt idx="170">
                  <c:v>182.48477199999999</c:v>
                </c:pt>
                <c:pt idx="171">
                  <c:v>182.04882799999999</c:v>
                </c:pt>
                <c:pt idx="172">
                  <c:v>180.09150700000001</c:v>
                </c:pt>
                <c:pt idx="173">
                  <c:v>181.80093400000001</c:v>
                </c:pt>
                <c:pt idx="174">
                  <c:v>181.59588600000001</c:v>
                </c:pt>
                <c:pt idx="175">
                  <c:v>180.46757500000001</c:v>
                </c:pt>
                <c:pt idx="176">
                  <c:v>180.83514400000001</c:v>
                </c:pt>
                <c:pt idx="177">
                  <c:v>180.65557899999999</c:v>
                </c:pt>
                <c:pt idx="178">
                  <c:v>181.13426200000001</c:v>
                </c:pt>
                <c:pt idx="179">
                  <c:v>179.60432399999999</c:v>
                </c:pt>
                <c:pt idx="180">
                  <c:v>179.29664600000001</c:v>
                </c:pt>
                <c:pt idx="181">
                  <c:v>178.193985</c:v>
                </c:pt>
                <c:pt idx="182">
                  <c:v>178.16838100000001</c:v>
                </c:pt>
                <c:pt idx="183">
                  <c:v>180.305206</c:v>
                </c:pt>
                <c:pt idx="184">
                  <c:v>180.886383</c:v>
                </c:pt>
                <c:pt idx="185">
                  <c:v>179.501678</c:v>
                </c:pt>
                <c:pt idx="186">
                  <c:v>178.732483</c:v>
                </c:pt>
                <c:pt idx="187">
                  <c:v>179.70687899999999</c:v>
                </c:pt>
                <c:pt idx="188">
                  <c:v>179.997467</c:v>
                </c:pt>
                <c:pt idx="189">
                  <c:v>181.869339</c:v>
                </c:pt>
                <c:pt idx="190">
                  <c:v>181.06196600000001</c:v>
                </c:pt>
                <c:pt idx="191">
                  <c:v>181.989609</c:v>
                </c:pt>
                <c:pt idx="192">
                  <c:v>182.11845400000001</c:v>
                </c:pt>
                <c:pt idx="193">
                  <c:v>180.79573099999999</c:v>
                </c:pt>
                <c:pt idx="194">
                  <c:v>180.24606299999999</c:v>
                </c:pt>
                <c:pt idx="195">
                  <c:v>180.21170000000001</c:v>
                </c:pt>
                <c:pt idx="196">
                  <c:v>176.432571</c:v>
                </c:pt>
                <c:pt idx="197">
                  <c:v>176.80190999999999</c:v>
                </c:pt>
                <c:pt idx="198">
                  <c:v>178.21904000000001</c:v>
                </c:pt>
                <c:pt idx="199">
                  <c:v>178.05587800000001</c:v>
                </c:pt>
                <c:pt idx="200">
                  <c:v>177.549149</c:v>
                </c:pt>
                <c:pt idx="201">
                  <c:v>178.66577100000001</c:v>
                </c:pt>
                <c:pt idx="202">
                  <c:v>175.66819799999999</c:v>
                </c:pt>
                <c:pt idx="203">
                  <c:v>175.985962</c:v>
                </c:pt>
                <c:pt idx="204">
                  <c:v>178.20188899999999</c:v>
                </c:pt>
                <c:pt idx="205">
                  <c:v>180.16873200000001</c:v>
                </c:pt>
                <c:pt idx="206">
                  <c:v>180.950333</c:v>
                </c:pt>
                <c:pt idx="207">
                  <c:v>180.89021299999999</c:v>
                </c:pt>
                <c:pt idx="208">
                  <c:v>182.34175099999999</c:v>
                </c:pt>
                <c:pt idx="209">
                  <c:v>182.496307</c:v>
                </c:pt>
                <c:pt idx="210">
                  <c:v>182.59080499999999</c:v>
                </c:pt>
                <c:pt idx="211">
                  <c:v>181.869339</c:v>
                </c:pt>
                <c:pt idx="212">
                  <c:v>181.54298399999999</c:v>
                </c:pt>
                <c:pt idx="213">
                  <c:v>180.52082799999999</c:v>
                </c:pt>
                <c:pt idx="214">
                  <c:v>178.64851400000001</c:v>
                </c:pt>
                <c:pt idx="215">
                  <c:v>177.60926799999999</c:v>
                </c:pt>
                <c:pt idx="216">
                  <c:v>179.79084800000001</c:v>
                </c:pt>
                <c:pt idx="217">
                  <c:v>181.02761799999999</c:v>
                </c:pt>
                <c:pt idx="218">
                  <c:v>181.07058699999999</c:v>
                </c:pt>
                <c:pt idx="219">
                  <c:v>180.79573099999999</c:v>
                </c:pt>
                <c:pt idx="220">
                  <c:v>180.185913</c:v>
                </c:pt>
                <c:pt idx="221">
                  <c:v>179.833755</c:v>
                </c:pt>
                <c:pt idx="222">
                  <c:v>180.42643699999999</c:v>
                </c:pt>
                <c:pt idx="223">
                  <c:v>178.94915800000001</c:v>
                </c:pt>
                <c:pt idx="224">
                  <c:v>178.60556</c:v>
                </c:pt>
                <c:pt idx="225">
                  <c:v>180.85586499999999</c:v>
                </c:pt>
                <c:pt idx="226">
                  <c:v>179.22396900000001</c:v>
                </c:pt>
                <c:pt idx="227">
                  <c:v>179.43866</c:v>
                </c:pt>
                <c:pt idx="228">
                  <c:v>179.21539300000001</c:v>
                </c:pt>
                <c:pt idx="229">
                  <c:v>179.86810299999999</c:v>
                </c:pt>
                <c:pt idx="230">
                  <c:v>180.87301600000001</c:v>
                </c:pt>
                <c:pt idx="231">
                  <c:v>180.349121</c:v>
                </c:pt>
                <c:pt idx="232">
                  <c:v>178.92340100000001</c:v>
                </c:pt>
                <c:pt idx="233">
                  <c:v>175.18720999999999</c:v>
                </c:pt>
                <c:pt idx="234">
                  <c:v>169.91360499999999</c:v>
                </c:pt>
                <c:pt idx="235">
                  <c:v>162.75912500000001</c:v>
                </c:pt>
                <c:pt idx="236">
                  <c:v>160.84381099999999</c:v>
                </c:pt>
                <c:pt idx="237">
                  <c:v>167.01921100000001</c:v>
                </c:pt>
                <c:pt idx="238">
                  <c:v>171.150406</c:v>
                </c:pt>
                <c:pt idx="239">
                  <c:v>171.15907300000001</c:v>
                </c:pt>
                <c:pt idx="240">
                  <c:v>169.77624499999999</c:v>
                </c:pt>
                <c:pt idx="241">
                  <c:v>164.70872499999999</c:v>
                </c:pt>
                <c:pt idx="242">
                  <c:v>167.83514400000001</c:v>
                </c:pt>
                <c:pt idx="243">
                  <c:v>167.955399</c:v>
                </c:pt>
                <c:pt idx="244">
                  <c:v>165.413025</c:v>
                </c:pt>
                <c:pt idx="245">
                  <c:v>169.570053</c:v>
                </c:pt>
                <c:pt idx="246">
                  <c:v>167.30264299999999</c:v>
                </c:pt>
                <c:pt idx="247">
                  <c:v>168.212997</c:v>
                </c:pt>
                <c:pt idx="248">
                  <c:v>168.977463</c:v>
                </c:pt>
                <c:pt idx="249">
                  <c:v>168.350449</c:v>
                </c:pt>
                <c:pt idx="250">
                  <c:v>170.45474200000001</c:v>
                </c:pt>
                <c:pt idx="251">
                  <c:v>171.93197599999999</c:v>
                </c:pt>
                <c:pt idx="252">
                  <c:v>171.545547</c:v>
                </c:pt>
                <c:pt idx="253">
                  <c:v>168.74220299999999</c:v>
                </c:pt>
                <c:pt idx="254">
                  <c:v>169.614182</c:v>
                </c:pt>
                <c:pt idx="255">
                  <c:v>167.41262800000001</c:v>
                </c:pt>
                <c:pt idx="256">
                  <c:v>167.14501999999999</c:v>
                </c:pt>
                <c:pt idx="257">
                  <c:v>166.540649</c:v>
                </c:pt>
                <c:pt idx="258">
                  <c:v>166.497513</c:v>
                </c:pt>
                <c:pt idx="259">
                  <c:v>162.318817</c:v>
                </c:pt>
                <c:pt idx="260">
                  <c:v>162.41386399999999</c:v>
                </c:pt>
                <c:pt idx="261">
                  <c:v>165.44421399999999</c:v>
                </c:pt>
                <c:pt idx="262">
                  <c:v>165.8759</c:v>
                </c:pt>
                <c:pt idx="263">
                  <c:v>168.35365300000001</c:v>
                </c:pt>
                <c:pt idx="264">
                  <c:v>171.34953300000001</c:v>
                </c:pt>
                <c:pt idx="265">
                  <c:v>170.76242099999999</c:v>
                </c:pt>
                <c:pt idx="266">
                  <c:v>172.16111799999999</c:v>
                </c:pt>
                <c:pt idx="267">
                  <c:v>173.71508800000001</c:v>
                </c:pt>
                <c:pt idx="268">
                  <c:v>173.81869499999999</c:v>
                </c:pt>
                <c:pt idx="269">
                  <c:v>173.98280299999999</c:v>
                </c:pt>
                <c:pt idx="270">
                  <c:v>172.88627600000001</c:v>
                </c:pt>
                <c:pt idx="271">
                  <c:v>172.05746500000001</c:v>
                </c:pt>
                <c:pt idx="272">
                  <c:v>174.69932600000001</c:v>
                </c:pt>
                <c:pt idx="273">
                  <c:v>175.49357599999999</c:v>
                </c:pt>
                <c:pt idx="274">
                  <c:v>175.57995600000001</c:v>
                </c:pt>
                <c:pt idx="275">
                  <c:v>175.35549900000001</c:v>
                </c:pt>
                <c:pt idx="276">
                  <c:v>174.267685</c:v>
                </c:pt>
                <c:pt idx="277">
                  <c:v>177.21167</c:v>
                </c:pt>
                <c:pt idx="278">
                  <c:v>179.154236</c:v>
                </c:pt>
                <c:pt idx="279">
                  <c:v>178.713943</c:v>
                </c:pt>
                <c:pt idx="280">
                  <c:v>178.368607</c:v>
                </c:pt>
                <c:pt idx="281">
                  <c:v>180.39747600000001</c:v>
                </c:pt>
                <c:pt idx="282">
                  <c:v>180.29388399999999</c:v>
                </c:pt>
                <c:pt idx="283">
                  <c:v>179.51684599999999</c:v>
                </c:pt>
                <c:pt idx="284">
                  <c:v>181.640671</c:v>
                </c:pt>
                <c:pt idx="285">
                  <c:v>182.16735800000001</c:v>
                </c:pt>
                <c:pt idx="286">
                  <c:v>181.614822</c:v>
                </c:pt>
                <c:pt idx="287">
                  <c:v>181.43347199999999</c:v>
                </c:pt>
                <c:pt idx="288">
                  <c:v>181.33847</c:v>
                </c:pt>
                <c:pt idx="289">
                  <c:v>179.646332</c:v>
                </c:pt>
                <c:pt idx="290">
                  <c:v>180.06073000000001</c:v>
                </c:pt>
                <c:pt idx="291">
                  <c:v>179.35275300000001</c:v>
                </c:pt>
                <c:pt idx="292">
                  <c:v>176.849075</c:v>
                </c:pt>
                <c:pt idx="293">
                  <c:v>174.86338799999999</c:v>
                </c:pt>
                <c:pt idx="294">
                  <c:v>177.52246099999999</c:v>
                </c:pt>
                <c:pt idx="295">
                  <c:v>177.39305100000001</c:v>
                </c:pt>
                <c:pt idx="296">
                  <c:v>180.20751999999999</c:v>
                </c:pt>
                <c:pt idx="297">
                  <c:v>180.05216999999999</c:v>
                </c:pt>
                <c:pt idx="298">
                  <c:v>180.70826700000001</c:v>
                </c:pt>
                <c:pt idx="299">
                  <c:v>180.50103799999999</c:v>
                </c:pt>
                <c:pt idx="300">
                  <c:v>180.74285900000001</c:v>
                </c:pt>
                <c:pt idx="301">
                  <c:v>180.71693400000001</c:v>
                </c:pt>
                <c:pt idx="302">
                  <c:v>180.92411799999999</c:v>
                </c:pt>
                <c:pt idx="303">
                  <c:v>180.17297400000001</c:v>
                </c:pt>
                <c:pt idx="304">
                  <c:v>181.89108300000001</c:v>
                </c:pt>
                <c:pt idx="305">
                  <c:v>180.034897</c:v>
                </c:pt>
                <c:pt idx="306">
                  <c:v>177.51383999999999</c:v>
                </c:pt>
                <c:pt idx="307">
                  <c:v>180.97590600000001</c:v>
                </c:pt>
                <c:pt idx="308">
                  <c:v>179.87941000000001</c:v>
                </c:pt>
                <c:pt idx="309">
                  <c:v>178.67074600000001</c:v>
                </c:pt>
                <c:pt idx="310">
                  <c:v>177.280731</c:v>
                </c:pt>
                <c:pt idx="311">
                  <c:v>177.73835800000001</c:v>
                </c:pt>
                <c:pt idx="312">
                  <c:v>174.293564</c:v>
                </c:pt>
                <c:pt idx="313">
                  <c:v>175.17420999999999</c:v>
                </c:pt>
                <c:pt idx="314">
                  <c:v>177.013092</c:v>
                </c:pt>
                <c:pt idx="315">
                  <c:v>179.60318000000001</c:v>
                </c:pt>
                <c:pt idx="316">
                  <c:v>176.86634799999999</c:v>
                </c:pt>
                <c:pt idx="317">
                  <c:v>173.71542400000001</c:v>
                </c:pt>
                <c:pt idx="318">
                  <c:v>175.14849899999999</c:v>
                </c:pt>
                <c:pt idx="319">
                  <c:v>176.73783900000001</c:v>
                </c:pt>
                <c:pt idx="320">
                  <c:v>178.926422</c:v>
                </c:pt>
                <c:pt idx="321">
                  <c:v>178.63110399999999</c:v>
                </c:pt>
                <c:pt idx="322">
                  <c:v>178.22293099999999</c:v>
                </c:pt>
                <c:pt idx="323">
                  <c:v>180.124908</c:v>
                </c:pt>
                <c:pt idx="324">
                  <c:v>178.848206</c:v>
                </c:pt>
                <c:pt idx="325">
                  <c:v>177.059158</c:v>
                </c:pt>
                <c:pt idx="326">
                  <c:v>174.58398399999999</c:v>
                </c:pt>
                <c:pt idx="327">
                  <c:v>174.87922699999999</c:v>
                </c:pt>
                <c:pt idx="328">
                  <c:v>172.67326399999999</c:v>
                </c:pt>
                <c:pt idx="329">
                  <c:v>168.530563</c:v>
                </c:pt>
                <c:pt idx="330">
                  <c:v>166.68066400000001</c:v>
                </c:pt>
                <c:pt idx="331">
                  <c:v>166.84567300000001</c:v>
                </c:pt>
                <c:pt idx="332">
                  <c:v>168.19184899999999</c:v>
                </c:pt>
                <c:pt idx="333">
                  <c:v>163.99707000000001</c:v>
                </c:pt>
                <c:pt idx="334">
                  <c:v>166.68937700000001</c:v>
                </c:pt>
                <c:pt idx="335">
                  <c:v>163.11119099999999</c:v>
                </c:pt>
                <c:pt idx="336">
                  <c:v>163.328339</c:v>
                </c:pt>
                <c:pt idx="337">
                  <c:v>161.235275</c:v>
                </c:pt>
                <c:pt idx="338">
                  <c:v>162.13848899999999</c:v>
                </c:pt>
                <c:pt idx="339">
                  <c:v>165.46481299999999</c:v>
                </c:pt>
                <c:pt idx="340">
                  <c:v>162.96357699999999</c:v>
                </c:pt>
                <c:pt idx="341">
                  <c:v>165.186905</c:v>
                </c:pt>
                <c:pt idx="342">
                  <c:v>163.38909899999999</c:v>
                </c:pt>
                <c:pt idx="343">
                  <c:v>164.24020400000001</c:v>
                </c:pt>
                <c:pt idx="344">
                  <c:v>168.24401900000001</c:v>
                </c:pt>
                <c:pt idx="345">
                  <c:v>168.183167</c:v>
                </c:pt>
                <c:pt idx="346">
                  <c:v>165.15213</c:v>
                </c:pt>
                <c:pt idx="347">
                  <c:v>166.14224200000001</c:v>
                </c:pt>
                <c:pt idx="348">
                  <c:v>166.402771</c:v>
                </c:pt>
                <c:pt idx="349">
                  <c:v>163.23275799999999</c:v>
                </c:pt>
                <c:pt idx="350">
                  <c:v>161.035507</c:v>
                </c:pt>
                <c:pt idx="351">
                  <c:v>161.04418899999999</c:v>
                </c:pt>
                <c:pt idx="352">
                  <c:v>160.90521200000001</c:v>
                </c:pt>
                <c:pt idx="353">
                  <c:v>158.81218000000001</c:v>
                </c:pt>
                <c:pt idx="354">
                  <c:v>162.086411</c:v>
                </c:pt>
                <c:pt idx="355">
                  <c:v>164.82212799999999</c:v>
                </c:pt>
                <c:pt idx="356">
                  <c:v>167.51443499999999</c:v>
                </c:pt>
                <c:pt idx="357">
                  <c:v>166.828384</c:v>
                </c:pt>
                <c:pt idx="358">
                  <c:v>166.75018299999999</c:v>
                </c:pt>
                <c:pt idx="359">
                  <c:v>169.16455099999999</c:v>
                </c:pt>
                <c:pt idx="360">
                  <c:v>167.028122</c:v>
                </c:pt>
                <c:pt idx="361">
                  <c:v>167.792419</c:v>
                </c:pt>
                <c:pt idx="362">
                  <c:v>169.824646</c:v>
                </c:pt>
                <c:pt idx="363">
                  <c:v>169.433807</c:v>
                </c:pt>
                <c:pt idx="364">
                  <c:v>168.10507200000001</c:v>
                </c:pt>
                <c:pt idx="365">
                  <c:v>172.05667099999999</c:v>
                </c:pt>
                <c:pt idx="366">
                  <c:v>172.82959</c:v>
                </c:pt>
                <c:pt idx="367">
                  <c:v>173.507034</c:v>
                </c:pt>
                <c:pt idx="368">
                  <c:v>174.07153299999999</c:v>
                </c:pt>
                <c:pt idx="369">
                  <c:v>174.21051</c:v>
                </c:pt>
                <c:pt idx="370">
                  <c:v>172.30851699999999</c:v>
                </c:pt>
                <c:pt idx="371">
                  <c:v>173.15965299999999</c:v>
                </c:pt>
                <c:pt idx="372">
                  <c:v>173.29856899999999</c:v>
                </c:pt>
                <c:pt idx="373">
                  <c:v>176.09515400000001</c:v>
                </c:pt>
                <c:pt idx="374">
                  <c:v>175.869339</c:v>
                </c:pt>
                <c:pt idx="375">
                  <c:v>175.582718</c:v>
                </c:pt>
                <c:pt idx="376">
                  <c:v>176.598907</c:v>
                </c:pt>
                <c:pt idx="377">
                  <c:v>177.71920800000001</c:v>
                </c:pt>
                <c:pt idx="378">
                  <c:v>178.41757200000001</c:v>
                </c:pt>
                <c:pt idx="379">
                  <c:v>178.67079200000001</c:v>
                </c:pt>
                <c:pt idx="380">
                  <c:v>178.57470699999999</c:v>
                </c:pt>
                <c:pt idx="381">
                  <c:v>177.39619400000001</c:v>
                </c:pt>
                <c:pt idx="382">
                  <c:v>177.31764200000001</c:v>
                </c:pt>
                <c:pt idx="383">
                  <c:v>177.42236299999999</c:v>
                </c:pt>
                <c:pt idx="384">
                  <c:v>179.06358299999999</c:v>
                </c:pt>
                <c:pt idx="385">
                  <c:v>179.84925799999999</c:v>
                </c:pt>
                <c:pt idx="386">
                  <c:v>179.41279599999999</c:v>
                </c:pt>
                <c:pt idx="387">
                  <c:v>180.63493299999999</c:v>
                </c:pt>
                <c:pt idx="388">
                  <c:v>180.05006399999999</c:v>
                </c:pt>
                <c:pt idx="389">
                  <c:v>178.25174000000001</c:v>
                </c:pt>
                <c:pt idx="390">
                  <c:v>180.198441</c:v>
                </c:pt>
                <c:pt idx="391">
                  <c:v>178.042191</c:v>
                </c:pt>
                <c:pt idx="392">
                  <c:v>178.522324</c:v>
                </c:pt>
                <c:pt idx="393">
                  <c:v>178.10333299999999</c:v>
                </c:pt>
                <c:pt idx="394">
                  <c:v>179.76194799999999</c:v>
                </c:pt>
                <c:pt idx="395">
                  <c:v>181.57771299999999</c:v>
                </c:pt>
                <c:pt idx="396">
                  <c:v>181.58647199999999</c:v>
                </c:pt>
                <c:pt idx="397">
                  <c:v>181.38568100000001</c:v>
                </c:pt>
                <c:pt idx="398">
                  <c:v>182.660202</c:v>
                </c:pt>
                <c:pt idx="399">
                  <c:v>183.23635899999999</c:v>
                </c:pt>
                <c:pt idx="400">
                  <c:v>183.41098</c:v>
                </c:pt>
                <c:pt idx="401">
                  <c:v>182.42454499999999</c:v>
                </c:pt>
                <c:pt idx="402">
                  <c:v>182.42454499999999</c:v>
                </c:pt>
                <c:pt idx="403">
                  <c:v>182.11021400000001</c:v>
                </c:pt>
                <c:pt idx="404">
                  <c:v>182.380844</c:v>
                </c:pt>
                <c:pt idx="405">
                  <c:v>182.75628699999999</c:v>
                </c:pt>
                <c:pt idx="406">
                  <c:v>181.09757999999999</c:v>
                </c:pt>
                <c:pt idx="407">
                  <c:v>180.11985799999999</c:v>
                </c:pt>
                <c:pt idx="408">
                  <c:v>181.55154400000001</c:v>
                </c:pt>
                <c:pt idx="409">
                  <c:v>179.971451</c:v>
                </c:pt>
                <c:pt idx="410">
                  <c:v>178.967545</c:v>
                </c:pt>
                <c:pt idx="411">
                  <c:v>178.93266299999999</c:v>
                </c:pt>
                <c:pt idx="412">
                  <c:v>179.58737199999999</c:v>
                </c:pt>
                <c:pt idx="413">
                  <c:v>179.73577900000001</c:v>
                </c:pt>
                <c:pt idx="414">
                  <c:v>181.97058100000001</c:v>
                </c:pt>
                <c:pt idx="415">
                  <c:v>180.26829499999999</c:v>
                </c:pt>
                <c:pt idx="416">
                  <c:v>180.32067900000001</c:v>
                </c:pt>
                <c:pt idx="417">
                  <c:v>178.74928299999999</c:v>
                </c:pt>
                <c:pt idx="418">
                  <c:v>180.51272599999999</c:v>
                </c:pt>
                <c:pt idx="419">
                  <c:v>178.827866</c:v>
                </c:pt>
                <c:pt idx="420">
                  <c:v>178.88021900000001</c:v>
                </c:pt>
                <c:pt idx="421">
                  <c:v>178.260468</c:v>
                </c:pt>
                <c:pt idx="422">
                  <c:v>179.38659699999999</c:v>
                </c:pt>
                <c:pt idx="423">
                  <c:v>179.14213599999999</c:v>
                </c:pt>
                <c:pt idx="424">
                  <c:v>181.464249</c:v>
                </c:pt>
                <c:pt idx="425">
                  <c:v>182.69508400000001</c:v>
                </c:pt>
                <c:pt idx="426">
                  <c:v>182.747513</c:v>
                </c:pt>
                <c:pt idx="427">
                  <c:v>183.53315699999999</c:v>
                </c:pt>
                <c:pt idx="428">
                  <c:v>183.18400600000001</c:v>
                </c:pt>
                <c:pt idx="429">
                  <c:v>183.55940200000001</c:v>
                </c:pt>
                <c:pt idx="430">
                  <c:v>184.11805699999999</c:v>
                </c:pt>
                <c:pt idx="431">
                  <c:v>183.56811500000001</c:v>
                </c:pt>
                <c:pt idx="432">
                  <c:v>184.50216699999999</c:v>
                </c:pt>
                <c:pt idx="433">
                  <c:v>184.79025300000001</c:v>
                </c:pt>
                <c:pt idx="434">
                  <c:v>185.39262400000001</c:v>
                </c:pt>
                <c:pt idx="435">
                  <c:v>185.13942</c:v>
                </c:pt>
                <c:pt idx="436">
                  <c:v>183.38481100000001</c:v>
                </c:pt>
                <c:pt idx="437">
                  <c:v>181.97058100000001</c:v>
                </c:pt>
                <c:pt idx="438">
                  <c:v>181.61262500000001</c:v>
                </c:pt>
                <c:pt idx="439">
                  <c:v>181.35948200000001</c:v>
                </c:pt>
                <c:pt idx="440">
                  <c:v>181.900757</c:v>
                </c:pt>
                <c:pt idx="441">
                  <c:v>181.22328200000001</c:v>
                </c:pt>
                <c:pt idx="442">
                  <c:v>182.390366</c:v>
                </c:pt>
                <c:pt idx="443">
                  <c:v>182.90812700000001</c:v>
                </c:pt>
                <c:pt idx="444">
                  <c:v>182.60978700000001</c:v>
                </c:pt>
                <c:pt idx="445">
                  <c:v>184.98779300000001</c:v>
                </c:pt>
                <c:pt idx="446">
                  <c:v>178.345032</c:v>
                </c:pt>
                <c:pt idx="447">
                  <c:v>175.150925</c:v>
                </c:pt>
                <c:pt idx="448">
                  <c:v>178.309967</c:v>
                </c:pt>
                <c:pt idx="449">
                  <c:v>181.34617600000001</c:v>
                </c:pt>
                <c:pt idx="450">
                  <c:v>183.82074</c:v>
                </c:pt>
                <c:pt idx="451">
                  <c:v>184.20683299999999</c:v>
                </c:pt>
                <c:pt idx="452">
                  <c:v>182.881821</c:v>
                </c:pt>
                <c:pt idx="453">
                  <c:v>183.978668</c:v>
                </c:pt>
                <c:pt idx="454">
                  <c:v>183.86462399999999</c:v>
                </c:pt>
                <c:pt idx="455">
                  <c:v>186.60240200000001</c:v>
                </c:pt>
                <c:pt idx="456">
                  <c:v>187.260559</c:v>
                </c:pt>
                <c:pt idx="457">
                  <c:v>188.620667</c:v>
                </c:pt>
                <c:pt idx="458">
                  <c:v>188.59437600000001</c:v>
                </c:pt>
                <c:pt idx="459">
                  <c:v>189.647369</c:v>
                </c:pt>
                <c:pt idx="460">
                  <c:v>189.39292900000001</c:v>
                </c:pt>
                <c:pt idx="461">
                  <c:v>189.90188599999999</c:v>
                </c:pt>
                <c:pt idx="462">
                  <c:v>189.70886200000001</c:v>
                </c:pt>
                <c:pt idx="463">
                  <c:v>190.498535</c:v>
                </c:pt>
                <c:pt idx="464">
                  <c:v>189.778976</c:v>
                </c:pt>
                <c:pt idx="465">
                  <c:v>190.63020299999999</c:v>
                </c:pt>
                <c:pt idx="466">
                  <c:v>190.11245700000001</c:v>
                </c:pt>
                <c:pt idx="467">
                  <c:v>190.20022599999999</c:v>
                </c:pt>
                <c:pt idx="468">
                  <c:v>189.99835200000001</c:v>
                </c:pt>
                <c:pt idx="469">
                  <c:v>190.21777299999999</c:v>
                </c:pt>
                <c:pt idx="470">
                  <c:v>190.524902</c:v>
                </c:pt>
                <c:pt idx="471">
                  <c:v>190.366882</c:v>
                </c:pt>
                <c:pt idx="472">
                  <c:v>189.14717099999999</c:v>
                </c:pt>
                <c:pt idx="473">
                  <c:v>189.70005800000001</c:v>
                </c:pt>
                <c:pt idx="474">
                  <c:v>189.90188599999999</c:v>
                </c:pt>
                <c:pt idx="475">
                  <c:v>191.45510899999999</c:v>
                </c:pt>
                <c:pt idx="476">
                  <c:v>191.34097299999999</c:v>
                </c:pt>
                <c:pt idx="477">
                  <c:v>191.45510899999999</c:v>
                </c:pt>
                <c:pt idx="478">
                  <c:v>190.98121599999999</c:v>
                </c:pt>
                <c:pt idx="479">
                  <c:v>191.86750799999999</c:v>
                </c:pt>
                <c:pt idx="480">
                  <c:v>191.70076</c:v>
                </c:pt>
                <c:pt idx="481">
                  <c:v>192.25357099999999</c:v>
                </c:pt>
                <c:pt idx="482">
                  <c:v>191.262024</c:v>
                </c:pt>
                <c:pt idx="483">
                  <c:v>191.62178</c:v>
                </c:pt>
                <c:pt idx="484">
                  <c:v>192.051727</c:v>
                </c:pt>
                <c:pt idx="485">
                  <c:v>191.77091999999999</c:v>
                </c:pt>
                <c:pt idx="486">
                  <c:v>191.76217700000001</c:v>
                </c:pt>
                <c:pt idx="487">
                  <c:v>192.14830000000001</c:v>
                </c:pt>
                <c:pt idx="488">
                  <c:v>191.16551200000001</c:v>
                </c:pt>
                <c:pt idx="489">
                  <c:v>191.03384399999999</c:v>
                </c:pt>
                <c:pt idx="490">
                  <c:v>190.674103</c:v>
                </c:pt>
                <c:pt idx="491">
                  <c:v>191.61303699999999</c:v>
                </c:pt>
                <c:pt idx="492">
                  <c:v>191.297134</c:v>
                </c:pt>
                <c:pt idx="493">
                  <c:v>190.75308200000001</c:v>
                </c:pt>
                <c:pt idx="494">
                  <c:v>190.761841</c:v>
                </c:pt>
                <c:pt idx="495">
                  <c:v>191.62178</c:v>
                </c:pt>
                <c:pt idx="496">
                  <c:v>192.20098899999999</c:v>
                </c:pt>
                <c:pt idx="497">
                  <c:v>192.18339499999999</c:v>
                </c:pt>
                <c:pt idx="498">
                  <c:v>191.74464399999999</c:v>
                </c:pt>
                <c:pt idx="499">
                  <c:v>187.15524300000001</c:v>
                </c:pt>
                <c:pt idx="500">
                  <c:v>189.84046900000001</c:v>
                </c:pt>
                <c:pt idx="501">
                  <c:v>187.11137400000001</c:v>
                </c:pt>
                <c:pt idx="502">
                  <c:v>187.041168</c:v>
                </c:pt>
                <c:pt idx="503">
                  <c:v>188.91026299999999</c:v>
                </c:pt>
                <c:pt idx="504">
                  <c:v>188.18002300000001</c:v>
                </c:pt>
                <c:pt idx="505">
                  <c:v>188.215317</c:v>
                </c:pt>
                <c:pt idx="506">
                  <c:v>188.22410600000001</c:v>
                </c:pt>
                <c:pt idx="507">
                  <c:v>190.34079</c:v>
                </c:pt>
                <c:pt idx="508">
                  <c:v>191.54019199999999</c:v>
                </c:pt>
                <c:pt idx="509">
                  <c:v>190.490692</c:v>
                </c:pt>
                <c:pt idx="510">
                  <c:v>188.94731100000001</c:v>
                </c:pt>
                <c:pt idx="511">
                  <c:v>190.12033099999999</c:v>
                </c:pt>
                <c:pt idx="512">
                  <c:v>191.06399500000001</c:v>
                </c:pt>
                <c:pt idx="513">
                  <c:v>189.335373</c:v>
                </c:pt>
                <c:pt idx="514">
                  <c:v>190.764084</c:v>
                </c:pt>
                <c:pt idx="515">
                  <c:v>190.30552700000001</c:v>
                </c:pt>
                <c:pt idx="516">
                  <c:v>189.335373</c:v>
                </c:pt>
                <c:pt idx="517">
                  <c:v>190.17323300000001</c:v>
                </c:pt>
                <c:pt idx="518">
                  <c:v>190.30552700000001</c:v>
                </c:pt>
                <c:pt idx="519">
                  <c:v>189.652863</c:v>
                </c:pt>
                <c:pt idx="520">
                  <c:v>190.640625</c:v>
                </c:pt>
                <c:pt idx="521">
                  <c:v>188.23294100000001</c:v>
                </c:pt>
                <c:pt idx="522">
                  <c:v>188.479919</c:v>
                </c:pt>
                <c:pt idx="523">
                  <c:v>187.86248800000001</c:v>
                </c:pt>
                <c:pt idx="524">
                  <c:v>187.95953399999999</c:v>
                </c:pt>
                <c:pt idx="525">
                  <c:v>187.30690000000001</c:v>
                </c:pt>
                <c:pt idx="526">
                  <c:v>188.479919</c:v>
                </c:pt>
                <c:pt idx="527">
                  <c:v>188.98258999999999</c:v>
                </c:pt>
                <c:pt idx="528">
                  <c:v>188.62979100000001</c:v>
                </c:pt>
                <c:pt idx="529">
                  <c:v>188.71800200000001</c:v>
                </c:pt>
                <c:pt idx="530">
                  <c:v>189.520523</c:v>
                </c:pt>
                <c:pt idx="531">
                  <c:v>188.885559</c:v>
                </c:pt>
                <c:pt idx="532">
                  <c:v>188.506393</c:v>
                </c:pt>
                <c:pt idx="533">
                  <c:v>188.00363200000001</c:v>
                </c:pt>
                <c:pt idx="534">
                  <c:v>187.44804400000001</c:v>
                </c:pt>
                <c:pt idx="535">
                  <c:v>187.456863</c:v>
                </c:pt>
                <c:pt idx="536">
                  <c:v>186.098648</c:v>
                </c:pt>
                <c:pt idx="537">
                  <c:v>184.97856100000001</c:v>
                </c:pt>
                <c:pt idx="538">
                  <c:v>184.13188199999999</c:v>
                </c:pt>
                <c:pt idx="539">
                  <c:v>183.92910800000001</c:v>
                </c:pt>
                <c:pt idx="540">
                  <c:v>187.98599200000001</c:v>
                </c:pt>
                <c:pt idx="541">
                  <c:v>188.83264199999999</c:v>
                </c:pt>
                <c:pt idx="542">
                  <c:v>190.834641</c:v>
                </c:pt>
                <c:pt idx="543">
                  <c:v>191.31094400000001</c:v>
                </c:pt>
                <c:pt idx="544">
                  <c:v>190.86996500000001</c:v>
                </c:pt>
                <c:pt idx="545">
                  <c:v>191.019867</c:v>
                </c:pt>
                <c:pt idx="546">
                  <c:v>192.51037600000001</c:v>
                </c:pt>
                <c:pt idx="547">
                  <c:v>192.148788</c:v>
                </c:pt>
                <c:pt idx="548">
                  <c:v>193.13651999999999</c:v>
                </c:pt>
                <c:pt idx="549">
                  <c:v>192.70439099999999</c:v>
                </c:pt>
                <c:pt idx="550">
                  <c:v>194.159561</c:v>
                </c:pt>
                <c:pt idx="551">
                  <c:v>194.53886399999999</c:v>
                </c:pt>
                <c:pt idx="552">
                  <c:v>194.64466899999999</c:v>
                </c:pt>
                <c:pt idx="553">
                  <c:v>195.36788899999999</c:v>
                </c:pt>
                <c:pt idx="554">
                  <c:v>194.450638</c:v>
                </c:pt>
                <c:pt idx="555">
                  <c:v>194.82983400000001</c:v>
                </c:pt>
                <c:pt idx="556">
                  <c:v>194.36244199999999</c:v>
                </c:pt>
                <c:pt idx="557">
                  <c:v>193.648056</c:v>
                </c:pt>
                <c:pt idx="558">
                  <c:v>193.745071</c:v>
                </c:pt>
                <c:pt idx="559">
                  <c:v>194.909256</c:v>
                </c:pt>
                <c:pt idx="560">
                  <c:v>195.526611</c:v>
                </c:pt>
                <c:pt idx="561">
                  <c:v>198.08424400000001</c:v>
                </c:pt>
                <c:pt idx="562">
                  <c:v>198.56930500000001</c:v>
                </c:pt>
                <c:pt idx="563">
                  <c:v>199.76873800000001</c:v>
                </c:pt>
                <c:pt idx="564">
                  <c:v>199.539444</c:v>
                </c:pt>
                <c:pt idx="565">
                  <c:v>200.87114</c:v>
                </c:pt>
                <c:pt idx="566">
                  <c:v>199.21312</c:v>
                </c:pt>
                <c:pt idx="567">
                  <c:v>200.03332499999999</c:v>
                </c:pt>
                <c:pt idx="568">
                  <c:v>199.64207500000001</c:v>
                </c:pt>
                <c:pt idx="569">
                  <c:v>200.07681299999999</c:v>
                </c:pt>
                <c:pt idx="570">
                  <c:v>200.848602</c:v>
                </c:pt>
                <c:pt idx="571">
                  <c:v>200.28967299999999</c:v>
                </c:pt>
                <c:pt idx="572">
                  <c:v>199.94374099999999</c:v>
                </c:pt>
                <c:pt idx="573">
                  <c:v>200.23649599999999</c:v>
                </c:pt>
                <c:pt idx="574">
                  <c:v>200.73333700000001</c:v>
                </c:pt>
                <c:pt idx="575">
                  <c:v>199.07427999999999</c:v>
                </c:pt>
                <c:pt idx="576">
                  <c:v>199.02995300000001</c:v>
                </c:pt>
                <c:pt idx="577">
                  <c:v>198.302505</c:v>
                </c:pt>
                <c:pt idx="578">
                  <c:v>199.81954999999999</c:v>
                </c:pt>
                <c:pt idx="579">
                  <c:v>201.00831600000001</c:v>
                </c:pt>
                <c:pt idx="580">
                  <c:v>200.848602</c:v>
                </c:pt>
                <c:pt idx="581">
                  <c:v>201.56723</c:v>
                </c:pt>
                <c:pt idx="582">
                  <c:v>200.90185500000001</c:v>
                </c:pt>
                <c:pt idx="583">
                  <c:v>200.90185500000001</c:v>
                </c:pt>
                <c:pt idx="584">
                  <c:v>201.469604</c:v>
                </c:pt>
                <c:pt idx="585">
                  <c:v>200.963943</c:v>
                </c:pt>
                <c:pt idx="586">
                  <c:v>201.42524700000001</c:v>
                </c:pt>
                <c:pt idx="587">
                  <c:v>200.71554599999999</c:v>
                </c:pt>
                <c:pt idx="588">
                  <c:v>201.15910299999999</c:v>
                </c:pt>
                <c:pt idx="589">
                  <c:v>200.41392500000001</c:v>
                </c:pt>
                <c:pt idx="590">
                  <c:v>201.150238</c:v>
                </c:pt>
                <c:pt idx="591">
                  <c:v>200.62676999999999</c:v>
                </c:pt>
                <c:pt idx="592">
                  <c:v>201.913208</c:v>
                </c:pt>
                <c:pt idx="593">
                  <c:v>203.66085799999999</c:v>
                </c:pt>
                <c:pt idx="594">
                  <c:v>203.44790599999999</c:v>
                </c:pt>
                <c:pt idx="595">
                  <c:v>203.12858600000001</c:v>
                </c:pt>
                <c:pt idx="596">
                  <c:v>201.86878999999999</c:v>
                </c:pt>
                <c:pt idx="597">
                  <c:v>201.85107400000001</c:v>
                </c:pt>
                <c:pt idx="598">
                  <c:v>201.930939</c:v>
                </c:pt>
                <c:pt idx="599">
                  <c:v>202.06399500000001</c:v>
                </c:pt>
                <c:pt idx="600">
                  <c:v>203.45683299999999</c:v>
                </c:pt>
                <c:pt idx="601">
                  <c:v>203.09307899999999</c:v>
                </c:pt>
                <c:pt idx="602">
                  <c:v>203.10195899999999</c:v>
                </c:pt>
                <c:pt idx="603">
                  <c:v>203.368088</c:v>
                </c:pt>
                <c:pt idx="604">
                  <c:v>204.57458500000001</c:v>
                </c:pt>
                <c:pt idx="605">
                  <c:v>205.38192699999999</c:v>
                </c:pt>
                <c:pt idx="606">
                  <c:v>206.499695</c:v>
                </c:pt>
                <c:pt idx="607">
                  <c:v>207.32470699999999</c:v>
                </c:pt>
                <c:pt idx="608">
                  <c:v>208.407028</c:v>
                </c:pt>
                <c:pt idx="609">
                  <c:v>208.229614</c:v>
                </c:pt>
                <c:pt idx="610">
                  <c:v>208.55787699999999</c:v>
                </c:pt>
                <c:pt idx="611">
                  <c:v>209.799835</c:v>
                </c:pt>
                <c:pt idx="612">
                  <c:v>209.61360199999999</c:v>
                </c:pt>
                <c:pt idx="613">
                  <c:v>209.75547800000001</c:v>
                </c:pt>
                <c:pt idx="614">
                  <c:v>210.02162200000001</c:v>
                </c:pt>
                <c:pt idx="615">
                  <c:v>210.349884</c:v>
                </c:pt>
                <c:pt idx="616">
                  <c:v>209.78215</c:v>
                </c:pt>
                <c:pt idx="617">
                  <c:v>212.71856700000001</c:v>
                </c:pt>
                <c:pt idx="618">
                  <c:v>211.37898300000001</c:v>
                </c:pt>
                <c:pt idx="619">
                  <c:v>211.51203899999999</c:v>
                </c:pt>
                <c:pt idx="620">
                  <c:v>210.88220200000001</c:v>
                </c:pt>
                <c:pt idx="621">
                  <c:v>210.252319</c:v>
                </c:pt>
                <c:pt idx="622">
                  <c:v>209.86196899999999</c:v>
                </c:pt>
                <c:pt idx="623">
                  <c:v>210.12808200000001</c:v>
                </c:pt>
                <c:pt idx="624">
                  <c:v>210.86442600000001</c:v>
                </c:pt>
                <c:pt idx="625">
                  <c:v>210.97088600000001</c:v>
                </c:pt>
                <c:pt idx="626">
                  <c:v>210.16360499999999</c:v>
                </c:pt>
                <c:pt idx="627">
                  <c:v>211.98225400000001</c:v>
                </c:pt>
                <c:pt idx="628">
                  <c:v>211.56526199999999</c:v>
                </c:pt>
                <c:pt idx="629">
                  <c:v>211.193726</c:v>
                </c:pt>
                <c:pt idx="630">
                  <c:v>210.96212800000001</c:v>
                </c:pt>
                <c:pt idx="631">
                  <c:v>208.25337200000001</c:v>
                </c:pt>
                <c:pt idx="632">
                  <c:v>208.743469</c:v>
                </c:pt>
                <c:pt idx="633">
                  <c:v>208.520737</c:v>
                </c:pt>
                <c:pt idx="634">
                  <c:v>208.36923200000001</c:v>
                </c:pt>
                <c:pt idx="635">
                  <c:v>208.155441</c:v>
                </c:pt>
                <c:pt idx="636">
                  <c:v>209.67013499999999</c:v>
                </c:pt>
                <c:pt idx="637">
                  <c:v>209.86613500000001</c:v>
                </c:pt>
                <c:pt idx="638">
                  <c:v>210.534378</c:v>
                </c:pt>
                <c:pt idx="639">
                  <c:v>210.04437300000001</c:v>
                </c:pt>
                <c:pt idx="640">
                  <c:v>209.67903100000001</c:v>
                </c:pt>
                <c:pt idx="641">
                  <c:v>209.81268299999999</c:v>
                </c:pt>
                <c:pt idx="642">
                  <c:v>209.188965</c:v>
                </c:pt>
                <c:pt idx="643">
                  <c:v>209.777039</c:v>
                </c:pt>
                <c:pt idx="644">
                  <c:v>209.56317100000001</c:v>
                </c:pt>
                <c:pt idx="645">
                  <c:v>209.68795800000001</c:v>
                </c:pt>
                <c:pt idx="646">
                  <c:v>209.438492</c:v>
                </c:pt>
                <c:pt idx="647">
                  <c:v>208.520737</c:v>
                </c:pt>
                <c:pt idx="648">
                  <c:v>207.16641200000001</c:v>
                </c:pt>
                <c:pt idx="649">
                  <c:v>209.00190699999999</c:v>
                </c:pt>
                <c:pt idx="650">
                  <c:v>208.37814299999999</c:v>
                </c:pt>
                <c:pt idx="651">
                  <c:v>207.99504099999999</c:v>
                </c:pt>
                <c:pt idx="652">
                  <c:v>209.68795800000001</c:v>
                </c:pt>
                <c:pt idx="653">
                  <c:v>209.01971399999999</c:v>
                </c:pt>
                <c:pt idx="654">
                  <c:v>211.318466</c:v>
                </c:pt>
                <c:pt idx="655">
                  <c:v>212.548035</c:v>
                </c:pt>
                <c:pt idx="656">
                  <c:v>212.414368</c:v>
                </c:pt>
                <c:pt idx="657">
                  <c:v>212.59265099999999</c:v>
                </c:pt>
                <c:pt idx="658">
                  <c:v>212.129288</c:v>
                </c:pt>
                <c:pt idx="659">
                  <c:v>212.66386399999999</c:v>
                </c:pt>
                <c:pt idx="660">
                  <c:v>212.74406400000001</c:v>
                </c:pt>
                <c:pt idx="661">
                  <c:v>212.485657</c:v>
                </c:pt>
                <c:pt idx="662">
                  <c:v>212.735184</c:v>
                </c:pt>
                <c:pt idx="663">
                  <c:v>213.57270800000001</c:v>
                </c:pt>
                <c:pt idx="664">
                  <c:v>213.53707900000001</c:v>
                </c:pt>
                <c:pt idx="665">
                  <c:v>213.341003</c:v>
                </c:pt>
                <c:pt idx="666">
                  <c:v>213.72418200000001</c:v>
                </c:pt>
                <c:pt idx="667">
                  <c:v>213.28761299999999</c:v>
                </c:pt>
                <c:pt idx="668">
                  <c:v>212.93113700000001</c:v>
                </c:pt>
                <c:pt idx="669">
                  <c:v>214.10730000000001</c:v>
                </c:pt>
                <c:pt idx="670">
                  <c:v>213.91130100000001</c:v>
                </c:pt>
                <c:pt idx="671">
                  <c:v>210.11563100000001</c:v>
                </c:pt>
                <c:pt idx="672">
                  <c:v>210.96212800000001</c:v>
                </c:pt>
                <c:pt idx="673">
                  <c:v>212.33416700000001</c:v>
                </c:pt>
                <c:pt idx="674">
                  <c:v>213.41233800000001</c:v>
                </c:pt>
                <c:pt idx="675">
                  <c:v>213.884567</c:v>
                </c:pt>
                <c:pt idx="676">
                  <c:v>214.383545</c:v>
                </c:pt>
                <c:pt idx="677">
                  <c:v>215.40817300000001</c:v>
                </c:pt>
                <c:pt idx="678">
                  <c:v>215.363617</c:v>
                </c:pt>
                <c:pt idx="679">
                  <c:v>215.176514</c:v>
                </c:pt>
                <c:pt idx="680">
                  <c:v>215.12303199999999</c:v>
                </c:pt>
                <c:pt idx="681">
                  <c:v>216.833755</c:v>
                </c:pt>
                <c:pt idx="682">
                  <c:v>217.55545000000001</c:v>
                </c:pt>
                <c:pt idx="683">
                  <c:v>217.39511100000001</c:v>
                </c:pt>
                <c:pt idx="684">
                  <c:v>216.700119</c:v>
                </c:pt>
                <c:pt idx="685">
                  <c:v>217.10105899999999</c:v>
                </c:pt>
                <c:pt idx="686">
                  <c:v>217.20799299999999</c:v>
                </c:pt>
                <c:pt idx="687">
                  <c:v>216.878311</c:v>
                </c:pt>
                <c:pt idx="688">
                  <c:v>216.833755</c:v>
                </c:pt>
                <c:pt idx="689">
                  <c:v>217.89407299999999</c:v>
                </c:pt>
                <c:pt idx="690">
                  <c:v>217.61784399999999</c:v>
                </c:pt>
                <c:pt idx="691">
                  <c:v>217.199127</c:v>
                </c:pt>
                <c:pt idx="692">
                  <c:v>217.246521</c:v>
                </c:pt>
                <c:pt idx="693">
                  <c:v>219.05509900000001</c:v>
                </c:pt>
                <c:pt idx="694">
                  <c:v>217.577789</c:v>
                </c:pt>
                <c:pt idx="695">
                  <c:v>217.52409399999999</c:v>
                </c:pt>
                <c:pt idx="696">
                  <c:v>217.42558299999999</c:v>
                </c:pt>
                <c:pt idx="697">
                  <c:v>217.68524199999999</c:v>
                </c:pt>
                <c:pt idx="698">
                  <c:v>217.82847599999999</c:v>
                </c:pt>
                <c:pt idx="699">
                  <c:v>216.073624</c:v>
                </c:pt>
                <c:pt idx="700">
                  <c:v>218.007553</c:v>
                </c:pt>
                <c:pt idx="701">
                  <c:v>216.091553</c:v>
                </c:pt>
                <c:pt idx="702">
                  <c:v>216.49440000000001</c:v>
                </c:pt>
                <c:pt idx="703">
                  <c:v>216.861526</c:v>
                </c:pt>
                <c:pt idx="704">
                  <c:v>217.36291499999999</c:v>
                </c:pt>
                <c:pt idx="705">
                  <c:v>215.375259</c:v>
                </c:pt>
                <c:pt idx="706">
                  <c:v>216.771973</c:v>
                </c:pt>
                <c:pt idx="707">
                  <c:v>217.00479100000001</c:v>
                </c:pt>
                <c:pt idx="708">
                  <c:v>216.843613</c:v>
                </c:pt>
                <c:pt idx="709">
                  <c:v>218.47311400000001</c:v>
                </c:pt>
                <c:pt idx="710">
                  <c:v>218.840225</c:v>
                </c:pt>
                <c:pt idx="711">
                  <c:v>219.860916</c:v>
                </c:pt>
                <c:pt idx="712">
                  <c:v>219.83407600000001</c:v>
                </c:pt>
                <c:pt idx="713">
                  <c:v>219.95047</c:v>
                </c:pt>
                <c:pt idx="714">
                  <c:v>221.141266</c:v>
                </c:pt>
                <c:pt idx="715">
                  <c:v>221.23976099999999</c:v>
                </c:pt>
                <c:pt idx="716">
                  <c:v>221.04274000000001</c:v>
                </c:pt>
                <c:pt idx="717">
                  <c:v>220.98912000000001</c:v>
                </c:pt>
                <c:pt idx="718">
                  <c:v>221.526321</c:v>
                </c:pt>
                <c:pt idx="719">
                  <c:v>221.53523300000001</c:v>
                </c:pt>
                <c:pt idx="720">
                  <c:v>221.32929999999999</c:v>
                </c:pt>
                <c:pt idx="721">
                  <c:v>221.06968699999999</c:v>
                </c:pt>
                <c:pt idx="722">
                  <c:v>220.944321</c:v>
                </c:pt>
                <c:pt idx="723">
                  <c:v>221.436722</c:v>
                </c:pt>
                <c:pt idx="724">
                  <c:v>221.54418899999999</c:v>
                </c:pt>
                <c:pt idx="725">
                  <c:v>221.11440999999999</c:v>
                </c:pt>
                <c:pt idx="726">
                  <c:v>221.51731899999999</c:v>
                </c:pt>
                <c:pt idx="727">
                  <c:v>221.929123</c:v>
                </c:pt>
                <c:pt idx="728">
                  <c:v>221.38304099999999</c:v>
                </c:pt>
                <c:pt idx="729">
                  <c:v>221.374054</c:v>
                </c:pt>
                <c:pt idx="730">
                  <c:v>218.249313</c:v>
                </c:pt>
                <c:pt idx="731">
                  <c:v>218.57167100000001</c:v>
                </c:pt>
                <c:pt idx="732">
                  <c:v>220.73840300000001</c:v>
                </c:pt>
                <c:pt idx="733">
                  <c:v>220.71151699999999</c:v>
                </c:pt>
                <c:pt idx="734">
                  <c:v>221.09652700000001</c:v>
                </c:pt>
                <c:pt idx="735">
                  <c:v>217.649429</c:v>
                </c:pt>
                <c:pt idx="736">
                  <c:v>217.309189</c:v>
                </c:pt>
                <c:pt idx="737">
                  <c:v>217.47929400000001</c:v>
                </c:pt>
                <c:pt idx="738">
                  <c:v>219.753525</c:v>
                </c:pt>
                <c:pt idx="739">
                  <c:v>218.96559099999999</c:v>
                </c:pt>
                <c:pt idx="740">
                  <c:v>218.45524599999999</c:v>
                </c:pt>
                <c:pt idx="741">
                  <c:v>218.96559099999999</c:v>
                </c:pt>
                <c:pt idx="742">
                  <c:v>218.974548</c:v>
                </c:pt>
                <c:pt idx="743">
                  <c:v>219.22522000000001</c:v>
                </c:pt>
                <c:pt idx="744">
                  <c:v>220.26379399999999</c:v>
                </c:pt>
                <c:pt idx="745">
                  <c:v>221.58895899999999</c:v>
                </c:pt>
                <c:pt idx="746">
                  <c:v>221.90231299999999</c:v>
                </c:pt>
                <c:pt idx="747">
                  <c:v>220.30860899999999</c:v>
                </c:pt>
                <c:pt idx="748">
                  <c:v>221.060699</c:v>
                </c:pt>
                <c:pt idx="749">
                  <c:v>221.03387499999999</c:v>
                </c:pt>
                <c:pt idx="750">
                  <c:v>220.77417</c:v>
                </c:pt>
                <c:pt idx="751">
                  <c:v>223.12898300000001</c:v>
                </c:pt>
                <c:pt idx="752">
                  <c:v>223.88102699999999</c:v>
                </c:pt>
                <c:pt idx="753">
                  <c:v>223.98846399999999</c:v>
                </c:pt>
                <c:pt idx="754">
                  <c:v>223.91684000000001</c:v>
                </c:pt>
                <c:pt idx="755">
                  <c:v>224.21830700000001</c:v>
                </c:pt>
                <c:pt idx="756">
                  <c:v>224.69517500000001</c:v>
                </c:pt>
                <c:pt idx="757">
                  <c:v>224.92013499999999</c:v>
                </c:pt>
                <c:pt idx="758">
                  <c:v>225.00109900000001</c:v>
                </c:pt>
                <c:pt idx="759">
                  <c:v>224.39827</c:v>
                </c:pt>
                <c:pt idx="760">
                  <c:v>224.44322199999999</c:v>
                </c:pt>
                <c:pt idx="761">
                  <c:v>223.984329</c:v>
                </c:pt>
                <c:pt idx="762">
                  <c:v>224.119293</c:v>
                </c:pt>
                <c:pt idx="763">
                  <c:v>224.99208100000001</c:v>
                </c:pt>
                <c:pt idx="764">
                  <c:v>225.262024</c:v>
                </c:pt>
                <c:pt idx="765">
                  <c:v>226.053833</c:v>
                </c:pt>
                <c:pt idx="766">
                  <c:v>227.03462200000001</c:v>
                </c:pt>
                <c:pt idx="767">
                  <c:v>227.52050800000001</c:v>
                </c:pt>
                <c:pt idx="768">
                  <c:v>227.79045099999999</c:v>
                </c:pt>
                <c:pt idx="769">
                  <c:v>229.140152</c:v>
                </c:pt>
                <c:pt idx="770">
                  <c:v>228.87919600000001</c:v>
                </c:pt>
                <c:pt idx="771">
                  <c:v>228.501251</c:v>
                </c:pt>
                <c:pt idx="772">
                  <c:v>229.10411099999999</c:v>
                </c:pt>
                <c:pt idx="773">
                  <c:v>229.46404999999999</c:v>
                </c:pt>
                <c:pt idx="774">
                  <c:v>229.122162</c:v>
                </c:pt>
                <c:pt idx="775">
                  <c:v>229.40104700000001</c:v>
                </c:pt>
                <c:pt idx="776">
                  <c:v>229.706985</c:v>
                </c:pt>
                <c:pt idx="777">
                  <c:v>229.86897300000001</c:v>
                </c:pt>
                <c:pt idx="778">
                  <c:v>230.093887</c:v>
                </c:pt>
                <c:pt idx="779">
                  <c:v>230.15687600000001</c:v>
                </c:pt>
                <c:pt idx="780">
                  <c:v>231.34461999999999</c:v>
                </c:pt>
                <c:pt idx="781">
                  <c:v>230.444794</c:v>
                </c:pt>
                <c:pt idx="782">
                  <c:v>230.84967</c:v>
                </c:pt>
                <c:pt idx="783">
                  <c:v>229.706985</c:v>
                </c:pt>
                <c:pt idx="784">
                  <c:v>230.00387599999999</c:v>
                </c:pt>
                <c:pt idx="785">
                  <c:v>231.884491</c:v>
                </c:pt>
                <c:pt idx="786">
                  <c:v>231.02067600000001</c:v>
                </c:pt>
                <c:pt idx="787">
                  <c:v>231.38063</c:v>
                </c:pt>
                <c:pt idx="788">
                  <c:v>231.686508</c:v>
                </c:pt>
                <c:pt idx="789">
                  <c:v>231.77650499999999</c:v>
                </c:pt>
                <c:pt idx="790">
                  <c:v>232.55032299999999</c:v>
                </c:pt>
                <c:pt idx="791">
                  <c:v>232.91021699999999</c:v>
                </c:pt>
                <c:pt idx="792">
                  <c:v>232.748276</c:v>
                </c:pt>
                <c:pt idx="793">
                  <c:v>233.14416499999999</c:v>
                </c:pt>
                <c:pt idx="794">
                  <c:v>232.298416</c:v>
                </c:pt>
                <c:pt idx="795">
                  <c:v>232.226349</c:v>
                </c:pt>
                <c:pt idx="796">
                  <c:v>232.44236799999999</c:v>
                </c:pt>
                <c:pt idx="797">
                  <c:v>231.902512</c:v>
                </c:pt>
                <c:pt idx="798">
                  <c:v>230.74176</c:v>
                </c:pt>
                <c:pt idx="799">
                  <c:v>232.703293</c:v>
                </c:pt>
                <c:pt idx="800">
                  <c:v>232.01942399999999</c:v>
                </c:pt>
                <c:pt idx="801">
                  <c:v>232.41532900000001</c:v>
                </c:pt>
                <c:pt idx="802">
                  <c:v>233.93598900000001</c:v>
                </c:pt>
                <c:pt idx="803">
                  <c:v>233.72905</c:v>
                </c:pt>
                <c:pt idx="804">
                  <c:v>234.26889</c:v>
                </c:pt>
                <c:pt idx="805">
                  <c:v>234.15193199999999</c:v>
                </c:pt>
                <c:pt idx="806">
                  <c:v>236.527344</c:v>
                </c:pt>
                <c:pt idx="807">
                  <c:v>236.38339199999999</c:v>
                </c:pt>
                <c:pt idx="808">
                  <c:v>238.45292699999999</c:v>
                </c:pt>
                <c:pt idx="809">
                  <c:v>237.95800800000001</c:v>
                </c:pt>
                <c:pt idx="810">
                  <c:v>237.670197</c:v>
                </c:pt>
                <c:pt idx="811">
                  <c:v>236.81535299999999</c:v>
                </c:pt>
                <c:pt idx="812">
                  <c:v>236.860275</c:v>
                </c:pt>
                <c:pt idx="813">
                  <c:v>237.60711699999999</c:v>
                </c:pt>
                <c:pt idx="814">
                  <c:v>238.90278599999999</c:v>
                </c:pt>
                <c:pt idx="815">
                  <c:v>239.62266500000001</c:v>
                </c:pt>
                <c:pt idx="816">
                  <c:v>240.04556299999999</c:v>
                </c:pt>
                <c:pt idx="817">
                  <c:v>240.018585</c:v>
                </c:pt>
                <c:pt idx="818">
                  <c:v>239.037781</c:v>
                </c:pt>
                <c:pt idx="819">
                  <c:v>241.02836600000001</c:v>
                </c:pt>
                <c:pt idx="820">
                  <c:v>242.556793</c:v>
                </c:pt>
                <c:pt idx="821">
                  <c:v>241.62522899999999</c:v>
                </c:pt>
                <c:pt idx="822">
                  <c:v>241.49865700000001</c:v>
                </c:pt>
                <c:pt idx="823">
                  <c:v>241.99601699999999</c:v>
                </c:pt>
                <c:pt idx="824">
                  <c:v>241.93275499999999</c:v>
                </c:pt>
                <c:pt idx="825">
                  <c:v>241.643326</c:v>
                </c:pt>
                <c:pt idx="826">
                  <c:v>241.760941</c:v>
                </c:pt>
                <c:pt idx="827">
                  <c:v>242.25831600000001</c:v>
                </c:pt>
                <c:pt idx="828">
                  <c:v>241.344864</c:v>
                </c:pt>
                <c:pt idx="829">
                  <c:v>243.07226600000001</c:v>
                </c:pt>
                <c:pt idx="830">
                  <c:v>244.60977199999999</c:v>
                </c:pt>
                <c:pt idx="831">
                  <c:v>245.640793</c:v>
                </c:pt>
                <c:pt idx="832">
                  <c:v>247.27766399999999</c:v>
                </c:pt>
                <c:pt idx="833">
                  <c:v>247.72988900000001</c:v>
                </c:pt>
                <c:pt idx="834">
                  <c:v>248.290604</c:v>
                </c:pt>
                <c:pt idx="835">
                  <c:v>247.910721</c:v>
                </c:pt>
                <c:pt idx="836">
                  <c:v>249.71951300000001</c:v>
                </c:pt>
                <c:pt idx="837">
                  <c:v>251.347397</c:v>
                </c:pt>
                <c:pt idx="838">
                  <c:v>250.48820499999999</c:v>
                </c:pt>
                <c:pt idx="839">
                  <c:v>252.87583900000001</c:v>
                </c:pt>
                <c:pt idx="840">
                  <c:v>252.450729</c:v>
                </c:pt>
                <c:pt idx="841">
                  <c:v>253.59934999999999</c:v>
                </c:pt>
                <c:pt idx="842">
                  <c:v>255.661316</c:v>
                </c:pt>
                <c:pt idx="843">
                  <c:v>256.20394900000002</c:v>
                </c:pt>
                <c:pt idx="844">
                  <c:v>256.10449199999999</c:v>
                </c:pt>
                <c:pt idx="845">
                  <c:v>256.21304300000003</c:v>
                </c:pt>
                <c:pt idx="846">
                  <c:v>259.17944299999999</c:v>
                </c:pt>
                <c:pt idx="847">
                  <c:v>257.461029</c:v>
                </c:pt>
                <c:pt idx="848">
                  <c:v>254.82020600000001</c:v>
                </c:pt>
                <c:pt idx="849">
                  <c:v>254.94683800000001</c:v>
                </c:pt>
                <c:pt idx="850">
                  <c:v>254.65748600000001</c:v>
                </c:pt>
                <c:pt idx="851">
                  <c:v>249.11357100000001</c:v>
                </c:pt>
                <c:pt idx="852">
                  <c:v>238.69502299999999</c:v>
                </c:pt>
                <c:pt idx="853">
                  <c:v>243.39781199999999</c:v>
                </c:pt>
                <c:pt idx="854">
                  <c:v>242.077438</c:v>
                </c:pt>
                <c:pt idx="855">
                  <c:v>232.99735999999999</c:v>
                </c:pt>
                <c:pt idx="856">
                  <c:v>236.49737500000001</c:v>
                </c:pt>
                <c:pt idx="857">
                  <c:v>239.97020000000001</c:v>
                </c:pt>
                <c:pt idx="858">
                  <c:v>240.56716900000001</c:v>
                </c:pt>
                <c:pt idx="859">
                  <c:v>243.813828</c:v>
                </c:pt>
                <c:pt idx="860">
                  <c:v>246.92501799999999</c:v>
                </c:pt>
                <c:pt idx="861">
                  <c:v>246.99733000000001</c:v>
                </c:pt>
                <c:pt idx="862">
                  <c:v>245.45079000000001</c:v>
                </c:pt>
                <c:pt idx="863">
                  <c:v>244.22981300000001</c:v>
                </c:pt>
                <c:pt idx="864">
                  <c:v>244.54643200000001</c:v>
                </c:pt>
                <c:pt idx="865">
                  <c:v>248.44433599999999</c:v>
                </c:pt>
                <c:pt idx="866">
                  <c:v>251.32929999999999</c:v>
                </c:pt>
                <c:pt idx="867">
                  <c:v>248.191147</c:v>
                </c:pt>
                <c:pt idx="868">
                  <c:v>245.67686499999999</c:v>
                </c:pt>
                <c:pt idx="869">
                  <c:v>242.10462999999999</c:v>
                </c:pt>
                <c:pt idx="870">
                  <c:v>243.352631</c:v>
                </c:pt>
                <c:pt idx="871">
                  <c:v>246.165314</c:v>
                </c:pt>
                <c:pt idx="872">
                  <c:v>246.78930700000001</c:v>
                </c:pt>
                <c:pt idx="873">
                  <c:v>246.698837</c:v>
                </c:pt>
                <c:pt idx="874">
                  <c:v>247.89265399999999</c:v>
                </c:pt>
                <c:pt idx="875">
                  <c:v>252.20658900000001</c:v>
                </c:pt>
                <c:pt idx="876">
                  <c:v>251.89004499999999</c:v>
                </c:pt>
                <c:pt idx="877">
                  <c:v>250.262146</c:v>
                </c:pt>
                <c:pt idx="878">
                  <c:v>248.97790499999999</c:v>
                </c:pt>
                <c:pt idx="879">
                  <c:v>248.706604</c:v>
                </c:pt>
                <c:pt idx="880">
                  <c:v>248.976257</c:v>
                </c:pt>
                <c:pt idx="881">
                  <c:v>245.60758999999999</c:v>
                </c:pt>
                <c:pt idx="882">
                  <c:v>246.02526900000001</c:v>
                </c:pt>
                <c:pt idx="883">
                  <c:v>245.55313100000001</c:v>
                </c:pt>
                <c:pt idx="884">
                  <c:v>239.41494800000001</c:v>
                </c:pt>
                <c:pt idx="885">
                  <c:v>234.311905</c:v>
                </c:pt>
                <c:pt idx="886">
                  <c:v>240.722488</c:v>
                </c:pt>
                <c:pt idx="887">
                  <c:v>236.627365</c:v>
                </c:pt>
                <c:pt idx="888">
                  <c:v>235.92817700000001</c:v>
                </c:pt>
                <c:pt idx="889">
                  <c:v>238.94278</c:v>
                </c:pt>
                <c:pt idx="890">
                  <c:v>233.785248</c:v>
                </c:pt>
                <c:pt idx="891">
                  <c:v>236.78173799999999</c:v>
                </c:pt>
                <c:pt idx="892">
                  <c:v>239.31504799999999</c:v>
                </c:pt>
                <c:pt idx="893">
                  <c:v>241.20375100000001</c:v>
                </c:pt>
                <c:pt idx="894">
                  <c:v>235.82830799999999</c:v>
                </c:pt>
                <c:pt idx="895">
                  <c:v>236.99054000000001</c:v>
                </c:pt>
                <c:pt idx="896">
                  <c:v>240.75881999999999</c:v>
                </c:pt>
                <c:pt idx="897">
                  <c:v>239.49667400000001</c:v>
                </c:pt>
                <c:pt idx="898">
                  <c:v>241.466995</c:v>
                </c:pt>
                <c:pt idx="899">
                  <c:v>240.75881999999999</c:v>
                </c:pt>
                <c:pt idx="900">
                  <c:v>242.738235</c:v>
                </c:pt>
                <c:pt idx="901">
                  <c:v>245.335205</c:v>
                </c:pt>
                <c:pt idx="902">
                  <c:v>245.51681500000001</c:v>
                </c:pt>
                <c:pt idx="903">
                  <c:v>244.15481600000001</c:v>
                </c:pt>
                <c:pt idx="904">
                  <c:v>242.08453399999999</c:v>
                </c:pt>
                <c:pt idx="905">
                  <c:v>242.04821799999999</c:v>
                </c:pt>
                <c:pt idx="906">
                  <c:v>238.788422</c:v>
                </c:pt>
                <c:pt idx="907">
                  <c:v>239.37861599999999</c:v>
                </c:pt>
                <c:pt idx="908">
                  <c:v>241.812073</c:v>
                </c:pt>
                <c:pt idx="909">
                  <c:v>242.03907799999999</c:v>
                </c:pt>
                <c:pt idx="910">
                  <c:v>240.17770400000001</c:v>
                </c:pt>
                <c:pt idx="911">
                  <c:v>240.604477</c:v>
                </c:pt>
                <c:pt idx="912">
                  <c:v>238.98820499999999</c:v>
                </c:pt>
                <c:pt idx="913">
                  <c:v>238.46154799999999</c:v>
                </c:pt>
                <c:pt idx="914">
                  <c:v>241.54882799999999</c:v>
                </c:pt>
                <c:pt idx="915">
                  <c:v>242.365982</c:v>
                </c:pt>
                <c:pt idx="916">
                  <c:v>242.365982</c:v>
                </c:pt>
                <c:pt idx="917">
                  <c:v>244.70863299999999</c:v>
                </c:pt>
                <c:pt idx="918">
                  <c:v>246.99685700000001</c:v>
                </c:pt>
                <c:pt idx="919">
                  <c:v>247.75048799999999</c:v>
                </c:pt>
                <c:pt idx="920">
                  <c:v>247.868515</c:v>
                </c:pt>
                <c:pt idx="921">
                  <c:v>246.161484</c:v>
                </c:pt>
                <c:pt idx="922">
                  <c:v>247.196609</c:v>
                </c:pt>
                <c:pt idx="923">
                  <c:v>246.987762</c:v>
                </c:pt>
                <c:pt idx="924">
                  <c:v>246.37025499999999</c:v>
                </c:pt>
                <c:pt idx="925">
                  <c:v>248.22261</c:v>
                </c:pt>
                <c:pt idx="926">
                  <c:v>247.53256200000001</c:v>
                </c:pt>
                <c:pt idx="927">
                  <c:v>248.21353099999999</c:v>
                </c:pt>
                <c:pt idx="928">
                  <c:v>247.705017</c:v>
                </c:pt>
                <c:pt idx="929">
                  <c:v>247.11489900000001</c:v>
                </c:pt>
                <c:pt idx="930">
                  <c:v>244.27281199999999</c:v>
                </c:pt>
                <c:pt idx="931">
                  <c:v>247.53256200000001</c:v>
                </c:pt>
                <c:pt idx="932">
                  <c:v>246.01618999999999</c:v>
                </c:pt>
                <c:pt idx="933">
                  <c:v>248.431534</c:v>
                </c:pt>
                <c:pt idx="934">
                  <c:v>249.611862</c:v>
                </c:pt>
                <c:pt idx="935">
                  <c:v>249.79350299999999</c:v>
                </c:pt>
                <c:pt idx="936">
                  <c:v>251.88189700000001</c:v>
                </c:pt>
                <c:pt idx="937">
                  <c:v>251.85462999999999</c:v>
                </c:pt>
                <c:pt idx="938">
                  <c:v>252.59927400000001</c:v>
                </c:pt>
                <c:pt idx="939">
                  <c:v>252.93524199999999</c:v>
                </c:pt>
                <c:pt idx="940">
                  <c:v>253.26211499999999</c:v>
                </c:pt>
                <c:pt idx="941">
                  <c:v>252.453979</c:v>
                </c:pt>
                <c:pt idx="942">
                  <c:v>253.08963</c:v>
                </c:pt>
                <c:pt idx="943">
                  <c:v>252.76672400000001</c:v>
                </c:pt>
                <c:pt idx="944">
                  <c:v>252.24681100000001</c:v>
                </c:pt>
                <c:pt idx="945">
                  <c:v>251.28001399999999</c:v>
                </c:pt>
                <c:pt idx="946">
                  <c:v>251.708664</c:v>
                </c:pt>
                <c:pt idx="947">
                  <c:v>250.13069200000001</c:v>
                </c:pt>
                <c:pt idx="948">
                  <c:v>250.58682300000001</c:v>
                </c:pt>
                <c:pt idx="949">
                  <c:v>247.175613</c:v>
                </c:pt>
                <c:pt idx="950">
                  <c:v>247.72293099999999</c:v>
                </c:pt>
                <c:pt idx="951">
                  <c:v>245.670715</c:v>
                </c:pt>
                <c:pt idx="952">
                  <c:v>247.07527200000001</c:v>
                </c:pt>
                <c:pt idx="953">
                  <c:v>247.431061</c:v>
                </c:pt>
                <c:pt idx="954">
                  <c:v>247.95996099999999</c:v>
                </c:pt>
                <c:pt idx="955">
                  <c:v>247.08441199999999</c:v>
                </c:pt>
                <c:pt idx="956">
                  <c:v>249.100098</c:v>
                </c:pt>
                <c:pt idx="957">
                  <c:v>251.20706200000001</c:v>
                </c:pt>
                <c:pt idx="958">
                  <c:v>253.468964</c:v>
                </c:pt>
                <c:pt idx="959">
                  <c:v>254.381134</c:v>
                </c:pt>
                <c:pt idx="960">
                  <c:v>252.520386</c:v>
                </c:pt>
                <c:pt idx="961">
                  <c:v>254.80976899999999</c:v>
                </c:pt>
                <c:pt idx="962">
                  <c:v>255.010437</c:v>
                </c:pt>
                <c:pt idx="963">
                  <c:v>254.78237899999999</c:v>
                </c:pt>
                <c:pt idx="964">
                  <c:v>255.81304900000001</c:v>
                </c:pt>
                <c:pt idx="965">
                  <c:v>256.35122699999999</c:v>
                </c:pt>
                <c:pt idx="966">
                  <c:v>255.384491</c:v>
                </c:pt>
                <c:pt idx="967">
                  <c:v>255.092499</c:v>
                </c:pt>
                <c:pt idx="968">
                  <c:v>255.566788</c:v>
                </c:pt>
                <c:pt idx="969">
                  <c:v>256.85287499999998</c:v>
                </c:pt>
                <c:pt idx="970">
                  <c:v>259.04193099999998</c:v>
                </c:pt>
                <c:pt idx="971">
                  <c:v>258.43069500000001</c:v>
                </c:pt>
                <c:pt idx="972">
                  <c:v>256.679596</c:v>
                </c:pt>
                <c:pt idx="973">
                  <c:v>255.33876000000001</c:v>
                </c:pt>
                <c:pt idx="974">
                  <c:v>256.59747299999998</c:v>
                </c:pt>
                <c:pt idx="975">
                  <c:v>256.16879299999999</c:v>
                </c:pt>
                <c:pt idx="976">
                  <c:v>257.56433099999998</c:v>
                </c:pt>
                <c:pt idx="977">
                  <c:v>258.66790800000001</c:v>
                </c:pt>
                <c:pt idx="978">
                  <c:v>259.61651599999999</c:v>
                </c:pt>
                <c:pt idx="979">
                  <c:v>260.473907</c:v>
                </c:pt>
                <c:pt idx="980">
                  <c:v>260.364349</c:v>
                </c:pt>
                <c:pt idx="981">
                  <c:v>260.00860599999999</c:v>
                </c:pt>
                <c:pt idx="982">
                  <c:v>258.26660199999998</c:v>
                </c:pt>
                <c:pt idx="983">
                  <c:v>257.29977400000001</c:v>
                </c:pt>
                <c:pt idx="984">
                  <c:v>258.94152800000001</c:v>
                </c:pt>
                <c:pt idx="985">
                  <c:v>257.00793499999997</c:v>
                </c:pt>
                <c:pt idx="986">
                  <c:v>259.08749399999999</c:v>
                </c:pt>
                <c:pt idx="987">
                  <c:v>259.99963400000001</c:v>
                </c:pt>
                <c:pt idx="988">
                  <c:v>260.55593900000002</c:v>
                </c:pt>
                <c:pt idx="989">
                  <c:v>261.16699199999999</c:v>
                </c:pt>
                <c:pt idx="990">
                  <c:v>261.01199300000002</c:v>
                </c:pt>
                <c:pt idx="991">
                  <c:v>260.665344</c:v>
                </c:pt>
                <c:pt idx="992">
                  <c:v>262.23419200000001</c:v>
                </c:pt>
                <c:pt idx="993">
                  <c:v>264.30456500000003</c:v>
                </c:pt>
                <c:pt idx="994">
                  <c:v>264.43218999999999</c:v>
                </c:pt>
                <c:pt idx="995">
                  <c:v>265.85513300000002</c:v>
                </c:pt>
                <c:pt idx="996">
                  <c:v>264.77880900000002</c:v>
                </c:pt>
                <c:pt idx="997">
                  <c:v>264.78805499999999</c:v>
                </c:pt>
                <c:pt idx="998">
                  <c:v>264.33203099999997</c:v>
                </c:pt>
                <c:pt idx="999">
                  <c:v>263.62051400000001</c:v>
                </c:pt>
                <c:pt idx="1000">
                  <c:v>262.82705700000002</c:v>
                </c:pt>
                <c:pt idx="1001">
                  <c:v>262.31625400000001</c:v>
                </c:pt>
                <c:pt idx="1002">
                  <c:v>262.77230800000001</c:v>
                </c:pt>
                <c:pt idx="1003">
                  <c:v>263.63876299999998</c:v>
                </c:pt>
                <c:pt idx="1004">
                  <c:v>263.70263699999998</c:v>
                </c:pt>
                <c:pt idx="1005">
                  <c:v>265.26229899999998</c:v>
                </c:pt>
                <c:pt idx="1006">
                  <c:v>265.307861</c:v>
                </c:pt>
                <c:pt idx="1007">
                  <c:v>263.90329000000003</c:v>
                </c:pt>
                <c:pt idx="1008">
                  <c:v>265.33523600000001</c:v>
                </c:pt>
                <c:pt idx="1009">
                  <c:v>265.618042</c:v>
                </c:pt>
                <c:pt idx="1010">
                  <c:v>267.77053799999999</c:v>
                </c:pt>
                <c:pt idx="1011">
                  <c:v>267.52578699999998</c:v>
                </c:pt>
                <c:pt idx="1012">
                  <c:v>266.63711499999999</c:v>
                </c:pt>
                <c:pt idx="1013">
                  <c:v>266.38974000000002</c:v>
                </c:pt>
                <c:pt idx="1014">
                  <c:v>265.59268200000002</c:v>
                </c:pt>
                <c:pt idx="1015">
                  <c:v>266.33474699999999</c:v>
                </c:pt>
                <c:pt idx="1016">
                  <c:v>266.36230499999999</c:v>
                </c:pt>
                <c:pt idx="1017">
                  <c:v>267.287781</c:v>
                </c:pt>
                <c:pt idx="1018">
                  <c:v>267.13189699999998</c:v>
                </c:pt>
                <c:pt idx="1019">
                  <c:v>267.278503</c:v>
                </c:pt>
                <c:pt idx="1020">
                  <c:v>265.18951399999997</c:v>
                </c:pt>
                <c:pt idx="1021">
                  <c:v>263.70529199999999</c:v>
                </c:pt>
                <c:pt idx="1022">
                  <c:v>263.70529199999999</c:v>
                </c:pt>
                <c:pt idx="1023">
                  <c:v>263.32043499999997</c:v>
                </c:pt>
                <c:pt idx="1024">
                  <c:v>254.98287999999999</c:v>
                </c:pt>
                <c:pt idx="1025">
                  <c:v>249.366501</c:v>
                </c:pt>
                <c:pt idx="1026">
                  <c:v>252.82978800000001</c:v>
                </c:pt>
                <c:pt idx="1027">
                  <c:v>251.409592</c:v>
                </c:pt>
                <c:pt idx="1028">
                  <c:v>256.90695199999999</c:v>
                </c:pt>
                <c:pt idx="1029">
                  <c:v>256.95281999999997</c:v>
                </c:pt>
                <c:pt idx="1030">
                  <c:v>253.242096</c:v>
                </c:pt>
                <c:pt idx="1031">
                  <c:v>253.104691</c:v>
                </c:pt>
                <c:pt idx="1032">
                  <c:v>251.96856700000001</c:v>
                </c:pt>
                <c:pt idx="1033">
                  <c:v>250.68589800000001</c:v>
                </c:pt>
                <c:pt idx="1034">
                  <c:v>243.09045399999999</c:v>
                </c:pt>
                <c:pt idx="1035">
                  <c:v>247.45156900000001</c:v>
                </c:pt>
                <c:pt idx="1036">
                  <c:v>243.09951799999999</c:v>
                </c:pt>
                <c:pt idx="1037">
                  <c:v>241.75271599999999</c:v>
                </c:pt>
                <c:pt idx="1038">
                  <c:v>245.335159</c:v>
                </c:pt>
                <c:pt idx="1039">
                  <c:v>247.95550499999999</c:v>
                </c:pt>
                <c:pt idx="1040">
                  <c:v>250.59419299999999</c:v>
                </c:pt>
                <c:pt idx="1041">
                  <c:v>249.10995500000001</c:v>
                </c:pt>
                <c:pt idx="1042">
                  <c:v>250.484283</c:v>
                </c:pt>
                <c:pt idx="1043">
                  <c:v>252.069366</c:v>
                </c:pt>
                <c:pt idx="1044">
                  <c:v>257.46582000000001</c:v>
                </c:pt>
                <c:pt idx="1045">
                  <c:v>256.998535</c:v>
                </c:pt>
                <c:pt idx="1046">
                  <c:v>254.48808299999999</c:v>
                </c:pt>
                <c:pt idx="1047">
                  <c:v>249.732956</c:v>
                </c:pt>
                <c:pt idx="1048">
                  <c:v>249.26570100000001</c:v>
                </c:pt>
                <c:pt idx="1049">
                  <c:v>247.561508</c:v>
                </c:pt>
                <c:pt idx="1050">
                  <c:v>250.14527899999999</c:v>
                </c:pt>
                <c:pt idx="1051">
                  <c:v>250.795807</c:v>
                </c:pt>
                <c:pt idx="1052">
                  <c:v>246.553696</c:v>
                </c:pt>
                <c:pt idx="1053">
                  <c:v>241.990982</c:v>
                </c:pt>
                <c:pt idx="1054">
                  <c:v>242.81558200000001</c:v>
                </c:pt>
                <c:pt idx="1055">
                  <c:v>241.19386299999999</c:v>
                </c:pt>
                <c:pt idx="1056">
                  <c:v>245.08779899999999</c:v>
                </c:pt>
                <c:pt idx="1057">
                  <c:v>245.91235399999999</c:v>
                </c:pt>
                <c:pt idx="1058">
                  <c:v>251.57458500000001</c:v>
                </c:pt>
                <c:pt idx="1059">
                  <c:v>251.024902</c:v>
                </c:pt>
                <c:pt idx="1060">
                  <c:v>252.55497700000001</c:v>
                </c:pt>
                <c:pt idx="1061">
                  <c:v>255.899078</c:v>
                </c:pt>
                <c:pt idx="1062">
                  <c:v>247.60734600000001</c:v>
                </c:pt>
                <c:pt idx="1063">
                  <c:v>247.231674</c:v>
                </c:pt>
                <c:pt idx="1064">
                  <c:v>241.48704499999999</c:v>
                </c:pt>
                <c:pt idx="1065">
                  <c:v>241.945099</c:v>
                </c:pt>
                <c:pt idx="1066">
                  <c:v>242.000122</c:v>
                </c:pt>
                <c:pt idx="1067">
                  <c:v>243.218658</c:v>
                </c:pt>
                <c:pt idx="1068">
                  <c:v>243.1362</c:v>
                </c:pt>
                <c:pt idx="1069">
                  <c:v>238.64679000000001</c:v>
                </c:pt>
                <c:pt idx="1070">
                  <c:v>233.964935</c:v>
                </c:pt>
                <c:pt idx="1071">
                  <c:v>233.70834400000001</c:v>
                </c:pt>
                <c:pt idx="1072">
                  <c:v>230.20838900000001</c:v>
                </c:pt>
                <c:pt idx="1073">
                  <c:v>226.46107499999999</c:v>
                </c:pt>
                <c:pt idx="1074">
                  <c:v>221.82101399999999</c:v>
                </c:pt>
                <c:pt idx="1075">
                  <c:v>215.95983899999999</c:v>
                </c:pt>
                <c:pt idx="1076">
                  <c:v>226.87120100000001</c:v>
                </c:pt>
                <c:pt idx="1077">
                  <c:v>228.612976</c:v>
                </c:pt>
                <c:pt idx="1078">
                  <c:v>228.31805399999999</c:v>
                </c:pt>
                <c:pt idx="1079">
                  <c:v>230.31785600000001</c:v>
                </c:pt>
                <c:pt idx="1080">
                  <c:v>230.55746500000001</c:v>
                </c:pt>
                <c:pt idx="1081">
                  <c:v>225.055725</c:v>
                </c:pt>
                <c:pt idx="1082">
                  <c:v>232.594131</c:v>
                </c:pt>
                <c:pt idx="1083">
                  <c:v>234.42804000000001</c:v>
                </c:pt>
                <c:pt idx="1084">
                  <c:v>236.63056900000001</c:v>
                </c:pt>
                <c:pt idx="1085">
                  <c:v>237.73646500000001</c:v>
                </c:pt>
                <c:pt idx="1086">
                  <c:v>238.575073</c:v>
                </c:pt>
                <c:pt idx="1087">
                  <c:v>238.667282</c:v>
                </c:pt>
                <c:pt idx="1088">
                  <c:v>237.211151</c:v>
                </c:pt>
                <c:pt idx="1089">
                  <c:v>239.929779</c:v>
                </c:pt>
                <c:pt idx="1090">
                  <c:v>240.51036099999999</c:v>
                </c:pt>
                <c:pt idx="1091">
                  <c:v>242.33506800000001</c:v>
                </c:pt>
                <c:pt idx="1092">
                  <c:v>245.56053199999999</c:v>
                </c:pt>
                <c:pt idx="1093">
                  <c:v>242.242874</c:v>
                </c:pt>
                <c:pt idx="1094">
                  <c:v>242.74981700000001</c:v>
                </c:pt>
                <c:pt idx="1095">
                  <c:v>242.87879899999999</c:v>
                </c:pt>
                <c:pt idx="1096">
                  <c:v>244.93383800000001</c:v>
                </c:pt>
                <c:pt idx="1097">
                  <c:v>243.07235700000001</c:v>
                </c:pt>
                <c:pt idx="1098">
                  <c:v>242.74981700000001</c:v>
                </c:pt>
                <c:pt idx="1099">
                  <c:v>246.59269699999999</c:v>
                </c:pt>
                <c:pt idx="1100">
                  <c:v>248.758377</c:v>
                </c:pt>
                <c:pt idx="1101">
                  <c:v>248.878174</c:v>
                </c:pt>
                <c:pt idx="1102">
                  <c:v>250.62913499999999</c:v>
                </c:pt>
                <c:pt idx="1103">
                  <c:v>251.67970299999999</c:v>
                </c:pt>
                <c:pt idx="1104">
                  <c:v>251.348007</c:v>
                </c:pt>
                <c:pt idx="1105">
                  <c:v>248.952011</c:v>
                </c:pt>
                <c:pt idx="1106">
                  <c:v>249.25604200000001</c:v>
                </c:pt>
                <c:pt idx="1107">
                  <c:v>249.394226</c:v>
                </c:pt>
                <c:pt idx="1108">
                  <c:v>252.60131799999999</c:v>
                </c:pt>
                <c:pt idx="1109">
                  <c:v>253.42147800000001</c:v>
                </c:pt>
                <c:pt idx="1110">
                  <c:v>252.859329</c:v>
                </c:pt>
                <c:pt idx="1111">
                  <c:v>255.61480700000001</c:v>
                </c:pt>
                <c:pt idx="1112">
                  <c:v>256.05715900000001</c:v>
                </c:pt>
                <c:pt idx="1113">
                  <c:v>256.57327299999997</c:v>
                </c:pt>
                <c:pt idx="1114">
                  <c:v>255.66095000000001</c:v>
                </c:pt>
                <c:pt idx="1115">
                  <c:v>257.24600199999998</c:v>
                </c:pt>
                <c:pt idx="1116">
                  <c:v>257.59619099999998</c:v>
                </c:pt>
                <c:pt idx="1117">
                  <c:v>257.41189600000001</c:v>
                </c:pt>
                <c:pt idx="1118">
                  <c:v>257.30130000000003</c:v>
                </c:pt>
                <c:pt idx="1119">
                  <c:v>256.82205199999999</c:v>
                </c:pt>
                <c:pt idx="1120">
                  <c:v>258.42562900000001</c:v>
                </c:pt>
                <c:pt idx="1121">
                  <c:v>257.48559599999999</c:v>
                </c:pt>
                <c:pt idx="1122">
                  <c:v>257.135468</c:v>
                </c:pt>
                <c:pt idx="1123">
                  <c:v>255.57797199999999</c:v>
                </c:pt>
                <c:pt idx="1124">
                  <c:v>253.43997200000001</c:v>
                </c:pt>
                <c:pt idx="1125">
                  <c:v>252.93306000000001</c:v>
                </c:pt>
                <c:pt idx="1126">
                  <c:v>256.60095200000001</c:v>
                </c:pt>
                <c:pt idx="1127">
                  <c:v>257.56854199999998</c:v>
                </c:pt>
                <c:pt idx="1128">
                  <c:v>259.273438</c:v>
                </c:pt>
                <c:pt idx="1129">
                  <c:v>259.107574</c:v>
                </c:pt>
                <c:pt idx="1130">
                  <c:v>260.387787</c:v>
                </c:pt>
                <c:pt idx="1131">
                  <c:v>261.33178700000002</c:v>
                </c:pt>
                <c:pt idx="1132">
                  <c:v>261.39660600000002</c:v>
                </c:pt>
                <c:pt idx="1133">
                  <c:v>260.60986300000002</c:v>
                </c:pt>
                <c:pt idx="1134">
                  <c:v>263.55337500000002</c:v>
                </c:pt>
                <c:pt idx="1135">
                  <c:v>258.48092700000001</c:v>
                </c:pt>
                <c:pt idx="1136">
                  <c:v>258.28659099999999</c:v>
                </c:pt>
                <c:pt idx="1137">
                  <c:v>260.21182299999998</c:v>
                </c:pt>
                <c:pt idx="1138">
                  <c:v>258.851135</c:v>
                </c:pt>
                <c:pt idx="1139">
                  <c:v>259.83236699999998</c:v>
                </c:pt>
                <c:pt idx="1140">
                  <c:v>261.47073399999999</c:v>
                </c:pt>
                <c:pt idx="1141">
                  <c:v>264.57153299999999</c:v>
                </c:pt>
                <c:pt idx="1142">
                  <c:v>264.70107999999999</c:v>
                </c:pt>
                <c:pt idx="1143">
                  <c:v>265.117706</c:v>
                </c:pt>
                <c:pt idx="1144">
                  <c:v>265.821167</c:v>
                </c:pt>
                <c:pt idx="1145">
                  <c:v>267.10775799999999</c:v>
                </c:pt>
                <c:pt idx="1146">
                  <c:v>267.31137100000001</c:v>
                </c:pt>
                <c:pt idx="1147">
                  <c:v>265.94149800000002</c:v>
                </c:pt>
                <c:pt idx="1148">
                  <c:v>266.84860200000003</c:v>
                </c:pt>
                <c:pt idx="1149">
                  <c:v>266.77453600000001</c:v>
                </c:pt>
                <c:pt idx="1150">
                  <c:v>268.57952899999998</c:v>
                </c:pt>
                <c:pt idx="1151">
                  <c:v>268.40368699999999</c:v>
                </c:pt>
                <c:pt idx="1152">
                  <c:v>268.57952899999998</c:v>
                </c:pt>
                <c:pt idx="1153">
                  <c:v>267.922302</c:v>
                </c:pt>
                <c:pt idx="1154">
                  <c:v>268.44992100000002</c:v>
                </c:pt>
                <c:pt idx="1155">
                  <c:v>268.68133499999999</c:v>
                </c:pt>
                <c:pt idx="1156">
                  <c:v>271.09722900000003</c:v>
                </c:pt>
                <c:pt idx="1157">
                  <c:v>270.49548299999998</c:v>
                </c:pt>
                <c:pt idx="1158">
                  <c:v>270.32888800000001</c:v>
                </c:pt>
                <c:pt idx="1159">
                  <c:v>271.58776899999998</c:v>
                </c:pt>
                <c:pt idx="1160">
                  <c:v>272.01361100000003</c:v>
                </c:pt>
                <c:pt idx="1161">
                  <c:v>272.15240499999999</c:v>
                </c:pt>
                <c:pt idx="1162">
                  <c:v>270.10678100000001</c:v>
                </c:pt>
                <c:pt idx="1163">
                  <c:v>269.52362099999999</c:v>
                </c:pt>
                <c:pt idx="1164">
                  <c:v>272.16177399999998</c:v>
                </c:pt>
                <c:pt idx="1165">
                  <c:v>271.04162600000001</c:v>
                </c:pt>
                <c:pt idx="1166">
                  <c:v>266.51538099999999</c:v>
                </c:pt>
                <c:pt idx="1167">
                  <c:v>266.145081</c:v>
                </c:pt>
                <c:pt idx="1168">
                  <c:v>265.33981299999999</c:v>
                </c:pt>
                <c:pt idx="1169">
                  <c:v>266.672729</c:v>
                </c:pt>
                <c:pt idx="1170">
                  <c:v>259.97122200000001</c:v>
                </c:pt>
                <c:pt idx="1171">
                  <c:v>262.32229599999999</c:v>
                </c:pt>
                <c:pt idx="1172">
                  <c:v>263.85876500000001</c:v>
                </c:pt>
                <c:pt idx="1173">
                  <c:v>266.30246</c:v>
                </c:pt>
                <c:pt idx="1174">
                  <c:v>264.580872</c:v>
                </c:pt>
                <c:pt idx="1175">
                  <c:v>262.83142099999998</c:v>
                </c:pt>
                <c:pt idx="1176">
                  <c:v>265.20107999999999</c:v>
                </c:pt>
                <c:pt idx="1177">
                  <c:v>264.38635299999999</c:v>
                </c:pt>
                <c:pt idx="1178">
                  <c:v>261.15597500000001</c:v>
                </c:pt>
                <c:pt idx="1179">
                  <c:v>261.74838299999999</c:v>
                </c:pt>
                <c:pt idx="1180">
                  <c:v>259.31393400000002</c:v>
                </c:pt>
                <c:pt idx="1181">
                  <c:v>257.57376099999999</c:v>
                </c:pt>
                <c:pt idx="1182">
                  <c:v>258.27728300000001</c:v>
                </c:pt>
                <c:pt idx="1183">
                  <c:v>254.79695100000001</c:v>
                </c:pt>
                <c:pt idx="1184">
                  <c:v>254.149002</c:v>
                </c:pt>
                <c:pt idx="1185">
                  <c:v>259.66570999999999</c:v>
                </c:pt>
                <c:pt idx="1186">
                  <c:v>261.915009</c:v>
                </c:pt>
                <c:pt idx="1187">
                  <c:v>263.61816399999998</c:v>
                </c:pt>
                <c:pt idx="1188">
                  <c:v>266.25616500000001</c:v>
                </c:pt>
                <c:pt idx="1189">
                  <c:v>267.47808800000001</c:v>
                </c:pt>
                <c:pt idx="1190">
                  <c:v>267.41323899999998</c:v>
                </c:pt>
                <c:pt idx="1191">
                  <c:v>266.94122299999998</c:v>
                </c:pt>
                <c:pt idx="1192">
                  <c:v>268.042664</c:v>
                </c:pt>
                <c:pt idx="1193">
                  <c:v>267.74648999999999</c:v>
                </c:pt>
                <c:pt idx="1194">
                  <c:v>267.848297</c:v>
                </c:pt>
                <c:pt idx="1195">
                  <c:v>270.65286300000002</c:v>
                </c:pt>
                <c:pt idx="1196">
                  <c:v>271.26391599999999</c:v>
                </c:pt>
                <c:pt idx="1197">
                  <c:v>273.85556000000003</c:v>
                </c:pt>
                <c:pt idx="1198">
                  <c:v>273.45745799999997</c:v>
                </c:pt>
                <c:pt idx="1199">
                  <c:v>273.12271099999998</c:v>
                </c:pt>
                <c:pt idx="1200">
                  <c:v>270.44387799999998</c:v>
                </c:pt>
                <c:pt idx="1201">
                  <c:v>270.17413299999998</c:v>
                </c:pt>
                <c:pt idx="1202">
                  <c:v>271.13211100000001</c:v>
                </c:pt>
                <c:pt idx="1203">
                  <c:v>272.52731299999999</c:v>
                </c:pt>
                <c:pt idx="1204">
                  <c:v>275.00152600000001</c:v>
                </c:pt>
                <c:pt idx="1205">
                  <c:v>275.71762100000001</c:v>
                </c:pt>
                <c:pt idx="1206">
                  <c:v>277.92202800000001</c:v>
                </c:pt>
                <c:pt idx="1207">
                  <c:v>277.60586499999999</c:v>
                </c:pt>
                <c:pt idx="1208">
                  <c:v>276.08047499999998</c:v>
                </c:pt>
                <c:pt idx="1209">
                  <c:v>276.424622</c:v>
                </c:pt>
                <c:pt idx="1210">
                  <c:v>277.745361</c:v>
                </c:pt>
                <c:pt idx="1211">
                  <c:v>278.39642300000003</c:v>
                </c:pt>
                <c:pt idx="1212">
                  <c:v>279.64282200000002</c:v>
                </c:pt>
                <c:pt idx="1213">
                  <c:v>279.73586999999998</c:v>
                </c:pt>
                <c:pt idx="1214">
                  <c:v>278.83364899999998</c:v>
                </c:pt>
                <c:pt idx="1215">
                  <c:v>276.936127</c:v>
                </c:pt>
                <c:pt idx="1216">
                  <c:v>277.94998199999998</c:v>
                </c:pt>
                <c:pt idx="1217">
                  <c:v>276.40606700000001</c:v>
                </c:pt>
                <c:pt idx="1218">
                  <c:v>277.084991</c:v>
                </c:pt>
                <c:pt idx="1219">
                  <c:v>279.06625400000001</c:v>
                </c:pt>
                <c:pt idx="1220">
                  <c:v>280.377655</c:v>
                </c:pt>
                <c:pt idx="1221">
                  <c:v>279.038208</c:v>
                </c:pt>
                <c:pt idx="1222">
                  <c:v>280.90780599999999</c:v>
                </c:pt>
                <c:pt idx="1223">
                  <c:v>280.39621</c:v>
                </c:pt>
                <c:pt idx="1224">
                  <c:v>279.70797700000003</c:v>
                </c:pt>
                <c:pt idx="1225">
                  <c:v>276.64779700000003</c:v>
                </c:pt>
                <c:pt idx="1226">
                  <c:v>274.23873900000001</c:v>
                </c:pt>
                <c:pt idx="1227">
                  <c:v>272.17385899999999</c:v>
                </c:pt>
                <c:pt idx="1228">
                  <c:v>263.98873900000001</c:v>
                </c:pt>
                <c:pt idx="1229">
                  <c:v>267.690674</c:v>
                </c:pt>
                <c:pt idx="1230">
                  <c:v>267.848816</c:v>
                </c:pt>
                <c:pt idx="1231">
                  <c:v>273.10400399999997</c:v>
                </c:pt>
                <c:pt idx="1232">
                  <c:v>271.24374399999999</c:v>
                </c:pt>
                <c:pt idx="1233">
                  <c:v>267.94186400000001</c:v>
                </c:pt>
                <c:pt idx="1234">
                  <c:v>272.10873400000003</c:v>
                </c:pt>
                <c:pt idx="1235">
                  <c:v>264.06317100000001</c:v>
                </c:pt>
                <c:pt idx="1236">
                  <c:v>264.76080300000001</c:v>
                </c:pt>
                <c:pt idx="1237">
                  <c:v>268.66729700000002</c:v>
                </c:pt>
                <c:pt idx="1238">
                  <c:v>271.90414399999997</c:v>
                </c:pt>
                <c:pt idx="1239">
                  <c:v>269.82064800000001</c:v>
                </c:pt>
                <c:pt idx="1240">
                  <c:v>272.01577800000001</c:v>
                </c:pt>
                <c:pt idx="1241">
                  <c:v>271.93203699999998</c:v>
                </c:pt>
                <c:pt idx="1242">
                  <c:v>264.94686899999999</c:v>
                </c:pt>
                <c:pt idx="1243">
                  <c:v>267.87670900000001</c:v>
                </c:pt>
                <c:pt idx="1244">
                  <c:v>266.82565299999999</c:v>
                </c:pt>
                <c:pt idx="1245">
                  <c:v>268.70446800000002</c:v>
                </c:pt>
                <c:pt idx="1246">
                  <c:v>272.13671900000003</c:v>
                </c:pt>
                <c:pt idx="1247">
                  <c:v>272.01577800000001</c:v>
                </c:pt>
                <c:pt idx="1248">
                  <c:v>270.42526199999998</c:v>
                </c:pt>
                <c:pt idx="1249">
                  <c:v>273.49465900000001</c:v>
                </c:pt>
                <c:pt idx="1250">
                  <c:v>277.01058999999998</c:v>
                </c:pt>
                <c:pt idx="1251">
                  <c:v>277.22448700000001</c:v>
                </c:pt>
                <c:pt idx="1252">
                  <c:v>277.36404399999998</c:v>
                </c:pt>
                <c:pt idx="1253">
                  <c:v>277.29894999999999</c:v>
                </c:pt>
                <c:pt idx="1254">
                  <c:v>279.270782</c:v>
                </c:pt>
                <c:pt idx="1255">
                  <c:v>280.23812900000001</c:v>
                </c:pt>
                <c:pt idx="1256">
                  <c:v>280.052032</c:v>
                </c:pt>
                <c:pt idx="1257">
                  <c:v>279.187073</c:v>
                </c:pt>
                <c:pt idx="1258">
                  <c:v>279.89395100000002</c:v>
                </c:pt>
                <c:pt idx="1259">
                  <c:v>280.06143200000002</c:v>
                </c:pt>
                <c:pt idx="1260">
                  <c:v>280.042755</c:v>
                </c:pt>
                <c:pt idx="1261">
                  <c:v>278.719696</c:v>
                </c:pt>
                <c:pt idx="1262">
                  <c:v>278.65429699999999</c:v>
                </c:pt>
                <c:pt idx="1263">
                  <c:v>276.46762100000001</c:v>
                </c:pt>
                <c:pt idx="1264">
                  <c:v>278.10287499999998</c:v>
                </c:pt>
                <c:pt idx="1265">
                  <c:v>277.52355999999997</c:v>
                </c:pt>
                <c:pt idx="1266">
                  <c:v>276.02844199999998</c:v>
                </c:pt>
                <c:pt idx="1267">
                  <c:v>277.30859400000003</c:v>
                </c:pt>
                <c:pt idx="1268">
                  <c:v>274.010132</c:v>
                </c:pt>
                <c:pt idx="1269">
                  <c:v>269.16982999999999</c:v>
                </c:pt>
                <c:pt idx="1270">
                  <c:v>271.37512199999998</c:v>
                </c:pt>
                <c:pt idx="1271">
                  <c:v>275.04733299999998</c:v>
                </c:pt>
                <c:pt idx="1272">
                  <c:v>273.860657</c:v>
                </c:pt>
                <c:pt idx="1273">
                  <c:v>269.609039</c:v>
                </c:pt>
                <c:pt idx="1274">
                  <c:v>272.16943400000002</c:v>
                </c:pt>
                <c:pt idx="1275">
                  <c:v>274.010132</c:v>
                </c:pt>
                <c:pt idx="1276">
                  <c:v>276.85073899999998</c:v>
                </c:pt>
                <c:pt idx="1277">
                  <c:v>276.54238900000001</c:v>
                </c:pt>
                <c:pt idx="1278">
                  <c:v>279.28027300000002</c:v>
                </c:pt>
                <c:pt idx="1279">
                  <c:v>278.83175699999998</c:v>
                </c:pt>
                <c:pt idx="1280">
                  <c:v>279.65399200000002</c:v>
                </c:pt>
                <c:pt idx="1281">
                  <c:v>278.43002300000001</c:v>
                </c:pt>
                <c:pt idx="1282">
                  <c:v>280.31753500000002</c:v>
                </c:pt>
                <c:pt idx="1283">
                  <c:v>279.40176400000001</c:v>
                </c:pt>
                <c:pt idx="1284">
                  <c:v>280.21481299999999</c:v>
                </c:pt>
                <c:pt idx="1285">
                  <c:v>280.67257699999999</c:v>
                </c:pt>
                <c:pt idx="1286">
                  <c:v>281.82199100000003</c:v>
                </c:pt>
                <c:pt idx="1287">
                  <c:v>283.410461</c:v>
                </c:pt>
                <c:pt idx="1288">
                  <c:v>283.32641599999999</c:v>
                </c:pt>
                <c:pt idx="1289">
                  <c:v>284.19546500000001</c:v>
                </c:pt>
                <c:pt idx="1290">
                  <c:v>283.43847699999998</c:v>
                </c:pt>
                <c:pt idx="1291">
                  <c:v>286.06423999999998</c:v>
                </c:pt>
                <c:pt idx="1292">
                  <c:v>287.21350100000001</c:v>
                </c:pt>
                <c:pt idx="1293">
                  <c:v>286.89581299999998</c:v>
                </c:pt>
                <c:pt idx="1294">
                  <c:v>286.96127300000001</c:v>
                </c:pt>
                <c:pt idx="1295">
                  <c:v>287.97039799999999</c:v>
                </c:pt>
                <c:pt idx="1296">
                  <c:v>288.68060300000002</c:v>
                </c:pt>
                <c:pt idx="1297">
                  <c:v>288.12927200000001</c:v>
                </c:pt>
                <c:pt idx="1298">
                  <c:v>288.73663299999998</c:v>
                </c:pt>
                <c:pt idx="1299">
                  <c:v>288.83017000000001</c:v>
                </c:pt>
                <c:pt idx="1300">
                  <c:v>289.25054899999998</c:v>
                </c:pt>
                <c:pt idx="1301">
                  <c:v>291.343658</c:v>
                </c:pt>
                <c:pt idx="1302">
                  <c:v>291.55862400000001</c:v>
                </c:pt>
                <c:pt idx="1303">
                  <c:v>291.47451799999999</c:v>
                </c:pt>
                <c:pt idx="1304">
                  <c:v>290.39050300000002</c:v>
                </c:pt>
                <c:pt idx="1305">
                  <c:v>289.92336999999998</c:v>
                </c:pt>
                <c:pt idx="1306">
                  <c:v>290.56817599999999</c:v>
                </c:pt>
                <c:pt idx="1307">
                  <c:v>292.82003800000001</c:v>
                </c:pt>
                <c:pt idx="1308">
                  <c:v>293.48349000000002</c:v>
                </c:pt>
                <c:pt idx="1309">
                  <c:v>294.79177900000002</c:v>
                </c:pt>
                <c:pt idx="1310">
                  <c:v>293.69842499999999</c:v>
                </c:pt>
                <c:pt idx="1311">
                  <c:v>291.20352200000002</c:v>
                </c:pt>
                <c:pt idx="1312">
                  <c:v>289.25054899999998</c:v>
                </c:pt>
                <c:pt idx="1313">
                  <c:v>291.03527800000001</c:v>
                </c:pt>
                <c:pt idx="1314">
                  <c:v>291.55862400000001</c:v>
                </c:pt>
                <c:pt idx="1315">
                  <c:v>294.22167999999999</c:v>
                </c:pt>
                <c:pt idx="1316">
                  <c:v>293.29669200000001</c:v>
                </c:pt>
                <c:pt idx="1317">
                  <c:v>292.969604</c:v>
                </c:pt>
                <c:pt idx="1318">
                  <c:v>293.80120799999997</c:v>
                </c:pt>
                <c:pt idx="1319">
                  <c:v>296.33349600000003</c:v>
                </c:pt>
                <c:pt idx="1320">
                  <c:v>296.51104700000002</c:v>
                </c:pt>
                <c:pt idx="1321">
                  <c:v>298.54806500000001</c:v>
                </c:pt>
                <c:pt idx="1322">
                  <c:v>298.61352499999998</c:v>
                </c:pt>
                <c:pt idx="1323">
                  <c:v>298.63220200000001</c:v>
                </c:pt>
                <c:pt idx="1324">
                  <c:v>299.85623199999998</c:v>
                </c:pt>
                <c:pt idx="1325">
                  <c:v>301.170929</c:v>
                </c:pt>
                <c:pt idx="1326">
                  <c:v>301.631012</c:v>
                </c:pt>
                <c:pt idx="1327">
                  <c:v>301.64041099999997</c:v>
                </c:pt>
                <c:pt idx="1328">
                  <c:v>303.24612400000001</c:v>
                </c:pt>
                <c:pt idx="1329">
                  <c:v>303.17099000000002</c:v>
                </c:pt>
                <c:pt idx="1330">
                  <c:v>301.49954200000002</c:v>
                </c:pt>
                <c:pt idx="1331">
                  <c:v>302.23193400000002</c:v>
                </c:pt>
                <c:pt idx="1332">
                  <c:v>305.05838</c:v>
                </c:pt>
                <c:pt idx="1333">
                  <c:v>302.74844400000001</c:v>
                </c:pt>
                <c:pt idx="1334">
                  <c:v>303.90344199999998</c:v>
                </c:pt>
                <c:pt idx="1335">
                  <c:v>303.04898100000003</c:v>
                </c:pt>
                <c:pt idx="1336">
                  <c:v>304.664063</c:v>
                </c:pt>
                <c:pt idx="1337">
                  <c:v>306.729828</c:v>
                </c:pt>
                <c:pt idx="1338">
                  <c:v>305.84719799999999</c:v>
                </c:pt>
                <c:pt idx="1339">
                  <c:v>307.95056199999999</c:v>
                </c:pt>
                <c:pt idx="1340">
                  <c:v>307.48111</c:v>
                </c:pt>
                <c:pt idx="1341">
                  <c:v>308.17596400000002</c:v>
                </c:pt>
                <c:pt idx="1342">
                  <c:v>310.739441</c:v>
                </c:pt>
                <c:pt idx="1343">
                  <c:v>311.706726</c:v>
                </c:pt>
                <c:pt idx="1344">
                  <c:v>311.09625199999999</c:v>
                </c:pt>
                <c:pt idx="1345">
                  <c:v>311.13388099999997</c:v>
                </c:pt>
                <c:pt idx="1346">
                  <c:v>311.490723</c:v>
                </c:pt>
                <c:pt idx="1347">
                  <c:v>308.72058099999998</c:v>
                </c:pt>
                <c:pt idx="1348">
                  <c:v>303.77200299999998</c:v>
                </c:pt>
                <c:pt idx="1349">
                  <c:v>306.95523100000003</c:v>
                </c:pt>
                <c:pt idx="1350">
                  <c:v>306.701752</c:v>
                </c:pt>
                <c:pt idx="1351">
                  <c:v>307.69705199999999</c:v>
                </c:pt>
                <c:pt idx="1352">
                  <c:v>302.10992399999998</c:v>
                </c:pt>
                <c:pt idx="1353">
                  <c:v>304.354218</c:v>
                </c:pt>
                <c:pt idx="1354">
                  <c:v>308.99288899999999</c:v>
                </c:pt>
                <c:pt idx="1355">
                  <c:v>312.561218</c:v>
                </c:pt>
                <c:pt idx="1356">
                  <c:v>313.61291499999999</c:v>
                </c:pt>
                <c:pt idx="1357">
                  <c:v>311.94137599999999</c:v>
                </c:pt>
                <c:pt idx="1358">
                  <c:v>314.27020299999998</c:v>
                </c:pt>
                <c:pt idx="1359">
                  <c:v>314.814819</c:v>
                </c:pt>
                <c:pt idx="1360">
                  <c:v>316.84307899999999</c:v>
                </c:pt>
                <c:pt idx="1361">
                  <c:v>316.50512700000002</c:v>
                </c:pt>
                <c:pt idx="1362">
                  <c:v>317.01214599999997</c:v>
                </c:pt>
                <c:pt idx="1363">
                  <c:v>316.19515999999999</c:v>
                </c:pt>
                <c:pt idx="1364">
                  <c:v>317.70693999999997</c:v>
                </c:pt>
                <c:pt idx="1365">
                  <c:v>316.40182499999997</c:v>
                </c:pt>
                <c:pt idx="1366">
                  <c:v>313.143372</c:v>
                </c:pt>
                <c:pt idx="1367">
                  <c:v>302.75787400000002</c:v>
                </c:pt>
                <c:pt idx="1368">
                  <c:v>293.58364899999998</c:v>
                </c:pt>
                <c:pt idx="1369">
                  <c:v>292.50375400000001</c:v>
                </c:pt>
                <c:pt idx="1370">
                  <c:v>279.36691300000001</c:v>
                </c:pt>
                <c:pt idx="1371">
                  <c:v>278.19314600000001</c:v>
                </c:pt>
                <c:pt idx="1372">
                  <c:v>290.24075299999998</c:v>
                </c:pt>
                <c:pt idx="1373">
                  <c:v>281.93042000000003</c:v>
                </c:pt>
                <c:pt idx="1374">
                  <c:v>293.78085299999998</c:v>
                </c:pt>
                <c:pt idx="1375">
                  <c:v>284.015106</c:v>
                </c:pt>
                <c:pt idx="1376">
                  <c:v>279.31997699999999</c:v>
                </c:pt>
                <c:pt idx="1377">
                  <c:v>257.50662199999999</c:v>
                </c:pt>
                <c:pt idx="1378">
                  <c:v>270.83123799999998</c:v>
                </c:pt>
                <c:pt idx="1379">
                  <c:v>257.628693</c:v>
                </c:pt>
                <c:pt idx="1380">
                  <c:v>232.97949199999999</c:v>
                </c:pt>
                <c:pt idx="1381">
                  <c:v>252.896072</c:v>
                </c:pt>
                <c:pt idx="1382">
                  <c:v>225.223221</c:v>
                </c:pt>
                <c:pt idx="1383">
                  <c:v>237.38351399999999</c:v>
                </c:pt>
                <c:pt idx="1384">
                  <c:v>225.36404400000001</c:v>
                </c:pt>
                <c:pt idx="1385">
                  <c:v>225.84295700000001</c:v>
                </c:pt>
                <c:pt idx="1386">
                  <c:v>216.11045799999999</c:v>
                </c:pt>
                <c:pt idx="1387">
                  <c:v>210.584869</c:v>
                </c:pt>
                <c:pt idx="1388">
                  <c:v>229.66456600000001</c:v>
                </c:pt>
                <c:pt idx="1389">
                  <c:v>233.10270700000001</c:v>
                </c:pt>
                <c:pt idx="1390">
                  <c:v>246.71348599999999</c:v>
                </c:pt>
                <c:pt idx="1391">
                  <c:v>239.36496</c:v>
                </c:pt>
                <c:pt idx="1392">
                  <c:v>247.13853499999999</c:v>
                </c:pt>
                <c:pt idx="1393">
                  <c:v>243.45483400000001</c:v>
                </c:pt>
                <c:pt idx="1394">
                  <c:v>232.49818400000001</c:v>
                </c:pt>
                <c:pt idx="1395">
                  <c:v>237.86314400000001</c:v>
                </c:pt>
                <c:pt idx="1396">
                  <c:v>234.425049</c:v>
                </c:pt>
                <c:pt idx="1397">
                  <c:v>250.17051699999999</c:v>
                </c:pt>
                <c:pt idx="1398">
                  <c:v>250.42550700000001</c:v>
                </c:pt>
                <c:pt idx="1399">
                  <c:v>258.831909</c:v>
                </c:pt>
                <c:pt idx="1400">
                  <c:v>262.77066000000002</c:v>
                </c:pt>
                <c:pt idx="1401">
                  <c:v>260.37155200000001</c:v>
                </c:pt>
                <c:pt idx="1402">
                  <c:v>268.05062900000001</c:v>
                </c:pt>
                <c:pt idx="1403">
                  <c:v>262.35501099999999</c:v>
                </c:pt>
                <c:pt idx="1404">
                  <c:v>263.62072799999999</c:v>
                </c:pt>
                <c:pt idx="1405">
                  <c:v>270.742615</c:v>
                </c:pt>
                <c:pt idx="1406">
                  <c:v>265.97265599999997</c:v>
                </c:pt>
                <c:pt idx="1407">
                  <c:v>257.89681999999999</c:v>
                </c:pt>
                <c:pt idx="1408">
                  <c:v>263.62072799999999</c:v>
                </c:pt>
                <c:pt idx="1409">
                  <c:v>263.60189800000001</c:v>
                </c:pt>
                <c:pt idx="1410">
                  <c:v>267.276093</c:v>
                </c:pt>
                <c:pt idx="1411">
                  <c:v>271.12985200000003</c:v>
                </c:pt>
                <c:pt idx="1412">
                  <c:v>269.88299599999999</c:v>
                </c:pt>
                <c:pt idx="1413">
                  <c:v>276.948151</c:v>
                </c:pt>
                <c:pt idx="1414">
                  <c:v>274.36953699999998</c:v>
                </c:pt>
                <c:pt idx="1415">
                  <c:v>267.10607900000002</c:v>
                </c:pt>
                <c:pt idx="1416">
                  <c:v>267.842804</c:v>
                </c:pt>
                <c:pt idx="1417">
                  <c:v>270.317566</c:v>
                </c:pt>
                <c:pt idx="1418">
                  <c:v>268.48507699999999</c:v>
                </c:pt>
                <c:pt idx="1419">
                  <c:v>271.72485399999999</c:v>
                </c:pt>
                <c:pt idx="1420">
                  <c:v>276.22085600000003</c:v>
                </c:pt>
                <c:pt idx="1421">
                  <c:v>276.27752700000002</c:v>
                </c:pt>
                <c:pt idx="1422">
                  <c:v>270.77090500000003</c:v>
                </c:pt>
                <c:pt idx="1423">
                  <c:v>265.982056</c:v>
                </c:pt>
                <c:pt idx="1424">
                  <c:v>269.16525300000001</c:v>
                </c:pt>
                <c:pt idx="1425">
                  <c:v>270.40249599999999</c:v>
                </c:pt>
                <c:pt idx="1426">
                  <c:v>278.63891599999999</c:v>
                </c:pt>
                <c:pt idx="1427">
                  <c:v>275.77688599999999</c:v>
                </c:pt>
                <c:pt idx="1428">
                  <c:v>280.46182299999998</c:v>
                </c:pt>
                <c:pt idx="1429">
                  <c:v>278.52554300000003</c:v>
                </c:pt>
                <c:pt idx="1430">
                  <c:v>279.05453499999999</c:v>
                </c:pt>
                <c:pt idx="1431">
                  <c:v>282.492615</c:v>
                </c:pt>
                <c:pt idx="1432">
                  <c:v>286.69574</c:v>
                </c:pt>
                <c:pt idx="1433">
                  <c:v>286.16683999999998</c:v>
                </c:pt>
                <c:pt idx="1434">
                  <c:v>287.442047</c:v>
                </c:pt>
                <c:pt idx="1435">
                  <c:v>288.60376000000002</c:v>
                </c:pt>
                <c:pt idx="1436">
                  <c:v>290.99343900000002</c:v>
                </c:pt>
                <c:pt idx="1437">
                  <c:v>294.86602800000003</c:v>
                </c:pt>
                <c:pt idx="1438">
                  <c:v>294.09155299999998</c:v>
                </c:pt>
                <c:pt idx="1439">
                  <c:v>301.62899800000002</c:v>
                </c:pt>
                <c:pt idx="1440">
                  <c:v>305.27484099999998</c:v>
                </c:pt>
                <c:pt idx="1441">
                  <c:v>302.99856599999998</c:v>
                </c:pt>
                <c:pt idx="1442">
                  <c:v>301.307861</c:v>
                </c:pt>
                <c:pt idx="1443">
                  <c:v>283.93777499999999</c:v>
                </c:pt>
                <c:pt idx="1444">
                  <c:v>287.33810399999999</c:v>
                </c:pt>
                <c:pt idx="1445">
                  <c:v>290.020599</c:v>
                </c:pt>
                <c:pt idx="1446">
                  <c:v>295.602844</c:v>
                </c:pt>
                <c:pt idx="1447">
                  <c:v>294.37493899999998</c:v>
                </c:pt>
                <c:pt idx="1448">
                  <c:v>294.48825099999999</c:v>
                </c:pt>
                <c:pt idx="1449">
                  <c:v>292.80529799999999</c:v>
                </c:pt>
                <c:pt idx="1450">
                  <c:v>294.68368500000003</c:v>
                </c:pt>
                <c:pt idx="1451">
                  <c:v>296.04031400000002</c:v>
                </c:pt>
                <c:pt idx="1452">
                  <c:v>288.48867799999999</c:v>
                </c:pt>
                <c:pt idx="1453">
                  <c:v>291.58151199999998</c:v>
                </c:pt>
                <c:pt idx="1454">
                  <c:v>284.65600599999999</c:v>
                </c:pt>
                <c:pt idx="1455">
                  <c:v>288.83969100000002</c:v>
                </c:pt>
                <c:pt idx="1456">
                  <c:v>292.53961199999998</c:v>
                </c:pt>
                <c:pt idx="1457">
                  <c:v>294.58880599999998</c:v>
                </c:pt>
                <c:pt idx="1458">
                  <c:v>296.21109000000001</c:v>
                </c:pt>
                <c:pt idx="1459">
                  <c:v>300.78378300000003</c:v>
                </c:pt>
                <c:pt idx="1460">
                  <c:v>297.68154900000002</c:v>
                </c:pt>
                <c:pt idx="1461">
                  <c:v>299.95837399999999</c:v>
                </c:pt>
                <c:pt idx="1462">
                  <c:v>298.25076300000001</c:v>
                </c:pt>
                <c:pt idx="1463">
                  <c:v>301.29605099999998</c:v>
                </c:pt>
                <c:pt idx="1464">
                  <c:v>298.687164</c:v>
                </c:pt>
                <c:pt idx="1465">
                  <c:v>302.557861</c:v>
                </c:pt>
                <c:pt idx="1466">
                  <c:v>305.33752399999997</c:v>
                </c:pt>
                <c:pt idx="1467">
                  <c:v>304.33193999999997</c:v>
                </c:pt>
                <c:pt idx="1468">
                  <c:v>305.214203</c:v>
                </c:pt>
                <c:pt idx="1469">
                  <c:v>307.68081699999999</c:v>
                </c:pt>
                <c:pt idx="1470">
                  <c:v>308.33548000000002</c:v>
                </c:pt>
                <c:pt idx="1471">
                  <c:v>310.090485</c:v>
                </c:pt>
                <c:pt idx="1472">
                  <c:v>306.39059400000002</c:v>
                </c:pt>
                <c:pt idx="1473">
                  <c:v>304.417328</c:v>
                </c:pt>
                <c:pt idx="1474">
                  <c:v>306.63726800000001</c:v>
                </c:pt>
                <c:pt idx="1475">
                  <c:v>304.69250499999998</c:v>
                </c:pt>
                <c:pt idx="1476">
                  <c:v>308.43978900000002</c:v>
                </c:pt>
                <c:pt idx="1477">
                  <c:v>307.339294</c:v>
                </c:pt>
                <c:pt idx="1478">
                  <c:v>309.767853</c:v>
                </c:pt>
                <c:pt idx="1479">
                  <c:v>311.92147799999998</c:v>
                </c:pt>
                <c:pt idx="1480">
                  <c:v>313.12631199999998</c:v>
                </c:pt>
                <c:pt idx="1481">
                  <c:v>315.071167</c:v>
                </c:pt>
                <c:pt idx="1482">
                  <c:v>317.17718500000001</c:v>
                </c:pt>
                <c:pt idx="1483">
                  <c:v>317.404968</c:v>
                </c:pt>
                <c:pt idx="1484">
                  <c:v>318.35357699999997</c:v>
                </c:pt>
                <c:pt idx="1485">
                  <c:v>315.725708</c:v>
                </c:pt>
                <c:pt idx="1486">
                  <c:v>320.12771600000002</c:v>
                </c:pt>
                <c:pt idx="1487">
                  <c:v>319.54901100000001</c:v>
                </c:pt>
                <c:pt idx="1488">
                  <c:v>319.55841099999998</c:v>
                </c:pt>
                <c:pt idx="1489">
                  <c:v>320.57354700000002</c:v>
                </c:pt>
                <c:pt idx="1490">
                  <c:v>321.26611300000002</c:v>
                </c:pt>
                <c:pt idx="1491">
                  <c:v>319.92849699999999</c:v>
                </c:pt>
                <c:pt idx="1492">
                  <c:v>320.924622</c:v>
                </c:pt>
                <c:pt idx="1493">
                  <c:v>322.063019</c:v>
                </c:pt>
                <c:pt idx="1494">
                  <c:v>325.32650799999999</c:v>
                </c:pt>
                <c:pt idx="1495">
                  <c:v>326.46499599999999</c:v>
                </c:pt>
                <c:pt idx="1496">
                  <c:v>329.73803700000002</c:v>
                </c:pt>
                <c:pt idx="1497">
                  <c:v>330.45895400000001</c:v>
                </c:pt>
                <c:pt idx="1498">
                  <c:v>332.59350599999999</c:v>
                </c:pt>
                <c:pt idx="1499">
                  <c:v>331.38867199999999</c:v>
                </c:pt>
                <c:pt idx="1500">
                  <c:v>334.50988799999999</c:v>
                </c:pt>
                <c:pt idx="1501">
                  <c:v>339.34823599999999</c:v>
                </c:pt>
                <c:pt idx="1502">
                  <c:v>327.66976899999997</c:v>
                </c:pt>
                <c:pt idx="1503">
                  <c:v>324.99453699999998</c:v>
                </c:pt>
                <c:pt idx="1504">
                  <c:v>316.11468500000001</c:v>
                </c:pt>
                <c:pt idx="1505">
                  <c:v>322.35702500000002</c:v>
                </c:pt>
                <c:pt idx="1506">
                  <c:v>316.75991800000003</c:v>
                </c:pt>
                <c:pt idx="1507">
                  <c:v>316.92114299999997</c:v>
                </c:pt>
                <c:pt idx="1508">
                  <c:v>321.09533699999997</c:v>
                </c:pt>
                <c:pt idx="1509">
                  <c:v>322.71765099999999</c:v>
                </c:pt>
                <c:pt idx="1510">
                  <c:v>321.43691999999999</c:v>
                </c:pt>
                <c:pt idx="1511">
                  <c:v>318.60977200000002</c:v>
                </c:pt>
                <c:pt idx="1512">
                  <c:v>314.941711</c:v>
                </c:pt>
                <c:pt idx="1513">
                  <c:v>311.43658399999998</c:v>
                </c:pt>
                <c:pt idx="1514">
                  <c:v>314.60833700000001</c:v>
                </c:pt>
                <c:pt idx="1515">
                  <c:v>307.31225599999999</c:v>
                </c:pt>
                <c:pt idx="1516">
                  <c:v>308.13137799999998</c:v>
                </c:pt>
                <c:pt idx="1517">
                  <c:v>313.11291499999999</c:v>
                </c:pt>
                <c:pt idx="1518">
                  <c:v>318.31359900000001</c:v>
                </c:pt>
                <c:pt idx="1519">
                  <c:v>316.58004799999998</c:v>
                </c:pt>
                <c:pt idx="1520">
                  <c:v>318.980255</c:v>
                </c:pt>
                <c:pt idx="1521">
                  <c:v>321.02819799999997</c:v>
                </c:pt>
                <c:pt idx="1522">
                  <c:v>317.980164</c:v>
                </c:pt>
                <c:pt idx="1523">
                  <c:v>323.61889600000001</c:v>
                </c:pt>
                <c:pt idx="1524">
                  <c:v>319.01843300000002</c:v>
                </c:pt>
                <c:pt idx="1525">
                  <c:v>324.57144199999999</c:v>
                </c:pt>
                <c:pt idx="1526">
                  <c:v>327.447968</c:v>
                </c:pt>
                <c:pt idx="1527">
                  <c:v>330.37213100000002</c:v>
                </c:pt>
                <c:pt idx="1528">
                  <c:v>335.68695100000002</c:v>
                </c:pt>
                <c:pt idx="1529">
                  <c:v>333.496307</c:v>
                </c:pt>
                <c:pt idx="1530">
                  <c:v>331.40078699999998</c:v>
                </c:pt>
                <c:pt idx="1531">
                  <c:v>330.99121100000002</c:v>
                </c:pt>
                <c:pt idx="1532">
                  <c:v>330.79122899999999</c:v>
                </c:pt>
                <c:pt idx="1533">
                  <c:v>325.76211499999999</c:v>
                </c:pt>
                <c:pt idx="1534">
                  <c:v>327.06701700000002</c:v>
                </c:pt>
                <c:pt idx="1535">
                  <c:v>326.44784499999997</c:v>
                </c:pt>
                <c:pt idx="1536">
                  <c:v>328.238495</c:v>
                </c:pt>
                <c:pt idx="1537">
                  <c:v>329.35296599999998</c:v>
                </c:pt>
                <c:pt idx="1538">
                  <c:v>323.26654100000002</c:v>
                </c:pt>
                <c:pt idx="1539">
                  <c:v>322.15210000000002</c:v>
                </c:pt>
                <c:pt idx="1540">
                  <c:v>311.14129600000001</c:v>
                </c:pt>
                <c:pt idx="1541">
                  <c:v>314.30352800000003</c:v>
                </c:pt>
                <c:pt idx="1542">
                  <c:v>311.02700800000002</c:v>
                </c:pt>
                <c:pt idx="1543">
                  <c:v>314.51312300000001</c:v>
                </c:pt>
                <c:pt idx="1544">
                  <c:v>320.06613199999998</c:v>
                </c:pt>
                <c:pt idx="1545">
                  <c:v>327.21935999999999</c:v>
                </c:pt>
                <c:pt idx="1546">
                  <c:v>333.60110500000002</c:v>
                </c:pt>
                <c:pt idx="1547">
                  <c:v>333.524902</c:v>
                </c:pt>
                <c:pt idx="1548">
                  <c:v>337.71588100000002</c:v>
                </c:pt>
                <c:pt idx="1549">
                  <c:v>337.220551</c:v>
                </c:pt>
                <c:pt idx="1550">
                  <c:v>339.72558600000002</c:v>
                </c:pt>
                <c:pt idx="1551">
                  <c:v>336.42990099999997</c:v>
                </c:pt>
                <c:pt idx="1552">
                  <c:v>341.08764600000001</c:v>
                </c:pt>
                <c:pt idx="1553">
                  <c:v>345.34530599999999</c:v>
                </c:pt>
                <c:pt idx="1554">
                  <c:v>343.48791499999999</c:v>
                </c:pt>
                <c:pt idx="1555">
                  <c:v>339.35409499999997</c:v>
                </c:pt>
                <c:pt idx="1556">
                  <c:v>340.78280599999999</c:v>
                </c:pt>
                <c:pt idx="1557">
                  <c:v>338.44921900000003</c:v>
                </c:pt>
                <c:pt idx="1558">
                  <c:v>340.478027</c:v>
                </c:pt>
                <c:pt idx="1559">
                  <c:v>345.96441700000003</c:v>
                </c:pt>
                <c:pt idx="1560">
                  <c:v>345.43103000000002</c:v>
                </c:pt>
                <c:pt idx="1561">
                  <c:v>346.393036</c:v>
                </c:pt>
                <c:pt idx="1562">
                  <c:v>344.85952800000001</c:v>
                </c:pt>
                <c:pt idx="1563">
                  <c:v>348.63137799999998</c:v>
                </c:pt>
                <c:pt idx="1564">
                  <c:v>349.36483800000002</c:v>
                </c:pt>
                <c:pt idx="1565">
                  <c:v>349.26956200000001</c:v>
                </c:pt>
                <c:pt idx="1566">
                  <c:v>352.279449</c:v>
                </c:pt>
                <c:pt idx="1567">
                  <c:v>351.55551100000002</c:v>
                </c:pt>
                <c:pt idx="1568">
                  <c:v>352.58416699999998</c:v>
                </c:pt>
                <c:pt idx="1569">
                  <c:v>349.42202800000001</c:v>
                </c:pt>
                <c:pt idx="1570">
                  <c:v>349.30770899999999</c:v>
                </c:pt>
                <c:pt idx="1571">
                  <c:v>348.89810199999999</c:v>
                </c:pt>
                <c:pt idx="1572">
                  <c:v>347.33599900000002</c:v>
                </c:pt>
                <c:pt idx="1573">
                  <c:v>352.03179899999998</c:v>
                </c:pt>
                <c:pt idx="1574">
                  <c:v>352.58416699999998</c:v>
                </c:pt>
                <c:pt idx="1575">
                  <c:v>354.55587800000001</c:v>
                </c:pt>
                <c:pt idx="1576">
                  <c:v>353.14022799999998</c:v>
                </c:pt>
                <c:pt idx="1577">
                  <c:v>351.87756300000001</c:v>
                </c:pt>
                <c:pt idx="1578">
                  <c:v>351.28445399999998</c:v>
                </c:pt>
                <c:pt idx="1579">
                  <c:v>351.600189</c:v>
                </c:pt>
                <c:pt idx="1580">
                  <c:v>352.96801799999997</c:v>
                </c:pt>
                <c:pt idx="1581">
                  <c:v>356.00027499999999</c:v>
                </c:pt>
                <c:pt idx="1582">
                  <c:v>355.32113600000002</c:v>
                </c:pt>
                <c:pt idx="1583">
                  <c:v>355.828125</c:v>
                </c:pt>
                <c:pt idx="1584">
                  <c:v>357.63595600000002</c:v>
                </c:pt>
                <c:pt idx="1585">
                  <c:v>352.76711999999998</c:v>
                </c:pt>
                <c:pt idx="1586">
                  <c:v>355.196777</c:v>
                </c:pt>
                <c:pt idx="1587">
                  <c:v>357.32028200000002</c:v>
                </c:pt>
                <c:pt idx="1588">
                  <c:v>362.629211</c:v>
                </c:pt>
                <c:pt idx="1589">
                  <c:v>364.69534299999998</c:v>
                </c:pt>
                <c:pt idx="1590">
                  <c:v>362.23706099999998</c:v>
                </c:pt>
                <c:pt idx="1591">
                  <c:v>362.31350700000002</c:v>
                </c:pt>
                <c:pt idx="1592">
                  <c:v>363.28921500000001</c:v>
                </c:pt>
                <c:pt idx="1593">
                  <c:v>362.016998</c:v>
                </c:pt>
                <c:pt idx="1594">
                  <c:v>359.376892</c:v>
                </c:pt>
                <c:pt idx="1595">
                  <c:v>362.19876099999999</c:v>
                </c:pt>
                <c:pt idx="1596">
                  <c:v>367.21112099999999</c:v>
                </c:pt>
                <c:pt idx="1597">
                  <c:v>367.545929</c:v>
                </c:pt>
                <c:pt idx="1598">
                  <c:v>366.24496499999998</c:v>
                </c:pt>
                <c:pt idx="1599">
                  <c:v>367.68942299999998</c:v>
                </c:pt>
                <c:pt idx="1600">
                  <c:v>367.11550899999997</c:v>
                </c:pt>
                <c:pt idx="1601">
                  <c:v>358.14297499999998</c:v>
                </c:pt>
                <c:pt idx="1602">
                  <c:v>361.22308299999997</c:v>
                </c:pt>
                <c:pt idx="1603">
                  <c:v>353.99154700000003</c:v>
                </c:pt>
                <c:pt idx="1604">
                  <c:v>359.88391100000001</c:v>
                </c:pt>
                <c:pt idx="1605">
                  <c:v>364.97277800000001</c:v>
                </c:pt>
                <c:pt idx="1606">
                  <c:v>365.259705</c:v>
                </c:pt>
                <c:pt idx="1607">
                  <c:v>369.41110200000003</c:v>
                </c:pt>
                <c:pt idx="1608">
                  <c:v>370.86511200000001</c:v>
                </c:pt>
                <c:pt idx="1609">
                  <c:v>373.54348800000002</c:v>
                </c:pt>
                <c:pt idx="1610">
                  <c:v>373.29473899999999</c:v>
                </c:pt>
                <c:pt idx="1611">
                  <c:v>373.13217200000003</c:v>
                </c:pt>
                <c:pt idx="1612">
                  <c:v>373.734802</c:v>
                </c:pt>
                <c:pt idx="1613">
                  <c:v>375.580963</c:v>
                </c:pt>
                <c:pt idx="1614">
                  <c:v>375.25567599999999</c:v>
                </c:pt>
                <c:pt idx="1615">
                  <c:v>375.34179699999999</c:v>
                </c:pt>
                <c:pt idx="1616">
                  <c:v>373.74435399999999</c:v>
                </c:pt>
                <c:pt idx="1617">
                  <c:v>373.08431999999999</c:v>
                </c:pt>
                <c:pt idx="1618">
                  <c:v>370.21463</c:v>
                </c:pt>
                <c:pt idx="1619">
                  <c:v>370.66424599999999</c:v>
                </c:pt>
                <c:pt idx="1620">
                  <c:v>374.74865699999998</c:v>
                </c:pt>
                <c:pt idx="1621">
                  <c:v>365.718842</c:v>
                </c:pt>
                <c:pt idx="1622">
                  <c:v>363.83444200000002</c:v>
                </c:pt>
                <c:pt idx="1623">
                  <c:v>372.653839</c:v>
                </c:pt>
                <c:pt idx="1624">
                  <c:v>369.74597199999999</c:v>
                </c:pt>
                <c:pt idx="1625">
                  <c:v>364.848389</c:v>
                </c:pt>
                <c:pt idx="1626">
                  <c:v>360.333527</c:v>
                </c:pt>
                <c:pt idx="1627">
                  <c:v>366.962402</c:v>
                </c:pt>
                <c:pt idx="1628">
                  <c:v>365.13537600000001</c:v>
                </c:pt>
                <c:pt idx="1629">
                  <c:v>370.34857199999999</c:v>
                </c:pt>
                <c:pt idx="1630">
                  <c:v>372.653839</c:v>
                </c:pt>
                <c:pt idx="1631">
                  <c:v>376.43225100000001</c:v>
                </c:pt>
                <c:pt idx="1632">
                  <c:v>376.93920900000001</c:v>
                </c:pt>
                <c:pt idx="1633">
                  <c:v>379.18710299999998</c:v>
                </c:pt>
                <c:pt idx="1634">
                  <c:v>378.70889299999999</c:v>
                </c:pt>
                <c:pt idx="1635">
                  <c:v>380.00021400000003</c:v>
                </c:pt>
                <c:pt idx="1636">
                  <c:v>374.47131300000001</c:v>
                </c:pt>
                <c:pt idx="1637">
                  <c:v>373.778503</c:v>
                </c:pt>
                <c:pt idx="1638">
                  <c:v>376.76303100000001</c:v>
                </c:pt>
                <c:pt idx="1639">
                  <c:v>373.79757699999999</c:v>
                </c:pt>
                <c:pt idx="1640">
                  <c:v>371.89742999999999</c:v>
                </c:pt>
                <c:pt idx="1641">
                  <c:v>373.98959400000001</c:v>
                </c:pt>
                <c:pt idx="1642">
                  <c:v>380.01641799999999</c:v>
                </c:pt>
                <c:pt idx="1643">
                  <c:v>379.824432</c:v>
                </c:pt>
                <c:pt idx="1644">
                  <c:v>378.81674199999998</c:v>
                </c:pt>
                <c:pt idx="1645">
                  <c:v>380.35229500000003</c:v>
                </c:pt>
                <c:pt idx="1646">
                  <c:v>384.45974699999999</c:v>
                </c:pt>
                <c:pt idx="1647">
                  <c:v>389.977936</c:v>
                </c:pt>
                <c:pt idx="1648">
                  <c:v>389.747589</c:v>
                </c:pt>
                <c:pt idx="1649">
                  <c:v>390.19869999999997</c:v>
                </c:pt>
                <c:pt idx="1650">
                  <c:v>392.05087300000002</c:v>
                </c:pt>
                <c:pt idx="1651">
                  <c:v>394.901093</c:v>
                </c:pt>
                <c:pt idx="1652">
                  <c:v>395.04510499999998</c:v>
                </c:pt>
                <c:pt idx="1653">
                  <c:v>396.215912</c:v>
                </c:pt>
                <c:pt idx="1654">
                  <c:v>394.86276199999998</c:v>
                </c:pt>
                <c:pt idx="1655">
                  <c:v>399.10458399999999</c:v>
                </c:pt>
                <c:pt idx="1656">
                  <c:v>400.43853799999999</c:v>
                </c:pt>
                <c:pt idx="1657">
                  <c:v>398.47109999999998</c:v>
                </c:pt>
                <c:pt idx="1658">
                  <c:v>395.55371100000002</c:v>
                </c:pt>
                <c:pt idx="1659">
                  <c:v>399.29647799999998</c:v>
                </c:pt>
                <c:pt idx="1660">
                  <c:v>395.64965799999999</c:v>
                </c:pt>
                <c:pt idx="1661">
                  <c:v>399.93948399999999</c:v>
                </c:pt>
                <c:pt idx="1662">
                  <c:v>400.774384</c:v>
                </c:pt>
                <c:pt idx="1663">
                  <c:v>400.688019</c:v>
                </c:pt>
                <c:pt idx="1664">
                  <c:v>400.57284499999997</c:v>
                </c:pt>
                <c:pt idx="1665">
                  <c:v>403.12560999999999</c:v>
                </c:pt>
                <c:pt idx="1666">
                  <c:v>400.47689800000001</c:v>
                </c:pt>
                <c:pt idx="1667">
                  <c:v>401.34063700000002</c:v>
                </c:pt>
                <c:pt idx="1668">
                  <c:v>398.86462399999999</c:v>
                </c:pt>
                <c:pt idx="1669">
                  <c:v>398.98937999999998</c:v>
                </c:pt>
                <c:pt idx="1670">
                  <c:v>402.17550699999998</c:v>
                </c:pt>
                <c:pt idx="1671">
                  <c:v>405.10257000000001</c:v>
                </c:pt>
                <c:pt idx="1672">
                  <c:v>401.09106400000002</c:v>
                </c:pt>
                <c:pt idx="1673">
                  <c:v>397.51147500000002</c:v>
                </c:pt>
                <c:pt idx="1674">
                  <c:v>389.06625400000001</c:v>
                </c:pt>
                <c:pt idx="1675">
                  <c:v>393.73992900000002</c:v>
                </c:pt>
                <c:pt idx="1676">
                  <c:v>399.78591899999998</c:v>
                </c:pt>
                <c:pt idx="1677">
                  <c:v>398.76867700000003</c:v>
                </c:pt>
                <c:pt idx="1678">
                  <c:v>395.33297700000003</c:v>
                </c:pt>
                <c:pt idx="1679">
                  <c:v>394.29650900000001</c:v>
                </c:pt>
                <c:pt idx="1680">
                  <c:v>398.53836100000001</c:v>
                </c:pt>
                <c:pt idx="1681">
                  <c:v>398.21200599999997</c:v>
                </c:pt>
                <c:pt idx="1682">
                  <c:v>402.27151500000002</c:v>
                </c:pt>
                <c:pt idx="1683">
                  <c:v>401.37902800000001</c:v>
                </c:pt>
                <c:pt idx="1684">
                  <c:v>402.17550699999998</c:v>
                </c:pt>
                <c:pt idx="1685">
                  <c:v>402.38665800000001</c:v>
                </c:pt>
                <c:pt idx="1686">
                  <c:v>403.10647599999999</c:v>
                </c:pt>
                <c:pt idx="1687">
                  <c:v>402.75140399999998</c:v>
                </c:pt>
                <c:pt idx="1688">
                  <c:v>403.38467400000002</c:v>
                </c:pt>
                <c:pt idx="1689">
                  <c:v>401.88760400000001</c:v>
                </c:pt>
                <c:pt idx="1690">
                  <c:v>405.56326300000001</c:v>
                </c:pt>
                <c:pt idx="1691">
                  <c:v>405.16976899999997</c:v>
                </c:pt>
                <c:pt idx="1692">
                  <c:v>405.25613399999997</c:v>
                </c:pt>
                <c:pt idx="1693">
                  <c:v>404.65152</c:v>
                </c:pt>
                <c:pt idx="1694">
                  <c:v>406.532532</c:v>
                </c:pt>
                <c:pt idx="1695">
                  <c:v>407.20422400000001</c:v>
                </c:pt>
                <c:pt idx="1696">
                  <c:v>408.11599699999999</c:v>
                </c:pt>
                <c:pt idx="1697">
                  <c:v>407.36743200000001</c:v>
                </c:pt>
                <c:pt idx="1698">
                  <c:v>405.09295700000001</c:v>
                </c:pt>
                <c:pt idx="1699">
                  <c:v>404.95864899999998</c:v>
                </c:pt>
                <c:pt idx="1700">
                  <c:v>399.49557499999997</c:v>
                </c:pt>
                <c:pt idx="1701">
                  <c:v>405.21472199999999</c:v>
                </c:pt>
                <c:pt idx="1702">
                  <c:v>407.38110399999999</c:v>
                </c:pt>
                <c:pt idx="1703">
                  <c:v>406.890106</c:v>
                </c:pt>
                <c:pt idx="1704">
                  <c:v>409.29714999999999</c:v>
                </c:pt>
                <c:pt idx="1705">
                  <c:v>410.75097699999998</c:v>
                </c:pt>
                <c:pt idx="1706">
                  <c:v>411.57900999999998</c:v>
                </c:pt>
                <c:pt idx="1707">
                  <c:v>411.80050699999998</c:v>
                </c:pt>
                <c:pt idx="1708">
                  <c:v>412.14712500000002</c:v>
                </c:pt>
                <c:pt idx="1709">
                  <c:v>414.42898600000001</c:v>
                </c:pt>
                <c:pt idx="1710">
                  <c:v>417.59670999999997</c:v>
                </c:pt>
                <c:pt idx="1711">
                  <c:v>416.836029</c:v>
                </c:pt>
                <c:pt idx="1712">
                  <c:v>418.30917399999998</c:v>
                </c:pt>
                <c:pt idx="1713">
                  <c:v>414.900757</c:v>
                </c:pt>
                <c:pt idx="1714">
                  <c:v>419.32971199999997</c:v>
                </c:pt>
                <c:pt idx="1715">
                  <c:v>420.83175699999998</c:v>
                </c:pt>
                <c:pt idx="1716">
                  <c:v>419.397156</c:v>
                </c:pt>
                <c:pt idx="1717">
                  <c:v>420.02298000000002</c:v>
                </c:pt>
                <c:pt idx="1718">
                  <c:v>418.58843999999999</c:v>
                </c:pt>
                <c:pt idx="1719">
                  <c:v>415.30517600000002</c:v>
                </c:pt>
                <c:pt idx="1720">
                  <c:v>409.17199699999998</c:v>
                </c:pt>
                <c:pt idx="1721">
                  <c:v>415.03558299999997</c:v>
                </c:pt>
                <c:pt idx="1722">
                  <c:v>418.39581299999998</c:v>
                </c:pt>
                <c:pt idx="1723">
                  <c:v>419.271973</c:v>
                </c:pt>
                <c:pt idx="1724">
                  <c:v>423.58544899999998</c:v>
                </c:pt>
                <c:pt idx="1725">
                  <c:v>424.62527499999999</c:v>
                </c:pt>
                <c:pt idx="1726">
                  <c:v>422.69006300000001</c:v>
                </c:pt>
                <c:pt idx="1727">
                  <c:v>422.51669299999998</c:v>
                </c:pt>
                <c:pt idx="1728">
                  <c:v>424.26907299999999</c:v>
                </c:pt>
                <c:pt idx="1729">
                  <c:v>422.20867900000002</c:v>
                </c:pt>
                <c:pt idx="1730">
                  <c:v>421.32281499999999</c:v>
                </c:pt>
                <c:pt idx="1731">
                  <c:v>424.75048800000002</c:v>
                </c:pt>
                <c:pt idx="1732">
                  <c:v>422.66113300000001</c:v>
                </c:pt>
                <c:pt idx="1733">
                  <c:v>425.33776899999998</c:v>
                </c:pt>
                <c:pt idx="1734">
                  <c:v>426.04064899999997</c:v>
                </c:pt>
                <c:pt idx="1735">
                  <c:v>425.69406099999998</c:v>
                </c:pt>
                <c:pt idx="1736">
                  <c:v>426.22357199999999</c:v>
                </c:pt>
                <c:pt idx="1737">
                  <c:v>427.28268400000002</c:v>
                </c:pt>
                <c:pt idx="1738">
                  <c:v>428.56326300000001</c:v>
                </c:pt>
                <c:pt idx="1739">
                  <c:v>429.34314000000001</c:v>
                </c:pt>
                <c:pt idx="1740">
                  <c:v>430.35406499999999</c:v>
                </c:pt>
                <c:pt idx="1741">
                  <c:v>427.533051</c:v>
                </c:pt>
                <c:pt idx="1742">
                  <c:v>422.85369900000001</c:v>
                </c:pt>
                <c:pt idx="1743">
                  <c:v>423.50842299999999</c:v>
                </c:pt>
                <c:pt idx="1744">
                  <c:v>426.87829599999998</c:v>
                </c:pt>
                <c:pt idx="1745">
                  <c:v>430.633331</c:v>
                </c:pt>
                <c:pt idx="1746">
                  <c:v>431.31698599999999</c:v>
                </c:pt>
                <c:pt idx="1747">
                  <c:v>432.222015</c:v>
                </c:pt>
                <c:pt idx="1748">
                  <c:v>429.67053199999998</c:v>
                </c:pt>
                <c:pt idx="1749">
                  <c:v>433.51217700000001</c:v>
                </c:pt>
                <c:pt idx="1750">
                  <c:v>435.41863999999998</c:v>
                </c:pt>
                <c:pt idx="1751">
                  <c:v>434.77349900000002</c:v>
                </c:pt>
                <c:pt idx="1752">
                  <c:v>435.00457799999998</c:v>
                </c:pt>
                <c:pt idx="1753">
                  <c:v>436.34292599999998</c:v>
                </c:pt>
                <c:pt idx="1754">
                  <c:v>436.23700000000002</c:v>
                </c:pt>
                <c:pt idx="1755">
                  <c:v>434.67721599999999</c:v>
                </c:pt>
                <c:pt idx="1756">
                  <c:v>434.14770499999997</c:v>
                </c:pt>
                <c:pt idx="1757">
                  <c:v>432.28942899999998</c:v>
                </c:pt>
                <c:pt idx="1758">
                  <c:v>428.88098100000002</c:v>
                </c:pt>
                <c:pt idx="1759">
                  <c:v>429.97857699999997</c:v>
                </c:pt>
                <c:pt idx="1760">
                  <c:v>427.65826399999997</c:v>
                </c:pt>
                <c:pt idx="1761">
                  <c:v>431.23034699999999</c:v>
                </c:pt>
                <c:pt idx="1762">
                  <c:v>430.54672199999999</c:v>
                </c:pt>
                <c:pt idx="1763">
                  <c:v>426.35275300000001</c:v>
                </c:pt>
                <c:pt idx="1764">
                  <c:v>419.24362200000002</c:v>
                </c:pt>
                <c:pt idx="1765">
                  <c:v>418.84756499999997</c:v>
                </c:pt>
                <c:pt idx="1766">
                  <c:v>422.93338</c:v>
                </c:pt>
                <c:pt idx="1767">
                  <c:v>428.07205199999999</c:v>
                </c:pt>
                <c:pt idx="1768">
                  <c:v>428.77716099999998</c:v>
                </c:pt>
                <c:pt idx="1769">
                  <c:v>427.55050699999998</c:v>
                </c:pt>
                <c:pt idx="1770">
                  <c:v>418.93457000000001</c:v>
                </c:pt>
                <c:pt idx="1771">
                  <c:v>419.63964800000002</c:v>
                </c:pt>
                <c:pt idx="1772">
                  <c:v>414.510651</c:v>
                </c:pt>
                <c:pt idx="1773">
                  <c:v>419.43676799999997</c:v>
                </c:pt>
                <c:pt idx="1774">
                  <c:v>414.02767899999998</c:v>
                </c:pt>
                <c:pt idx="1775">
                  <c:v>418.33566300000001</c:v>
                </c:pt>
                <c:pt idx="1776">
                  <c:v>420.07427999999999</c:v>
                </c:pt>
                <c:pt idx="1777">
                  <c:v>423.70614599999999</c:v>
                </c:pt>
                <c:pt idx="1778">
                  <c:v>422.93338</c:v>
                </c:pt>
                <c:pt idx="1779">
                  <c:v>419.87148999999999</c:v>
                </c:pt>
                <c:pt idx="1780">
                  <c:v>418.83792099999999</c:v>
                </c:pt>
                <c:pt idx="1781">
                  <c:v>420.34478799999999</c:v>
                </c:pt>
                <c:pt idx="1782">
                  <c:v>427.41528299999999</c:v>
                </c:pt>
                <c:pt idx="1783">
                  <c:v>430.67025799999999</c:v>
                </c:pt>
                <c:pt idx="1784">
                  <c:v>431.945313</c:v>
                </c:pt>
                <c:pt idx="1785">
                  <c:v>435.27773999999999</c:v>
                </c:pt>
                <c:pt idx="1786">
                  <c:v>436.98736600000001</c:v>
                </c:pt>
                <c:pt idx="1787">
                  <c:v>438.12716699999999</c:v>
                </c:pt>
                <c:pt idx="1788">
                  <c:v>437.67318699999998</c:v>
                </c:pt>
                <c:pt idx="1789">
                  <c:v>440.02038599999997</c:v>
                </c:pt>
                <c:pt idx="1790">
                  <c:v>440.41635100000002</c:v>
                </c:pt>
                <c:pt idx="1791">
                  <c:v>438.46521000000001</c:v>
                </c:pt>
                <c:pt idx="1792">
                  <c:v>442.69595299999997</c:v>
                </c:pt>
                <c:pt idx="1793">
                  <c:v>443.59420799999998</c:v>
                </c:pt>
                <c:pt idx="1794">
                  <c:v>444.35730000000001</c:v>
                </c:pt>
                <c:pt idx="1795">
                  <c:v>446.15386999999998</c:v>
                </c:pt>
                <c:pt idx="1796">
                  <c:v>448.877747</c:v>
                </c:pt>
                <c:pt idx="1797">
                  <c:v>450.99307299999998</c:v>
                </c:pt>
                <c:pt idx="1798">
                  <c:v>452.557861</c:v>
                </c:pt>
                <c:pt idx="1799">
                  <c:v>452.94418300000001</c:v>
                </c:pt>
                <c:pt idx="1800">
                  <c:v>451.44705199999999</c:v>
                </c:pt>
                <c:pt idx="1801">
                  <c:v>447.81527699999998</c:v>
                </c:pt>
                <c:pt idx="1802">
                  <c:v>447.960083</c:v>
                </c:pt>
                <c:pt idx="1803">
                  <c:v>451.34075899999999</c:v>
                </c:pt>
                <c:pt idx="1804">
                  <c:v>451.495361</c:v>
                </c:pt>
                <c:pt idx="1805">
                  <c:v>453.28225700000002</c:v>
                </c:pt>
                <c:pt idx="1806">
                  <c:v>452.18118299999998</c:v>
                </c:pt>
                <c:pt idx="1807">
                  <c:v>453.71704099999999</c:v>
                </c:pt>
                <c:pt idx="1808">
                  <c:v>452.90557899999999</c:v>
                </c:pt>
                <c:pt idx="1809">
                  <c:v>451.63064600000001</c:v>
                </c:pt>
                <c:pt idx="1810">
                  <c:v>452.22943099999998</c:v>
                </c:pt>
                <c:pt idx="1811">
                  <c:v>453.43685900000003</c:v>
                </c:pt>
                <c:pt idx="1812">
                  <c:v>443.32376099999999</c:v>
                </c:pt>
                <c:pt idx="1813">
                  <c:v>448.76181000000003</c:v>
                </c:pt>
                <c:pt idx="1814">
                  <c:v>440.029968</c:v>
                </c:pt>
                <c:pt idx="1815">
                  <c:v>435.14248700000002</c:v>
                </c:pt>
                <c:pt idx="1816">
                  <c:v>441.80728099999999</c:v>
                </c:pt>
                <c:pt idx="1817">
                  <c:v>437.96298200000001</c:v>
                </c:pt>
                <c:pt idx="1818">
                  <c:v>443.14993299999998</c:v>
                </c:pt>
                <c:pt idx="1819">
                  <c:v>452.31640599999997</c:v>
                </c:pt>
                <c:pt idx="1820">
                  <c:v>453.51413000000002</c:v>
                </c:pt>
                <c:pt idx="1821">
                  <c:v>450.452179</c:v>
                </c:pt>
                <c:pt idx="1822">
                  <c:v>454.69250499999998</c:v>
                </c:pt>
                <c:pt idx="1823">
                  <c:v>450.66467299999999</c:v>
                </c:pt>
                <c:pt idx="1824">
                  <c:v>447.56408699999997</c:v>
                </c:pt>
                <c:pt idx="1825">
                  <c:v>454.55728099999999</c:v>
                </c:pt>
                <c:pt idx="1826">
                  <c:v>450.548767</c:v>
                </c:pt>
                <c:pt idx="1827">
                  <c:v>445.753601</c:v>
                </c:pt>
                <c:pt idx="1828">
                  <c:v>441.013733</c:v>
                </c:pt>
                <c:pt idx="1829">
                  <c:v>448.84570300000001</c:v>
                </c:pt>
                <c:pt idx="1830">
                  <c:v>453.33358800000002</c:v>
                </c:pt>
                <c:pt idx="1831">
                  <c:v>456.15426600000001</c:v>
                </c:pt>
                <c:pt idx="1832">
                  <c:v>462.60983299999998</c:v>
                </c:pt>
                <c:pt idx="1833">
                  <c:v>462.23178100000001</c:v>
                </c:pt>
                <c:pt idx="1834">
                  <c:v>462.82308999999998</c:v>
                </c:pt>
                <c:pt idx="1835">
                  <c:v>461.54357900000002</c:v>
                </c:pt>
                <c:pt idx="1836">
                  <c:v>460.38043199999998</c:v>
                </c:pt>
                <c:pt idx="1837">
                  <c:v>463.04599000000002</c:v>
                </c:pt>
                <c:pt idx="1838">
                  <c:v>462.89089999999999</c:v>
                </c:pt>
                <c:pt idx="1839">
                  <c:v>454.00247200000001</c:v>
                </c:pt>
                <c:pt idx="1840">
                  <c:v>453.575897</c:v>
                </c:pt>
                <c:pt idx="1841">
                  <c:v>451.78268400000002</c:v>
                </c:pt>
                <c:pt idx="1842">
                  <c:v>451.22048999999998</c:v>
                </c:pt>
                <c:pt idx="1843">
                  <c:v>455.33032200000002</c:v>
                </c:pt>
                <c:pt idx="1844">
                  <c:v>456.56137100000001</c:v>
                </c:pt>
                <c:pt idx="1845">
                  <c:v>450.27053799999999</c:v>
                </c:pt>
                <c:pt idx="1846">
                  <c:v>450.45477299999999</c:v>
                </c:pt>
                <c:pt idx="1847">
                  <c:v>442.47738600000002</c:v>
                </c:pt>
                <c:pt idx="1848">
                  <c:v>437.88287400000002</c:v>
                </c:pt>
                <c:pt idx="1849">
                  <c:v>433.03637700000002</c:v>
                </c:pt>
                <c:pt idx="1850">
                  <c:v>424.53558299999997</c:v>
                </c:pt>
                <c:pt idx="1851">
                  <c:v>426.33850100000001</c:v>
                </c:pt>
                <c:pt idx="1852">
                  <c:v>421.133331</c:v>
                </c:pt>
                <c:pt idx="1853">
                  <c:v>420.07678199999998</c:v>
                </c:pt>
                <c:pt idx="1854">
                  <c:v>418.002411</c:v>
                </c:pt>
                <c:pt idx="1855">
                  <c:v>428.38369799999998</c:v>
                </c:pt>
                <c:pt idx="1856">
                  <c:v>436.09936499999998</c:v>
                </c:pt>
                <c:pt idx="1857">
                  <c:v>439.04611199999999</c:v>
                </c:pt>
                <c:pt idx="1858">
                  <c:v>443.31097399999999</c:v>
                </c:pt>
                <c:pt idx="1859">
                  <c:v>432.89099099999999</c:v>
                </c:pt>
                <c:pt idx="1860">
                  <c:v>434.92654399999998</c:v>
                </c:pt>
                <c:pt idx="1861">
                  <c:v>433.53070100000002</c:v>
                </c:pt>
                <c:pt idx="1862">
                  <c:v>437.09774800000002</c:v>
                </c:pt>
                <c:pt idx="1863">
                  <c:v>443.49520899999999</c:v>
                </c:pt>
                <c:pt idx="1864">
                  <c:v>435.52749599999999</c:v>
                </c:pt>
                <c:pt idx="1865">
                  <c:v>426.93942299999998</c:v>
                </c:pt>
                <c:pt idx="1866">
                  <c:v>425.54361</c:v>
                </c:pt>
                <c:pt idx="1867">
                  <c:v>432.40631100000002</c:v>
                </c:pt>
                <c:pt idx="1868">
                  <c:v>432.89099099999999</c:v>
                </c:pt>
                <c:pt idx="1869">
                  <c:v>423.64382899999998</c:v>
                </c:pt>
                <c:pt idx="1870">
                  <c:v>420.900665</c:v>
                </c:pt>
                <c:pt idx="1871">
                  <c:v>416.38369799999998</c:v>
                </c:pt>
                <c:pt idx="1872">
                  <c:v>408.99761999999998</c:v>
                </c:pt>
                <c:pt idx="1873">
                  <c:v>415.15267899999998</c:v>
                </c:pt>
                <c:pt idx="1874">
                  <c:v>424.31265300000001</c:v>
                </c:pt>
                <c:pt idx="1875">
                  <c:v>423.22705100000002</c:v>
                </c:pt>
                <c:pt idx="1876">
                  <c:v>416.78118899999998</c:v>
                </c:pt>
                <c:pt idx="1877">
                  <c:v>424.44836400000003</c:v>
                </c:pt>
                <c:pt idx="1878">
                  <c:v>422.33526599999999</c:v>
                </c:pt>
                <c:pt idx="1879">
                  <c:v>418.903931</c:v>
                </c:pt>
                <c:pt idx="1880">
                  <c:v>406.55496199999999</c:v>
                </c:pt>
                <c:pt idx="1881">
                  <c:v>403.47265599999997</c:v>
                </c:pt>
                <c:pt idx="1882">
                  <c:v>414.290009</c:v>
                </c:pt>
                <c:pt idx="1883">
                  <c:v>412.41928100000001</c:v>
                </c:pt>
                <c:pt idx="1884">
                  <c:v>407.17535400000003</c:v>
                </c:pt>
                <c:pt idx="1885">
                  <c:v>404.19958500000001</c:v>
                </c:pt>
                <c:pt idx="1886">
                  <c:v>413.08810399999999</c:v>
                </c:pt>
                <c:pt idx="1887">
                  <c:v>422.24798600000003</c:v>
                </c:pt>
                <c:pt idx="1888">
                  <c:v>427.530731</c:v>
                </c:pt>
                <c:pt idx="1889">
                  <c:v>432.21340900000001</c:v>
                </c:pt>
                <c:pt idx="1890">
                  <c:v>432.08700599999997</c:v>
                </c:pt>
                <c:pt idx="1891">
                  <c:v>437.14300500000002</c:v>
                </c:pt>
                <c:pt idx="1892">
                  <c:v>431.513306</c:v>
                </c:pt>
                <c:pt idx="1893">
                  <c:v>438.01809700000001</c:v>
                </c:pt>
                <c:pt idx="1894">
                  <c:v>440.157196</c:v>
                </c:pt>
                <c:pt idx="1895">
                  <c:v>443.28805499999999</c:v>
                </c:pt>
                <c:pt idx="1896">
                  <c:v>448.77188100000001</c:v>
                </c:pt>
                <c:pt idx="1897">
                  <c:v>446.00082400000002</c:v>
                </c:pt>
                <c:pt idx="1898">
                  <c:v>439.13629200000003</c:v>
                </c:pt>
                <c:pt idx="1899">
                  <c:v>440.38085899999999</c:v>
                </c:pt>
                <c:pt idx="1900">
                  <c:v>444.15335099999999</c:v>
                </c:pt>
                <c:pt idx="1901">
                  <c:v>438.54312099999999</c:v>
                </c:pt>
                <c:pt idx="1902">
                  <c:v>434.15798999999998</c:v>
                </c:pt>
                <c:pt idx="1903">
                  <c:v>436.34570300000001</c:v>
                </c:pt>
                <c:pt idx="1904">
                  <c:v>435.17892499999999</c:v>
                </c:pt>
                <c:pt idx="1905">
                  <c:v>427.74078400000002</c:v>
                </c:pt>
                <c:pt idx="1906">
                  <c:v>426.15585299999998</c:v>
                </c:pt>
                <c:pt idx="1907">
                  <c:v>431.03686499999998</c:v>
                </c:pt>
                <c:pt idx="1908">
                  <c:v>425.66970800000001</c:v>
                </c:pt>
                <c:pt idx="1909">
                  <c:v>425.844696</c:v>
                </c:pt>
                <c:pt idx="1910">
                  <c:v>432.71902499999999</c:v>
                </c:pt>
                <c:pt idx="1911">
                  <c:v>432.39813199999998</c:v>
                </c:pt>
                <c:pt idx="1912">
                  <c:v>425.93225100000001</c:v>
                </c:pt>
                <c:pt idx="1913">
                  <c:v>414.245026</c:v>
                </c:pt>
                <c:pt idx="1914">
                  <c:v>416.64660600000002</c:v>
                </c:pt>
                <c:pt idx="1915">
                  <c:v>404.58023100000003</c:v>
                </c:pt>
                <c:pt idx="1916">
                  <c:v>405.71774299999998</c:v>
                </c:pt>
                <c:pt idx="1917">
                  <c:v>415.96597300000002</c:v>
                </c:pt>
                <c:pt idx="1918">
                  <c:v>400.59368899999998</c:v>
                </c:pt>
                <c:pt idx="1919">
                  <c:v>403.00503500000002</c:v>
                </c:pt>
                <c:pt idx="1920">
                  <c:v>404.85244799999998</c:v>
                </c:pt>
                <c:pt idx="1921">
                  <c:v>417.18136600000003</c:v>
                </c:pt>
                <c:pt idx="1922">
                  <c:v>402.35357699999997</c:v>
                </c:pt>
                <c:pt idx="1923">
                  <c:v>399.95196499999997</c:v>
                </c:pt>
                <c:pt idx="1924">
                  <c:v>387.14660600000002</c:v>
                </c:pt>
                <c:pt idx="1925">
                  <c:v>388.04113799999999</c:v>
                </c:pt>
                <c:pt idx="1926">
                  <c:v>381.87664799999999</c:v>
                </c:pt>
                <c:pt idx="1927">
                  <c:v>381.47799700000002</c:v>
                </c:pt>
                <c:pt idx="1928">
                  <c:v>390.59832799999998</c:v>
                </c:pt>
                <c:pt idx="1929">
                  <c:v>389.01342799999998</c:v>
                </c:pt>
                <c:pt idx="1930">
                  <c:v>397.015625</c:v>
                </c:pt>
                <c:pt idx="1931">
                  <c:v>381.01129200000003</c:v>
                </c:pt>
                <c:pt idx="1932">
                  <c:v>378.67770400000001</c:v>
                </c:pt>
                <c:pt idx="1933">
                  <c:v>378.84301799999997</c:v>
                </c:pt>
                <c:pt idx="1934">
                  <c:v>385.93121300000001</c:v>
                </c:pt>
                <c:pt idx="1935">
                  <c:v>382.98510700000003</c:v>
                </c:pt>
                <c:pt idx="1936">
                  <c:v>386.36871300000001</c:v>
                </c:pt>
                <c:pt idx="1937">
                  <c:v>394.08886699999999</c:v>
                </c:pt>
                <c:pt idx="1938">
                  <c:v>403.76345800000001</c:v>
                </c:pt>
                <c:pt idx="1939">
                  <c:v>401.49795499999999</c:v>
                </c:pt>
                <c:pt idx="1940">
                  <c:v>398.25045799999998</c:v>
                </c:pt>
                <c:pt idx="1941">
                  <c:v>405.834564</c:v>
                </c:pt>
                <c:pt idx="1942">
                  <c:v>399.17416400000002</c:v>
                </c:pt>
                <c:pt idx="1943">
                  <c:v>400.38952599999999</c:v>
                </c:pt>
                <c:pt idx="1944">
                  <c:v>404.23019399999998</c:v>
                </c:pt>
                <c:pt idx="1945">
                  <c:v>399.83529700000003</c:v>
                </c:pt>
                <c:pt idx="1946">
                  <c:v>390.32607999999999</c:v>
                </c:pt>
                <c:pt idx="1947">
                  <c:v>379.00826999999998</c:v>
                </c:pt>
                <c:pt idx="1948">
                  <c:v>364.61807299999998</c:v>
                </c:pt>
                <c:pt idx="1949">
                  <c:v>363.51937900000001</c:v>
                </c:pt>
                <c:pt idx="1950">
                  <c:v>368.70178199999998</c:v>
                </c:pt>
                <c:pt idx="1951">
                  <c:v>356.49920700000001</c:v>
                </c:pt>
                <c:pt idx="1952">
                  <c:v>357.26773100000003</c:v>
                </c:pt>
                <c:pt idx="1953">
                  <c:v>366.26144399999998</c:v>
                </c:pt>
                <c:pt idx="1954">
                  <c:v>365.597443</c:v>
                </c:pt>
                <c:pt idx="1955">
                  <c:v>369.18121300000001</c:v>
                </c:pt>
                <c:pt idx="1956">
                  <c:v>380.91894500000001</c:v>
                </c:pt>
                <c:pt idx="1957">
                  <c:v>379.46392800000001</c:v>
                </c:pt>
                <c:pt idx="1958">
                  <c:v>371.71038800000002</c:v>
                </c:pt>
                <c:pt idx="1959">
                  <c:v>371.407715</c:v>
                </c:pt>
                <c:pt idx="1960">
                  <c:v>368.390289</c:v>
                </c:pt>
                <c:pt idx="1961">
                  <c:v>372.28656000000001</c:v>
                </c:pt>
                <c:pt idx="1962">
                  <c:v>372.98965500000003</c:v>
                </c:pt>
                <c:pt idx="1963">
                  <c:v>374.24935900000003</c:v>
                </c:pt>
                <c:pt idx="1964">
                  <c:v>379.85452299999997</c:v>
                </c:pt>
                <c:pt idx="1965">
                  <c:v>379.54208399999999</c:v>
                </c:pt>
                <c:pt idx="1966">
                  <c:v>375.20636000000002</c:v>
                </c:pt>
                <c:pt idx="1967">
                  <c:v>371.88613900000001</c:v>
                </c:pt>
                <c:pt idx="1968">
                  <c:v>369.93313599999999</c:v>
                </c:pt>
                <c:pt idx="1969">
                  <c:v>369.03472900000003</c:v>
                </c:pt>
                <c:pt idx="1970">
                  <c:v>376.08520499999997</c:v>
                </c:pt>
                <c:pt idx="1971">
                  <c:v>372.979919</c:v>
                </c:pt>
                <c:pt idx="1972">
                  <c:v>383.05749500000002</c:v>
                </c:pt>
                <c:pt idx="1973">
                  <c:v>385.49877900000001</c:v>
                </c:pt>
                <c:pt idx="1974">
                  <c:v>389.42437699999999</c:v>
                </c:pt>
                <c:pt idx="1975">
                  <c:v>385.81127900000001</c:v>
                </c:pt>
                <c:pt idx="1976">
                  <c:v>386.28002900000001</c:v>
                </c:pt>
                <c:pt idx="1977">
                  <c:v>381.70992999999999</c:v>
                </c:pt>
                <c:pt idx="1978">
                  <c:v>391.62158199999999</c:v>
                </c:pt>
                <c:pt idx="1979">
                  <c:v>396.53341699999999</c:v>
                </c:pt>
                <c:pt idx="1980">
                  <c:v>402.314392</c:v>
                </c:pt>
                <c:pt idx="1981">
                  <c:v>401.12301600000001</c:v>
                </c:pt>
                <c:pt idx="1982">
                  <c:v>398.47668499999997</c:v>
                </c:pt>
                <c:pt idx="1983">
                  <c:v>404.71661399999999</c:v>
                </c:pt>
                <c:pt idx="1984">
                  <c:v>404.44323700000001</c:v>
                </c:pt>
                <c:pt idx="1985">
                  <c:v>403.759613</c:v>
                </c:pt>
                <c:pt idx="1986">
                  <c:v>403.29089399999998</c:v>
                </c:pt>
                <c:pt idx="1987">
                  <c:v>401.68942299999998</c:v>
                </c:pt>
                <c:pt idx="1988">
                  <c:v>410.12649499999998</c:v>
                </c:pt>
                <c:pt idx="1989">
                  <c:v>410.12649499999998</c:v>
                </c:pt>
                <c:pt idx="1990">
                  <c:v>417.06951900000001</c:v>
                </c:pt>
                <c:pt idx="1991">
                  <c:v>418.78817700000002</c:v>
                </c:pt>
                <c:pt idx="1992">
                  <c:v>419.608521</c:v>
                </c:pt>
                <c:pt idx="1993">
                  <c:v>416.63009599999998</c:v>
                </c:pt>
                <c:pt idx="1994">
                  <c:v>417.84097300000002</c:v>
                </c:pt>
                <c:pt idx="1995">
                  <c:v>412.226044</c:v>
                </c:pt>
                <c:pt idx="1996">
                  <c:v>403.642426</c:v>
                </c:pt>
                <c:pt idx="1997">
                  <c:v>402.66598499999998</c:v>
                </c:pt>
                <c:pt idx="1998">
                  <c:v>403.95495599999998</c:v>
                </c:pt>
                <c:pt idx="1999">
                  <c:v>409.65777600000001</c:v>
                </c:pt>
                <c:pt idx="2000">
                  <c:v>395.79122899999999</c:v>
                </c:pt>
                <c:pt idx="2001">
                  <c:v>393.17425500000002</c:v>
                </c:pt>
                <c:pt idx="2002">
                  <c:v>388.858002</c:v>
                </c:pt>
                <c:pt idx="2003">
                  <c:v>385.89913899999999</c:v>
                </c:pt>
                <c:pt idx="2004">
                  <c:v>387.11007699999999</c:v>
                </c:pt>
                <c:pt idx="2005">
                  <c:v>383.02822900000001</c:v>
                </c:pt>
                <c:pt idx="2006">
                  <c:v>381.58297700000003</c:v>
                </c:pt>
                <c:pt idx="2007">
                  <c:v>388.43814099999997</c:v>
                </c:pt>
                <c:pt idx="2008">
                  <c:v>390.97705100000002</c:v>
                </c:pt>
                <c:pt idx="2009">
                  <c:v>397.05096400000002</c:v>
                </c:pt>
                <c:pt idx="2010">
                  <c:v>401.31835899999999</c:v>
                </c:pt>
                <c:pt idx="2011">
                  <c:v>383.86801100000002</c:v>
                </c:pt>
                <c:pt idx="2012">
                  <c:v>385.33279399999998</c:v>
                </c:pt>
                <c:pt idx="2013">
                  <c:v>380.95803799999999</c:v>
                </c:pt>
                <c:pt idx="2014">
                  <c:v>378.05172700000003</c:v>
                </c:pt>
                <c:pt idx="2015">
                  <c:v>380.983521</c:v>
                </c:pt>
                <c:pt idx="2016">
                  <c:v>376.610321</c:v>
                </c:pt>
                <c:pt idx="2017">
                  <c:v>370.04083300000002</c:v>
                </c:pt>
                <c:pt idx="2018">
                  <c:v>366.932526</c:v>
                </c:pt>
                <c:pt idx="2019">
                  <c:v>360.78463699999998</c:v>
                </c:pt>
                <c:pt idx="2020">
                  <c:v>357.21551499999998</c:v>
                </c:pt>
                <c:pt idx="2021">
                  <c:v>356.30365</c:v>
                </c:pt>
                <c:pt idx="2022">
                  <c:v>363.314392</c:v>
                </c:pt>
                <c:pt idx="2023">
                  <c:v>355.72515900000002</c:v>
                </c:pt>
                <c:pt idx="2024">
                  <c:v>350.22436499999998</c:v>
                </c:pt>
                <c:pt idx="2025">
                  <c:v>359.47076399999997</c:v>
                </c:pt>
                <c:pt idx="2026">
                  <c:v>370.60952800000001</c:v>
                </c:pt>
                <c:pt idx="2027">
                  <c:v>369.74667399999998</c:v>
                </c:pt>
                <c:pt idx="2028">
                  <c:v>365.93240400000002</c:v>
                </c:pt>
                <c:pt idx="2029">
                  <c:v>355.72515900000002</c:v>
                </c:pt>
                <c:pt idx="2030">
                  <c:v>353.009094</c:v>
                </c:pt>
                <c:pt idx="2031">
                  <c:v>350.77346799999998</c:v>
                </c:pt>
                <c:pt idx="2032">
                  <c:v>349.61645499999997</c:v>
                </c:pt>
                <c:pt idx="2033">
                  <c:v>358.843231</c:v>
                </c:pt>
                <c:pt idx="2034">
                  <c:v>350.66561899999999</c:v>
                </c:pt>
                <c:pt idx="2035">
                  <c:v>359.67669699999999</c:v>
                </c:pt>
                <c:pt idx="2036">
                  <c:v>363.90271000000001</c:v>
                </c:pt>
                <c:pt idx="2037">
                  <c:v>361.323914</c:v>
                </c:pt>
                <c:pt idx="2038">
                  <c:v>358.294128</c:v>
                </c:pt>
                <c:pt idx="2039">
                  <c:v>367.00119000000001</c:v>
                </c:pt>
                <c:pt idx="2040">
                  <c:v>371.49200400000001</c:v>
                </c:pt>
                <c:pt idx="2041">
                  <c:v>377.424194</c:v>
                </c:pt>
                <c:pt idx="2042">
                  <c:v>374.58065800000003</c:v>
                </c:pt>
                <c:pt idx="2043">
                  <c:v>372.58041400000002</c:v>
                </c:pt>
                <c:pt idx="2044">
                  <c:v>381.44430499999999</c:v>
                </c:pt>
                <c:pt idx="2045">
                  <c:v>378.68905599999999</c:v>
                </c:pt>
                <c:pt idx="2046">
                  <c:v>377.03198200000003</c:v>
                </c:pt>
                <c:pt idx="2047">
                  <c:v>367.569885</c:v>
                </c:pt>
                <c:pt idx="2048">
                  <c:v>363.78506499999997</c:v>
                </c:pt>
                <c:pt idx="2049">
                  <c:v>369.02108800000002</c:v>
                </c:pt>
                <c:pt idx="2050">
                  <c:v>372.55096400000002</c:v>
                </c:pt>
                <c:pt idx="2051">
                  <c:v>374.56106599999998</c:v>
                </c:pt>
                <c:pt idx="2052">
                  <c:v>366.84435999999999</c:v>
                </c:pt>
                <c:pt idx="2053">
                  <c:v>387.00393700000001</c:v>
                </c:pt>
                <c:pt idx="2054">
                  <c:v>390.749573</c:v>
                </c:pt>
                <c:pt idx="2055">
                  <c:v>387.425568</c:v>
                </c:pt>
                <c:pt idx="2056">
                  <c:v>390.72994999999997</c:v>
                </c:pt>
                <c:pt idx="2057">
                  <c:v>387.749146</c:v>
                </c:pt>
                <c:pt idx="2058">
                  <c:v>386.56265300000001</c:v>
                </c:pt>
                <c:pt idx="2059">
                  <c:v>388.31781000000001</c:v>
                </c:pt>
                <c:pt idx="2060">
                  <c:v>386.90588400000001</c:v>
                </c:pt>
                <c:pt idx="2061">
                  <c:v>392.11245700000001</c:v>
                </c:pt>
                <c:pt idx="2062">
                  <c:v>394.58340500000003</c:v>
                </c:pt>
                <c:pt idx="2063">
                  <c:v>394.49514799999997</c:v>
                </c:pt>
                <c:pt idx="2064">
                  <c:v>388.20019500000001</c:v>
                </c:pt>
                <c:pt idx="2065">
                  <c:v>387.53338600000001</c:v>
                </c:pt>
                <c:pt idx="2066">
                  <c:v>399.740906</c:v>
                </c:pt>
                <c:pt idx="2067">
                  <c:v>399.44683800000001</c:v>
                </c:pt>
                <c:pt idx="2068">
                  <c:v>398.98599200000001</c:v>
                </c:pt>
                <c:pt idx="2069">
                  <c:v>391.80850199999998</c:v>
                </c:pt>
                <c:pt idx="2070">
                  <c:v>386.16067500000003</c:v>
                </c:pt>
                <c:pt idx="2071">
                  <c:v>385.50372299999998</c:v>
                </c:pt>
                <c:pt idx="2072">
                  <c:v>388.52374300000002</c:v>
                </c:pt>
                <c:pt idx="2073">
                  <c:v>385.62136800000002</c:v>
                </c:pt>
                <c:pt idx="2074">
                  <c:v>391.180969</c:v>
                </c:pt>
                <c:pt idx="2075">
                  <c:v>394.14215100000001</c:v>
                </c:pt>
                <c:pt idx="2076">
                  <c:v>391.62219199999998</c:v>
                </c:pt>
                <c:pt idx="2077">
                  <c:v>382.04244999999997</c:v>
                </c:pt>
                <c:pt idx="2078">
                  <c:v>377.53201300000001</c:v>
                </c:pt>
                <c:pt idx="2079">
                  <c:v>374.33065800000003</c:v>
                </c:pt>
                <c:pt idx="2080">
                  <c:v>374.84286500000002</c:v>
                </c:pt>
                <c:pt idx="2081">
                  <c:v>380.447723</c:v>
                </c:pt>
                <c:pt idx="2082">
                  <c:v>375.02020299999998</c:v>
                </c:pt>
                <c:pt idx="2083">
                  <c:v>377.17739899999998</c:v>
                </c:pt>
                <c:pt idx="2084">
                  <c:v>375.69003300000003</c:v>
                </c:pt>
                <c:pt idx="2085">
                  <c:v>371.02096599999999</c:v>
                </c:pt>
                <c:pt idx="2086">
                  <c:v>377.69946299999998</c:v>
                </c:pt>
                <c:pt idx="2087">
                  <c:v>376.70461999999998</c:v>
                </c:pt>
                <c:pt idx="2088">
                  <c:v>375.11871300000001</c:v>
                </c:pt>
                <c:pt idx="2089">
                  <c:v>378.01470899999998</c:v>
                </c:pt>
                <c:pt idx="2090">
                  <c:v>373.70025600000002</c:v>
                </c:pt>
                <c:pt idx="2091">
                  <c:v>382.26998900000001</c:v>
                </c:pt>
                <c:pt idx="2092">
                  <c:v>382.05328400000002</c:v>
                </c:pt>
                <c:pt idx="2093">
                  <c:v>384.73254400000002</c:v>
                </c:pt>
                <c:pt idx="2094">
                  <c:v>389.59863300000001</c:v>
                </c:pt>
                <c:pt idx="2095">
                  <c:v>391.01702899999998</c:v>
                </c:pt>
                <c:pt idx="2096">
                  <c:v>392.53402699999998</c:v>
                </c:pt>
                <c:pt idx="2097">
                  <c:v>391.814911</c:v>
                </c:pt>
                <c:pt idx="2098">
                  <c:v>385.62893700000001</c:v>
                </c:pt>
                <c:pt idx="2099">
                  <c:v>382.82162499999998</c:v>
                </c:pt>
                <c:pt idx="2100">
                  <c:v>389.953217</c:v>
                </c:pt>
                <c:pt idx="2101">
                  <c:v>394.63211100000001</c:v>
                </c:pt>
                <c:pt idx="2102">
                  <c:v>394.20855699999998</c:v>
                </c:pt>
                <c:pt idx="2103">
                  <c:v>394.35632299999997</c:v>
                </c:pt>
                <c:pt idx="2104">
                  <c:v>398.69045999999997</c:v>
                </c:pt>
                <c:pt idx="2105">
                  <c:v>399.60650600000002</c:v>
                </c:pt>
                <c:pt idx="2106">
                  <c:v>394.59268200000002</c:v>
                </c:pt>
                <c:pt idx="2107">
                  <c:v>400.39456200000001</c:v>
                </c:pt>
                <c:pt idx="2108">
                  <c:v>404.64984099999998</c:v>
                </c:pt>
                <c:pt idx="2109">
                  <c:v>410.54031400000002</c:v>
                </c:pt>
                <c:pt idx="2110">
                  <c:v>406.17663599999997</c:v>
                </c:pt>
                <c:pt idx="2111">
                  <c:v>403.694366</c:v>
                </c:pt>
                <c:pt idx="2112">
                  <c:v>408.974152</c:v>
                </c:pt>
                <c:pt idx="2113">
                  <c:v>404.50207499999999</c:v>
                </c:pt>
                <c:pt idx="2114">
                  <c:v>400.99539199999998</c:v>
                </c:pt>
                <c:pt idx="2115">
                  <c:v>401.93118299999998</c:v>
                </c:pt>
                <c:pt idx="2116">
                  <c:v>406.649475</c:v>
                </c:pt>
                <c:pt idx="2117">
                  <c:v>406.46234099999998</c:v>
                </c:pt>
                <c:pt idx="2118">
                  <c:v>407.78228799999999</c:v>
                </c:pt>
                <c:pt idx="2119">
                  <c:v>402.16760299999999</c:v>
                </c:pt>
                <c:pt idx="2120">
                  <c:v>401.16287199999999</c:v>
                </c:pt>
                <c:pt idx="2121">
                  <c:v>393.11520400000001</c:v>
                </c:pt>
                <c:pt idx="2122">
                  <c:v>392.57342499999999</c:v>
                </c:pt>
                <c:pt idx="2123">
                  <c:v>394.66168199999998</c:v>
                </c:pt>
                <c:pt idx="2124">
                  <c:v>390.44574</c:v>
                </c:pt>
                <c:pt idx="2125">
                  <c:v>391.77554300000003</c:v>
                </c:pt>
                <c:pt idx="2126">
                  <c:v>390.32757600000002</c:v>
                </c:pt>
                <c:pt idx="2127">
                  <c:v>388.83032200000002</c:v>
                </c:pt>
                <c:pt idx="2128">
                  <c:v>391.854309</c:v>
                </c:pt>
                <c:pt idx="2129">
                  <c:v>398.13879400000002</c:v>
                </c:pt>
                <c:pt idx="2130">
                  <c:v>398.41464200000001</c:v>
                </c:pt>
                <c:pt idx="2131">
                  <c:v>392.307434</c:v>
                </c:pt>
                <c:pt idx="2132">
                  <c:v>392.947723</c:v>
                </c:pt>
                <c:pt idx="2133">
                  <c:v>385.69790599999999</c:v>
                </c:pt>
                <c:pt idx="2134">
                  <c:v>380.13253800000001</c:v>
                </c:pt>
                <c:pt idx="2135">
                  <c:v>379.59072900000001</c:v>
                </c:pt>
                <c:pt idx="2136">
                  <c:v>385.86535600000002</c:v>
                </c:pt>
                <c:pt idx="2137">
                  <c:v>383.45205700000002</c:v>
                </c:pt>
                <c:pt idx="2138">
                  <c:v>390.179779</c:v>
                </c:pt>
                <c:pt idx="2139">
                  <c:v>385.61752300000001</c:v>
                </c:pt>
                <c:pt idx="2140">
                  <c:v>389.32547</c:v>
                </c:pt>
                <c:pt idx="2141">
                  <c:v>394.4375</c:v>
                </c:pt>
                <c:pt idx="2142">
                  <c:v>387.71374500000002</c:v>
                </c:pt>
                <c:pt idx="2143">
                  <c:v>388.76190200000002</c:v>
                </c:pt>
                <c:pt idx="2144">
                  <c:v>391.312927</c:v>
                </c:pt>
                <c:pt idx="2145">
                  <c:v>392.044647</c:v>
                </c:pt>
                <c:pt idx="2146">
                  <c:v>391.16464200000001</c:v>
                </c:pt>
                <c:pt idx="2147">
                  <c:v>396.850189</c:v>
                </c:pt>
                <c:pt idx="2148">
                  <c:v>399.17385899999999</c:v>
                </c:pt>
                <c:pt idx="2149">
                  <c:v>404.80001800000002</c:v>
                </c:pt>
                <c:pt idx="2150">
                  <c:v>406.34252900000001</c:v>
                </c:pt>
                <c:pt idx="2151">
                  <c:v>404.08810399999999</c:v>
                </c:pt>
                <c:pt idx="2152">
                  <c:v>403.03012100000001</c:v>
                </c:pt>
                <c:pt idx="2153">
                  <c:v>404.60226399999999</c:v>
                </c:pt>
                <c:pt idx="2154">
                  <c:v>405.017517</c:v>
                </c:pt>
                <c:pt idx="2155">
                  <c:v>405.12631199999998</c:v>
                </c:pt>
                <c:pt idx="2156">
                  <c:v>403.47503699999999</c:v>
                </c:pt>
                <c:pt idx="2157">
                  <c:v>408.83425899999997</c:v>
                </c:pt>
                <c:pt idx="2158">
                  <c:v>407.83560199999999</c:v>
                </c:pt>
                <c:pt idx="2159">
                  <c:v>409.29901100000001</c:v>
                </c:pt>
                <c:pt idx="2160">
                  <c:v>409.56597900000003</c:v>
                </c:pt>
                <c:pt idx="2161">
                  <c:v>409.49676499999998</c:v>
                </c:pt>
                <c:pt idx="2162">
                  <c:v>407.26211499999999</c:v>
                </c:pt>
                <c:pt idx="2163">
                  <c:v>407.57852200000002</c:v>
                </c:pt>
                <c:pt idx="2164">
                  <c:v>408.003693</c:v>
                </c:pt>
                <c:pt idx="2165">
                  <c:v>401.52713</c:v>
                </c:pt>
                <c:pt idx="2166">
                  <c:v>399.82641599999999</c:v>
                </c:pt>
                <c:pt idx="2167">
                  <c:v>407.78619400000002</c:v>
                </c:pt>
                <c:pt idx="2168">
                  <c:v>411.26669299999998</c:v>
                </c:pt>
                <c:pt idx="2169">
                  <c:v>410.85137900000001</c:v>
                </c:pt>
                <c:pt idx="2170">
                  <c:v>406.23376500000001</c:v>
                </c:pt>
                <c:pt idx="2171">
                  <c:v>403.44537400000002</c:v>
                </c:pt>
                <c:pt idx="2172">
                  <c:v>400.58779900000002</c:v>
                </c:pt>
                <c:pt idx="2173">
                  <c:v>408.003693</c:v>
                </c:pt>
                <c:pt idx="2174">
                  <c:v>408.11245700000001</c:v>
                </c:pt>
                <c:pt idx="2175">
                  <c:v>406.32275399999997</c:v>
                </c:pt>
                <c:pt idx="2176">
                  <c:v>408.22125199999999</c:v>
                </c:pt>
                <c:pt idx="2177">
                  <c:v>407.50930799999998</c:v>
                </c:pt>
                <c:pt idx="2178">
                  <c:v>406.97534200000001</c:v>
                </c:pt>
                <c:pt idx="2179">
                  <c:v>408.379456</c:v>
                </c:pt>
                <c:pt idx="2180">
                  <c:v>405.65035999999998</c:v>
                </c:pt>
                <c:pt idx="2181">
                  <c:v>410.57455399999998</c:v>
                </c:pt>
                <c:pt idx="2182">
                  <c:v>414.52972399999999</c:v>
                </c:pt>
                <c:pt idx="2183">
                  <c:v>413.92654399999998</c:v>
                </c:pt>
                <c:pt idx="2184">
                  <c:v>414.09466600000002</c:v>
                </c:pt>
                <c:pt idx="2185">
                  <c:v>409.44732699999997</c:v>
                </c:pt>
                <c:pt idx="2186">
                  <c:v>406.48098800000002</c:v>
                </c:pt>
                <c:pt idx="2187">
                  <c:v>410.00103799999999</c:v>
                </c:pt>
                <c:pt idx="2188">
                  <c:v>415.31082199999997</c:v>
                </c:pt>
                <c:pt idx="2189">
                  <c:v>415.46905500000003</c:v>
                </c:pt>
                <c:pt idx="2190">
                  <c:v>413.16519199999999</c:v>
                </c:pt>
                <c:pt idx="2191">
                  <c:v>417.09066799999999</c:v>
                </c:pt>
                <c:pt idx="2192">
                  <c:v>423.12228399999998</c:v>
                </c:pt>
                <c:pt idx="2193">
                  <c:v>422.31149299999998</c:v>
                </c:pt>
                <c:pt idx="2194">
                  <c:v>423.23101800000001</c:v>
                </c:pt>
                <c:pt idx="2195">
                  <c:v>421.76760899999999</c:v>
                </c:pt>
                <c:pt idx="2196">
                  <c:v>424.31872600000003</c:v>
                </c:pt>
                <c:pt idx="2197">
                  <c:v>425.08004799999998</c:v>
                </c:pt>
                <c:pt idx="2198">
                  <c:v>428.93633999999997</c:v>
                </c:pt>
                <c:pt idx="2199">
                  <c:v>431.76428199999998</c:v>
                </c:pt>
                <c:pt idx="2200">
                  <c:v>432.27847300000002</c:v>
                </c:pt>
                <c:pt idx="2201">
                  <c:v>437.63769500000001</c:v>
                </c:pt>
                <c:pt idx="2202">
                  <c:v>436.14700299999998</c:v>
                </c:pt>
                <c:pt idx="2203">
                  <c:v>433.884186</c:v>
                </c:pt>
                <c:pt idx="2204">
                  <c:v>431.66110200000003</c:v>
                </c:pt>
                <c:pt idx="2205">
                  <c:v>433.219269</c:v>
                </c:pt>
                <c:pt idx="2206">
                  <c:v>429.94412199999999</c:v>
                </c:pt>
                <c:pt idx="2207">
                  <c:v>428.18746900000002</c:v>
                </c:pt>
                <c:pt idx="2208">
                  <c:v>432.88183600000002</c:v>
                </c:pt>
                <c:pt idx="2209">
                  <c:v>433.100189</c:v>
                </c:pt>
                <c:pt idx="2210">
                  <c:v>434.80715900000001</c:v>
                </c:pt>
                <c:pt idx="2211">
                  <c:v>439.93820199999999</c:v>
                </c:pt>
                <c:pt idx="2212">
                  <c:v>440.444366</c:v>
                </c:pt>
                <c:pt idx="2213">
                  <c:v>439.78933699999999</c:v>
                </c:pt>
                <c:pt idx="2214">
                  <c:v>436.34548999999998</c:v>
                </c:pt>
                <c:pt idx="2215">
                  <c:v>435.24386600000003</c:v>
                </c:pt>
                <c:pt idx="2216">
                  <c:v>436.34548999999998</c:v>
                </c:pt>
                <c:pt idx="2217">
                  <c:v>439.12435900000003</c:v>
                </c:pt>
                <c:pt idx="2218">
                  <c:v>442.657532</c:v>
                </c:pt>
                <c:pt idx="2219">
                  <c:v>446.17086799999998</c:v>
                </c:pt>
                <c:pt idx="2220">
                  <c:v>445.89297499999998</c:v>
                </c:pt>
                <c:pt idx="2221">
                  <c:v>447.441193</c:v>
                </c:pt>
                <c:pt idx="2222">
                  <c:v>450.765961</c:v>
                </c:pt>
                <c:pt idx="2223">
                  <c:v>451.76834100000002</c:v>
                </c:pt>
                <c:pt idx="2224">
                  <c:v>448.771118</c:v>
                </c:pt>
                <c:pt idx="2225">
                  <c:v>448.771118</c:v>
                </c:pt>
                <c:pt idx="2226">
                  <c:v>450.77587899999997</c:v>
                </c:pt>
                <c:pt idx="2227">
                  <c:v>452.006531</c:v>
                </c:pt>
                <c:pt idx="2228">
                  <c:v>452.07601899999997</c:v>
                </c:pt>
                <c:pt idx="2229">
                  <c:v>449.07876599999997</c:v>
                </c:pt>
                <c:pt idx="2230">
                  <c:v>453.47540300000003</c:v>
                </c:pt>
                <c:pt idx="2231">
                  <c:v>454.33883700000001</c:v>
                </c:pt>
                <c:pt idx="2232">
                  <c:v>453.03872699999999</c:v>
                </c:pt>
                <c:pt idx="2233">
                  <c:v>446.73657200000002</c:v>
                </c:pt>
                <c:pt idx="2234">
                  <c:v>445.456299</c:v>
                </c:pt>
                <c:pt idx="2235">
                  <c:v>443.44158900000002</c:v>
                </c:pt>
                <c:pt idx="2236">
                  <c:v>447.312164</c:v>
                </c:pt>
                <c:pt idx="2237">
                  <c:v>445.36697400000003</c:v>
                </c:pt>
                <c:pt idx="2238">
                  <c:v>442.38958700000001</c:v>
                </c:pt>
                <c:pt idx="2239">
                  <c:v>442.54836999999998</c:v>
                </c:pt>
                <c:pt idx="2240">
                  <c:v>442.290344</c:v>
                </c:pt>
                <c:pt idx="2241">
                  <c:v>444.73178100000001</c:v>
                </c:pt>
                <c:pt idx="2242">
                  <c:v>439.55117799999999</c:v>
                </c:pt>
                <c:pt idx="2243">
                  <c:v>436.32565299999999</c:v>
                </c:pt>
                <c:pt idx="2244">
                  <c:v>433.00091600000002</c:v>
                </c:pt>
                <c:pt idx="2245">
                  <c:v>433.20931999999999</c:v>
                </c:pt>
                <c:pt idx="2246">
                  <c:v>436.02792399999998</c:v>
                </c:pt>
                <c:pt idx="2247">
                  <c:v>434.84686299999998</c:v>
                </c:pt>
                <c:pt idx="2248">
                  <c:v>439.69009399999999</c:v>
                </c:pt>
                <c:pt idx="2249">
                  <c:v>433.596405</c:v>
                </c:pt>
                <c:pt idx="2250">
                  <c:v>436.65316799999999</c:v>
                </c:pt>
                <c:pt idx="2251">
                  <c:v>439.42214999999999</c:v>
                </c:pt>
                <c:pt idx="2252">
                  <c:v>445.77389499999998</c:v>
                </c:pt>
                <c:pt idx="2253">
                  <c:v>447.60995500000001</c:v>
                </c:pt>
                <c:pt idx="2254">
                  <c:v>446.954926</c:v>
                </c:pt>
                <c:pt idx="2255">
                  <c:v>447.78857399999998</c:v>
                </c:pt>
                <c:pt idx="2256">
                  <c:v>445.85327100000001</c:v>
                </c:pt>
                <c:pt idx="2257">
                  <c:v>442.85601800000001</c:v>
                </c:pt>
                <c:pt idx="2258">
                  <c:v>441.49636800000002</c:v>
                </c:pt>
                <c:pt idx="2259">
                  <c:v>442.161316</c:v>
                </c:pt>
                <c:pt idx="2260">
                  <c:v>445.06924400000003</c:v>
                </c:pt>
                <c:pt idx="2261">
                  <c:v>442.62777699999998</c:v>
                </c:pt>
                <c:pt idx="2262">
                  <c:v>443.14386000000002</c:v>
                </c:pt>
                <c:pt idx="2263">
                  <c:v>446.96484400000003</c:v>
                </c:pt>
                <c:pt idx="2264">
                  <c:v>441.57965100000001</c:v>
                </c:pt>
                <c:pt idx="2265">
                  <c:v>441.83862299999998</c:v>
                </c:pt>
                <c:pt idx="2266">
                  <c:v>440.922302</c:v>
                </c:pt>
                <c:pt idx="2267">
                  <c:v>436.86877399999997</c:v>
                </c:pt>
                <c:pt idx="2268">
                  <c:v>429.64804099999998</c:v>
                </c:pt>
                <c:pt idx="2269">
                  <c:v>428.68197600000002</c:v>
                </c:pt>
                <c:pt idx="2270">
                  <c:v>430.48464999999999</c:v>
                </c:pt>
                <c:pt idx="2271">
                  <c:v>424.16027800000001</c:v>
                </c:pt>
                <c:pt idx="2272">
                  <c:v>424.32959</c:v>
                </c:pt>
                <c:pt idx="2273">
                  <c:v>426.78961199999998</c:v>
                </c:pt>
                <c:pt idx="2274">
                  <c:v>425.75384500000001</c:v>
                </c:pt>
                <c:pt idx="2275">
                  <c:v>425.58450299999998</c:v>
                </c:pt>
                <c:pt idx="2276">
                  <c:v>419.88760400000001</c:v>
                </c:pt>
                <c:pt idx="2277">
                  <c:v>422.945221</c:v>
                </c:pt>
                <c:pt idx="2278">
                  <c:v>422.78585800000002</c:v>
                </c:pt>
                <c:pt idx="2279">
                  <c:v>427.80551100000002</c:v>
                </c:pt>
                <c:pt idx="2280">
                  <c:v>430.54440299999999</c:v>
                </c:pt>
                <c:pt idx="2281">
                  <c:v>432.78530899999998</c:v>
                </c:pt>
                <c:pt idx="2282">
                  <c:v>434.55813599999999</c:v>
                </c:pt>
                <c:pt idx="2283">
                  <c:v>431.90887500000002</c:v>
                </c:pt>
                <c:pt idx="2284">
                  <c:v>429.75759900000003</c:v>
                </c:pt>
                <c:pt idx="2285">
                  <c:v>434.27926600000001</c:v>
                </c:pt>
                <c:pt idx="2286">
                  <c:v>434.25933800000001</c:v>
                </c:pt>
                <c:pt idx="2287">
                  <c:v>428.47277800000001</c:v>
                </c:pt>
                <c:pt idx="2288">
                  <c:v>424.70803799999999</c:v>
                </c:pt>
                <c:pt idx="2289">
                  <c:v>419.48922700000003</c:v>
                </c:pt>
                <c:pt idx="2290">
                  <c:v>418.76214599999997</c:v>
                </c:pt>
                <c:pt idx="2291">
                  <c:v>421.91937300000001</c:v>
                </c:pt>
                <c:pt idx="2292">
                  <c:v>415.86389200000002</c:v>
                </c:pt>
                <c:pt idx="2293">
                  <c:v>410.884094</c:v>
                </c:pt>
                <c:pt idx="2294">
                  <c:v>409.021637</c:v>
                </c:pt>
                <c:pt idx="2295">
                  <c:v>413.911835</c:v>
                </c:pt>
                <c:pt idx="2296">
                  <c:v>416.51129200000003</c:v>
                </c:pt>
                <c:pt idx="2297">
                  <c:v>420.95327800000001</c:v>
                </c:pt>
                <c:pt idx="2298">
                  <c:v>429.020599</c:v>
                </c:pt>
                <c:pt idx="2299">
                  <c:v>432.93472300000002</c:v>
                </c:pt>
                <c:pt idx="2300">
                  <c:v>433.93066399999998</c:v>
                </c:pt>
                <c:pt idx="2301">
                  <c:v>435.16564899999997</c:v>
                </c:pt>
                <c:pt idx="2302">
                  <c:v>435.484375</c:v>
                </c:pt>
                <c:pt idx="2303">
                  <c:v>432.08813500000002</c:v>
                </c:pt>
                <c:pt idx="2304">
                  <c:v>438.83078</c:v>
                </c:pt>
                <c:pt idx="2305">
                  <c:v>438.41250600000001</c:v>
                </c:pt>
                <c:pt idx="2306">
                  <c:v>446.91802999999999</c:v>
                </c:pt>
                <c:pt idx="2307">
                  <c:v>447.86416600000001</c:v>
                </c:pt>
                <c:pt idx="2308">
                  <c:v>448.41195699999997</c:v>
                </c:pt>
                <c:pt idx="2309">
                  <c:v>448.969696</c:v>
                </c:pt>
                <c:pt idx="2310">
                  <c:v>452.42568999999997</c:v>
                </c:pt>
                <c:pt idx="2311">
                  <c:v>451.43966699999999</c:v>
                </c:pt>
                <c:pt idx="2312">
                  <c:v>453.18261699999999</c:v>
                </c:pt>
                <c:pt idx="2313">
                  <c:v>453.461456</c:v>
                </c:pt>
                <c:pt idx="2314">
                  <c:v>452.64480600000002</c:v>
                </c:pt>
                <c:pt idx="2315">
                  <c:v>453.09295700000001</c:v>
                </c:pt>
                <c:pt idx="2316">
                  <c:v>452.77426100000002</c:v>
                </c:pt>
                <c:pt idx="2317">
                  <c:v>454.55703699999998</c:v>
                </c:pt>
                <c:pt idx="2318">
                  <c:v>457.24615499999999</c:v>
                </c:pt>
                <c:pt idx="2319">
                  <c:v>454.84588600000001</c:v>
                </c:pt>
                <c:pt idx="2320">
                  <c:v>454.75622600000003</c:v>
                </c:pt>
                <c:pt idx="2321">
                  <c:v>452.923676</c:v>
                </c:pt>
                <c:pt idx="2322">
                  <c:v>456.37966899999998</c:v>
                </c:pt>
                <c:pt idx="2323">
                  <c:v>458.34170499999999</c:v>
                </c:pt>
                <c:pt idx="2324">
                  <c:v>460.12445100000002</c:v>
                </c:pt>
                <c:pt idx="2325">
                  <c:v>462.22595200000001</c:v>
                </c:pt>
                <c:pt idx="2326">
                  <c:v>468.600098</c:v>
                </c:pt>
                <c:pt idx="2327">
                  <c:v>470.10400399999997</c:v>
                </c:pt>
                <c:pt idx="2328">
                  <c:v>469.32998700000002</c:v>
                </c:pt>
                <c:pt idx="2329">
                  <c:v>471.97000100000002</c:v>
                </c:pt>
                <c:pt idx="2330">
                  <c:v>474.83999599999999</c:v>
                </c:pt>
                <c:pt idx="2331">
                  <c:v>468.26001000000002</c:v>
                </c:pt>
                <c:pt idx="2332">
                  <c:v>472.70001200000002</c:v>
                </c:pt>
                <c:pt idx="2333">
                  <c:v>473.64999399999999</c:v>
                </c:pt>
                <c:pt idx="2334">
                  <c:v>475.64999399999999</c:v>
                </c:pt>
                <c:pt idx="2335">
                  <c:v>476.51001000000002</c:v>
                </c:pt>
                <c:pt idx="2336">
                  <c:v>476.69000199999999</c:v>
                </c:pt>
                <c:pt idx="2337">
                  <c:v>475.30999800000001</c:v>
                </c:pt>
                <c:pt idx="2338">
                  <c:v>472.64999399999999</c:v>
                </c:pt>
                <c:pt idx="2339">
                  <c:v>468.790009</c:v>
                </c:pt>
                <c:pt idx="2340">
                  <c:v>467.27999899999998</c:v>
                </c:pt>
                <c:pt idx="2341">
                  <c:v>467.92001299999998</c:v>
                </c:pt>
                <c:pt idx="2342">
                  <c:v>474.60000600000001</c:v>
                </c:pt>
                <c:pt idx="2343">
                  <c:v>473.88000499999998</c:v>
                </c:pt>
                <c:pt idx="2344">
                  <c:v>476.55999800000001</c:v>
                </c:pt>
                <c:pt idx="2345">
                  <c:v>476.35000600000001</c:v>
                </c:pt>
                <c:pt idx="2346">
                  <c:v>476.67999300000002</c:v>
                </c:pt>
                <c:pt idx="2347">
                  <c:v>474.92999300000002</c:v>
                </c:pt>
                <c:pt idx="2348">
                  <c:v>472.290009</c:v>
                </c:pt>
                <c:pt idx="2349">
                  <c:v>476.48998999999998</c:v>
                </c:pt>
                <c:pt idx="2350">
                  <c:v>482.42999300000002</c:v>
                </c:pt>
                <c:pt idx="2351">
                  <c:v>483.45001200000002</c:v>
                </c:pt>
                <c:pt idx="2352">
                  <c:v>484.85998499999999</c:v>
                </c:pt>
                <c:pt idx="2353">
                  <c:v>485.39001500000001</c:v>
                </c:pt>
                <c:pt idx="2354">
                  <c:v>488.02999899999998</c:v>
                </c:pt>
                <c:pt idx="2355">
                  <c:v>487.41000400000001</c:v>
                </c:pt>
                <c:pt idx="2356">
                  <c:v>491.26998900000001</c:v>
                </c:pt>
                <c:pt idx="2357">
                  <c:v>490.89001500000001</c:v>
                </c:pt>
                <c:pt idx="2358">
                  <c:v>482.88000499999998</c:v>
                </c:pt>
                <c:pt idx="2359">
                  <c:v>489.20001200000002</c:v>
                </c:pt>
                <c:pt idx="2360">
                  <c:v>494.35000600000001</c:v>
                </c:pt>
                <c:pt idx="2361">
                  <c:v>492.54998799999998</c:v>
                </c:pt>
                <c:pt idx="2362">
                  <c:v>493.98001099999999</c:v>
                </c:pt>
                <c:pt idx="2363">
                  <c:v>498.10000600000001</c:v>
                </c:pt>
                <c:pt idx="2364">
                  <c:v>498.32000699999998</c:v>
                </c:pt>
                <c:pt idx="2365">
                  <c:v>501.20001200000002</c:v>
                </c:pt>
                <c:pt idx="2366">
                  <c:v>500.98001099999999</c:v>
                </c:pt>
                <c:pt idx="2367">
                  <c:v>494.07998700000002</c:v>
                </c:pt>
                <c:pt idx="2368">
                  <c:v>498.57000699999998</c:v>
                </c:pt>
                <c:pt idx="2369">
                  <c:v>502.01001000000002</c:v>
                </c:pt>
                <c:pt idx="2370">
                  <c:v>499.51001000000002</c:v>
                </c:pt>
                <c:pt idx="2371">
                  <c:v>496.76001000000002</c:v>
                </c:pt>
                <c:pt idx="2372">
                  <c:v>497.209991</c:v>
                </c:pt>
                <c:pt idx="2373">
                  <c:v>507.5</c:v>
                </c:pt>
                <c:pt idx="2374">
                  <c:v>507.85000600000001</c:v>
                </c:pt>
                <c:pt idx="2375">
                  <c:v>505.98998999999998</c:v>
                </c:pt>
                <c:pt idx="2376">
                  <c:v>506.92999300000002</c:v>
                </c:pt>
                <c:pt idx="2377">
                  <c:v>506.26001000000002</c:v>
                </c:pt>
                <c:pt idx="2378">
                  <c:v>508.07998700000002</c:v>
                </c:pt>
              </c:numCache>
            </c:numRef>
          </c:xVal>
          <c:yVal>
            <c:numRef>
              <c:f>Sheet5!$G$2:$G$2381</c:f>
              <c:numCache>
                <c:formatCode>General</c:formatCode>
                <c:ptCount val="2380"/>
                <c:pt idx="0">
                  <c:v>457.33401500000002</c:v>
                </c:pt>
                <c:pt idx="1">
                  <c:v>424.44000199999999</c:v>
                </c:pt>
                <c:pt idx="2">
                  <c:v>394.79599000000002</c:v>
                </c:pt>
                <c:pt idx="3">
                  <c:v>402.15200800000002</c:v>
                </c:pt>
                <c:pt idx="4">
                  <c:v>435.79098499999998</c:v>
                </c:pt>
                <c:pt idx="5">
                  <c:v>423.20498700000002</c:v>
                </c:pt>
                <c:pt idx="6">
                  <c:v>411.574005</c:v>
                </c:pt>
                <c:pt idx="7">
                  <c:v>404.42498799999998</c:v>
                </c:pt>
                <c:pt idx="8">
                  <c:v>375.46701000000002</c:v>
                </c:pt>
                <c:pt idx="9">
                  <c:v>386.94400000000002</c:v>
                </c:pt>
                <c:pt idx="10">
                  <c:v>383.61498999999998</c:v>
                </c:pt>
                <c:pt idx="11">
                  <c:v>375.07199100000003</c:v>
                </c:pt>
                <c:pt idx="12">
                  <c:v>359.51199300000002</c:v>
                </c:pt>
                <c:pt idx="13">
                  <c:v>330.07900999999998</c:v>
                </c:pt>
                <c:pt idx="14">
                  <c:v>336.18701199999998</c:v>
                </c:pt>
                <c:pt idx="15">
                  <c:v>352.94000199999999</c:v>
                </c:pt>
                <c:pt idx="16">
                  <c:v>365.02600100000001</c:v>
                </c:pt>
                <c:pt idx="17">
                  <c:v>361.56201199999998</c:v>
                </c:pt>
                <c:pt idx="18">
                  <c:v>390.41400099999998</c:v>
                </c:pt>
                <c:pt idx="19">
                  <c:v>400.86999500000002</c:v>
                </c:pt>
                <c:pt idx="20">
                  <c:v>394.77301</c:v>
                </c:pt>
                <c:pt idx="21">
                  <c:v>382.55599999999998</c:v>
                </c:pt>
                <c:pt idx="22">
                  <c:v>383.75799599999999</c:v>
                </c:pt>
                <c:pt idx="23">
                  <c:v>382.84500100000002</c:v>
                </c:pt>
                <c:pt idx="24">
                  <c:v>386.47500600000001</c:v>
                </c:pt>
                <c:pt idx="25">
                  <c:v>383.15798999999998</c:v>
                </c:pt>
                <c:pt idx="26">
                  <c:v>358.41699199999999</c:v>
                </c:pt>
                <c:pt idx="27">
                  <c:v>358.34500100000002</c:v>
                </c:pt>
                <c:pt idx="28">
                  <c:v>352.989014</c:v>
                </c:pt>
                <c:pt idx="29">
                  <c:v>357.61801100000002</c:v>
                </c:pt>
                <c:pt idx="30">
                  <c:v>335.591003</c:v>
                </c:pt>
                <c:pt idx="31">
                  <c:v>345.30499300000002</c:v>
                </c:pt>
                <c:pt idx="32">
                  <c:v>338.32101399999999</c:v>
                </c:pt>
                <c:pt idx="33">
                  <c:v>327.55398600000001</c:v>
                </c:pt>
                <c:pt idx="34">
                  <c:v>330.49200400000001</c:v>
                </c:pt>
                <c:pt idx="35">
                  <c:v>339.48599200000001</c:v>
                </c:pt>
                <c:pt idx="36">
                  <c:v>349.290009</c:v>
                </c:pt>
                <c:pt idx="37">
                  <c:v>342.415009</c:v>
                </c:pt>
                <c:pt idx="38">
                  <c:v>366.92401100000001</c:v>
                </c:pt>
                <c:pt idx="39">
                  <c:v>367.69500699999998</c:v>
                </c:pt>
                <c:pt idx="40">
                  <c:v>423.56100500000002</c:v>
                </c:pt>
                <c:pt idx="41">
                  <c:v>420.73498499999999</c:v>
                </c:pt>
                <c:pt idx="42">
                  <c:v>397.817993</c:v>
                </c:pt>
                <c:pt idx="43">
                  <c:v>387.40798999999998</c:v>
                </c:pt>
                <c:pt idx="44">
                  <c:v>375.19799799999998</c:v>
                </c:pt>
                <c:pt idx="45">
                  <c:v>380.55499300000002</c:v>
                </c:pt>
                <c:pt idx="46">
                  <c:v>357.83999599999999</c:v>
                </c:pt>
                <c:pt idx="47">
                  <c:v>350.84799199999998</c:v>
                </c:pt>
                <c:pt idx="48">
                  <c:v>376.90100100000001</c:v>
                </c:pt>
                <c:pt idx="49">
                  <c:v>375.34799199999998</c:v>
                </c:pt>
                <c:pt idx="50">
                  <c:v>368.36999500000002</c:v>
                </c:pt>
                <c:pt idx="51">
                  <c:v>376.44699100000003</c:v>
                </c:pt>
                <c:pt idx="52">
                  <c:v>379.24499500000002</c:v>
                </c:pt>
                <c:pt idx="53">
                  <c:v>381.31500199999999</c:v>
                </c:pt>
                <c:pt idx="54">
                  <c:v>375.01001000000002</c:v>
                </c:pt>
                <c:pt idx="55">
                  <c:v>369.60400399999997</c:v>
                </c:pt>
                <c:pt idx="56">
                  <c:v>376.85400399999997</c:v>
                </c:pt>
                <c:pt idx="57">
                  <c:v>361.908997</c:v>
                </c:pt>
                <c:pt idx="58">
                  <c:v>352.21899400000001</c:v>
                </c:pt>
                <c:pt idx="59">
                  <c:v>346.36498999999998</c:v>
                </c:pt>
                <c:pt idx="60">
                  <c:v>350.506012</c:v>
                </c:pt>
                <c:pt idx="61">
                  <c:v>352.54199199999999</c:v>
                </c:pt>
                <c:pt idx="62">
                  <c:v>345.34500100000002</c:v>
                </c:pt>
                <c:pt idx="63">
                  <c:v>327.06201199999998</c:v>
                </c:pt>
                <c:pt idx="64">
                  <c:v>319.77600100000001</c:v>
                </c:pt>
                <c:pt idx="65">
                  <c:v>311.39599600000003</c:v>
                </c:pt>
                <c:pt idx="66">
                  <c:v>317.84298699999999</c:v>
                </c:pt>
                <c:pt idx="67">
                  <c:v>331.885986</c:v>
                </c:pt>
                <c:pt idx="68">
                  <c:v>334.57199100000003</c:v>
                </c:pt>
                <c:pt idx="69">
                  <c:v>322.533997</c:v>
                </c:pt>
                <c:pt idx="70">
                  <c:v>327.92401100000001</c:v>
                </c:pt>
                <c:pt idx="71">
                  <c:v>312.67001299999998</c:v>
                </c:pt>
                <c:pt idx="72">
                  <c:v>310.73700000000002</c:v>
                </c:pt>
                <c:pt idx="73">
                  <c:v>320.192993</c:v>
                </c:pt>
                <c:pt idx="74">
                  <c:v>315.03201300000001</c:v>
                </c:pt>
                <c:pt idx="75">
                  <c:v>274.47399899999999</c:v>
                </c:pt>
                <c:pt idx="76">
                  <c:v>286.18899499999998</c:v>
                </c:pt>
                <c:pt idx="77">
                  <c:v>294.33700599999997</c:v>
                </c:pt>
                <c:pt idx="78">
                  <c:v>283.34899899999999</c:v>
                </c:pt>
                <c:pt idx="79">
                  <c:v>290.40798999999998</c:v>
                </c:pt>
                <c:pt idx="80">
                  <c:v>267.79599000000002</c:v>
                </c:pt>
                <c:pt idx="81">
                  <c:v>225.86099200000001</c:v>
                </c:pt>
                <c:pt idx="82">
                  <c:v>178.10299699999999</c:v>
                </c:pt>
                <c:pt idx="83">
                  <c:v>209.84399400000001</c:v>
                </c:pt>
                <c:pt idx="84">
                  <c:v>208.09700000000001</c:v>
                </c:pt>
                <c:pt idx="85">
                  <c:v>211.31500199999999</c:v>
                </c:pt>
                <c:pt idx="86">
                  <c:v>226.89700300000001</c:v>
                </c:pt>
                <c:pt idx="87">
                  <c:v>233.40600599999999</c:v>
                </c:pt>
                <c:pt idx="88">
                  <c:v>232.878998</c:v>
                </c:pt>
                <c:pt idx="89">
                  <c:v>273.47299199999998</c:v>
                </c:pt>
                <c:pt idx="90">
                  <c:v>263.47500600000001</c:v>
                </c:pt>
                <c:pt idx="91">
                  <c:v>233.91499300000001</c:v>
                </c:pt>
                <c:pt idx="92">
                  <c:v>233.51300000000001</c:v>
                </c:pt>
                <c:pt idx="93">
                  <c:v>226.425003</c:v>
                </c:pt>
                <c:pt idx="94">
                  <c:v>238.229004</c:v>
                </c:pt>
                <c:pt idx="95">
                  <c:v>227.26800499999999</c:v>
                </c:pt>
                <c:pt idx="96">
                  <c:v>226.85299699999999</c:v>
                </c:pt>
                <c:pt idx="97">
                  <c:v>217.11099200000001</c:v>
                </c:pt>
                <c:pt idx="98">
                  <c:v>222.266006</c:v>
                </c:pt>
                <c:pt idx="99">
                  <c:v>220.11000100000001</c:v>
                </c:pt>
                <c:pt idx="100">
                  <c:v>219.83900499999999</c:v>
                </c:pt>
                <c:pt idx="101">
                  <c:v>219.18499800000001</c:v>
                </c:pt>
                <c:pt idx="102">
                  <c:v>221.76400799999999</c:v>
                </c:pt>
                <c:pt idx="103">
                  <c:v>235.42700199999999</c:v>
                </c:pt>
                <c:pt idx="104">
                  <c:v>243.61000100000001</c:v>
                </c:pt>
                <c:pt idx="105">
                  <c:v>236.32600400000001</c:v>
                </c:pt>
                <c:pt idx="106">
                  <c:v>240.283005</c:v>
                </c:pt>
                <c:pt idx="107">
                  <c:v>243.77900700000001</c:v>
                </c:pt>
                <c:pt idx="108">
                  <c:v>238.891998</c:v>
                </c:pt>
                <c:pt idx="109">
                  <c:v>238.73500100000001</c:v>
                </c:pt>
                <c:pt idx="110">
                  <c:v>237.470001</c:v>
                </c:pt>
                <c:pt idx="111">
                  <c:v>236.425995</c:v>
                </c:pt>
                <c:pt idx="112">
                  <c:v>253.828003</c:v>
                </c:pt>
                <c:pt idx="113">
                  <c:v>275.67001299999998</c:v>
                </c:pt>
                <c:pt idx="114">
                  <c:v>281.70199600000001</c:v>
                </c:pt>
                <c:pt idx="115">
                  <c:v>273.09201000000002</c:v>
                </c:pt>
                <c:pt idx="116">
                  <c:v>276.17800899999997</c:v>
                </c:pt>
                <c:pt idx="117">
                  <c:v>272.72299199999998</c:v>
                </c:pt>
                <c:pt idx="118">
                  <c:v>289.60699499999998</c:v>
                </c:pt>
                <c:pt idx="119">
                  <c:v>291.76001000000002</c:v>
                </c:pt>
                <c:pt idx="120">
                  <c:v>296.37899800000002</c:v>
                </c:pt>
                <c:pt idx="121">
                  <c:v>294.35400399999997</c:v>
                </c:pt>
                <c:pt idx="122">
                  <c:v>285.33700599999997</c:v>
                </c:pt>
                <c:pt idx="123">
                  <c:v>290.59298699999999</c:v>
                </c:pt>
                <c:pt idx="124">
                  <c:v>285.50500499999998</c:v>
                </c:pt>
                <c:pt idx="125">
                  <c:v>256.29901100000001</c:v>
                </c:pt>
                <c:pt idx="126">
                  <c:v>260.92800899999997</c:v>
                </c:pt>
                <c:pt idx="127">
                  <c:v>261.74899299999998</c:v>
                </c:pt>
                <c:pt idx="128">
                  <c:v>266.73998999999998</c:v>
                </c:pt>
                <c:pt idx="129">
                  <c:v>245.595001</c:v>
                </c:pt>
                <c:pt idx="130">
                  <c:v>246.19700599999999</c:v>
                </c:pt>
                <c:pt idx="131">
                  <c:v>248.53199799999999</c:v>
                </c:pt>
                <c:pt idx="132">
                  <c:v>247.02900700000001</c:v>
                </c:pt>
                <c:pt idx="133">
                  <c:v>247.52600100000001</c:v>
                </c:pt>
                <c:pt idx="134">
                  <c:v>244.22399899999999</c:v>
                </c:pt>
                <c:pt idx="135">
                  <c:v>247.27200300000001</c:v>
                </c:pt>
                <c:pt idx="136">
                  <c:v>253.00500500000001</c:v>
                </c:pt>
                <c:pt idx="137">
                  <c:v>255.49200400000001</c:v>
                </c:pt>
                <c:pt idx="138">
                  <c:v>253.179993</c:v>
                </c:pt>
                <c:pt idx="139">
                  <c:v>245.02200300000001</c:v>
                </c:pt>
                <c:pt idx="140">
                  <c:v>243.675995</c:v>
                </c:pt>
                <c:pt idx="141">
                  <c:v>236.07200599999999</c:v>
                </c:pt>
                <c:pt idx="142">
                  <c:v>224.587006</c:v>
                </c:pt>
                <c:pt idx="143">
                  <c:v>219.158997</c:v>
                </c:pt>
                <c:pt idx="144">
                  <c:v>223.83299299999999</c:v>
                </c:pt>
                <c:pt idx="145">
                  <c:v>228.57299800000001</c:v>
                </c:pt>
                <c:pt idx="146">
                  <c:v>222.88200399999999</c:v>
                </c:pt>
                <c:pt idx="147">
                  <c:v>224.62600699999999</c:v>
                </c:pt>
                <c:pt idx="148">
                  <c:v>235.26899700000001</c:v>
                </c:pt>
                <c:pt idx="149">
                  <c:v>234.175995</c:v>
                </c:pt>
                <c:pt idx="150">
                  <c:v>236.462006</c:v>
                </c:pt>
                <c:pt idx="151">
                  <c:v>231.26800499999999</c:v>
                </c:pt>
                <c:pt idx="152">
                  <c:v>229.28599500000001</c:v>
                </c:pt>
                <c:pt idx="153">
                  <c:v>225.854996</c:v>
                </c:pt>
                <c:pt idx="154">
                  <c:v>225.807999</c:v>
                </c:pt>
                <c:pt idx="155">
                  <c:v>236.145004</c:v>
                </c:pt>
                <c:pt idx="156">
                  <c:v>232.07899499999999</c:v>
                </c:pt>
                <c:pt idx="157">
                  <c:v>239.01800499999999</c:v>
                </c:pt>
                <c:pt idx="158">
                  <c:v>236.121002</c:v>
                </c:pt>
                <c:pt idx="159">
                  <c:v>229.78199799999999</c:v>
                </c:pt>
                <c:pt idx="160">
                  <c:v>237.334</c:v>
                </c:pt>
                <c:pt idx="161">
                  <c:v>243.86300700000001</c:v>
                </c:pt>
                <c:pt idx="162">
                  <c:v>242.158005</c:v>
                </c:pt>
                <c:pt idx="163">
                  <c:v>241.11199999999999</c:v>
                </c:pt>
                <c:pt idx="164">
                  <c:v>236.37699900000001</c:v>
                </c:pt>
                <c:pt idx="165">
                  <c:v>236.929001</c:v>
                </c:pt>
                <c:pt idx="166">
                  <c:v>237.604996</c:v>
                </c:pt>
                <c:pt idx="167">
                  <c:v>233.128006</c:v>
                </c:pt>
                <c:pt idx="168">
                  <c:v>231.94700599999999</c:v>
                </c:pt>
                <c:pt idx="169">
                  <c:v>234.01800499999999</c:v>
                </c:pt>
                <c:pt idx="170">
                  <c:v>235.34399400000001</c:v>
                </c:pt>
                <c:pt idx="171">
                  <c:v>240.348007</c:v>
                </c:pt>
                <c:pt idx="172">
                  <c:v>237.11599699999999</c:v>
                </c:pt>
                <c:pt idx="173">
                  <c:v>237.283005</c:v>
                </c:pt>
                <c:pt idx="174">
                  <c:v>237.408005</c:v>
                </c:pt>
                <c:pt idx="175">
                  <c:v>237.09599299999999</c:v>
                </c:pt>
                <c:pt idx="176">
                  <c:v>222.925995</c:v>
                </c:pt>
                <c:pt idx="177">
                  <c:v>225.80299400000001</c:v>
                </c:pt>
                <c:pt idx="178">
                  <c:v>225.87399300000001</c:v>
                </c:pt>
                <c:pt idx="179">
                  <c:v>224.324005</c:v>
                </c:pt>
                <c:pt idx="180">
                  <c:v>224.95199600000001</c:v>
                </c:pt>
                <c:pt idx="181">
                  <c:v>228.48899800000001</c:v>
                </c:pt>
                <c:pt idx="182">
                  <c:v>229.04800399999999</c:v>
                </c:pt>
                <c:pt idx="183">
                  <c:v>228.80299400000001</c:v>
                </c:pt>
                <c:pt idx="184">
                  <c:v>229.70500200000001</c:v>
                </c:pt>
                <c:pt idx="185">
                  <c:v>229.98199500000001</c:v>
                </c:pt>
                <c:pt idx="186">
                  <c:v>236.82299800000001</c:v>
                </c:pt>
                <c:pt idx="187">
                  <c:v>250.895004</c:v>
                </c:pt>
                <c:pt idx="188">
                  <c:v>249.283997</c:v>
                </c:pt>
                <c:pt idx="189">
                  <c:v>249.00700399999999</c:v>
                </c:pt>
                <c:pt idx="190">
                  <c:v>244.60600299999999</c:v>
                </c:pt>
                <c:pt idx="191">
                  <c:v>246.990005</c:v>
                </c:pt>
                <c:pt idx="192">
                  <c:v>244.29600500000001</c:v>
                </c:pt>
                <c:pt idx="193">
                  <c:v>240.51499899999999</c:v>
                </c:pt>
                <c:pt idx="194">
                  <c:v>242.79899599999999</c:v>
                </c:pt>
                <c:pt idx="195">
                  <c:v>243.59399400000001</c:v>
                </c:pt>
                <c:pt idx="196">
                  <c:v>257.06399499999998</c:v>
                </c:pt>
                <c:pt idx="197">
                  <c:v>263.07199100000003</c:v>
                </c:pt>
                <c:pt idx="198">
                  <c:v>258.62100199999998</c:v>
                </c:pt>
                <c:pt idx="199">
                  <c:v>255.412003</c:v>
                </c:pt>
                <c:pt idx="200">
                  <c:v>269.02999899999998</c:v>
                </c:pt>
                <c:pt idx="201">
                  <c:v>266.20700099999999</c:v>
                </c:pt>
                <c:pt idx="202">
                  <c:v>270.78500400000001</c:v>
                </c:pt>
                <c:pt idx="203">
                  <c:v>269.22799700000002</c:v>
                </c:pt>
                <c:pt idx="204">
                  <c:v>284.89401199999998</c:v>
                </c:pt>
                <c:pt idx="205">
                  <c:v>292.05398600000001</c:v>
                </c:pt>
                <c:pt idx="206">
                  <c:v>287.46398900000003</c:v>
                </c:pt>
                <c:pt idx="207">
                  <c:v>285.82900999999998</c:v>
                </c:pt>
                <c:pt idx="208">
                  <c:v>278.08898900000003</c:v>
                </c:pt>
                <c:pt idx="209">
                  <c:v>279.47198500000002</c:v>
                </c:pt>
                <c:pt idx="210">
                  <c:v>278.98098800000002</c:v>
                </c:pt>
                <c:pt idx="211">
                  <c:v>275.83300800000001</c:v>
                </c:pt>
                <c:pt idx="212">
                  <c:v>277.22198500000002</c:v>
                </c:pt>
                <c:pt idx="213">
                  <c:v>276.04901100000001</c:v>
                </c:pt>
                <c:pt idx="214">
                  <c:v>288.27801499999998</c:v>
                </c:pt>
                <c:pt idx="215">
                  <c:v>293.62399299999998</c:v>
                </c:pt>
                <c:pt idx="216">
                  <c:v>294.42700200000002</c:v>
                </c:pt>
                <c:pt idx="217">
                  <c:v>289.58999599999999</c:v>
                </c:pt>
                <c:pt idx="218">
                  <c:v>287.72198500000002</c:v>
                </c:pt>
                <c:pt idx="219">
                  <c:v>284.64999399999999</c:v>
                </c:pt>
                <c:pt idx="220">
                  <c:v>281.22699</c:v>
                </c:pt>
                <c:pt idx="221">
                  <c:v>285.21798699999999</c:v>
                </c:pt>
                <c:pt idx="222">
                  <c:v>281.88198899999998</c:v>
                </c:pt>
                <c:pt idx="223">
                  <c:v>278.57699600000001</c:v>
                </c:pt>
                <c:pt idx="224">
                  <c:v>279.584991</c:v>
                </c:pt>
                <c:pt idx="225">
                  <c:v>264.47000100000002</c:v>
                </c:pt>
                <c:pt idx="226">
                  <c:v>270.385986</c:v>
                </c:pt>
                <c:pt idx="227">
                  <c:v>266.37600700000002</c:v>
                </c:pt>
                <c:pt idx="228">
                  <c:v>264.07998700000002</c:v>
                </c:pt>
                <c:pt idx="229">
                  <c:v>265.67999300000002</c:v>
                </c:pt>
                <c:pt idx="230">
                  <c:v>257.97601300000002</c:v>
                </c:pt>
                <c:pt idx="231">
                  <c:v>211.07899499999999</c:v>
                </c:pt>
                <c:pt idx="232">
                  <c:v>226.68400600000001</c:v>
                </c:pt>
                <c:pt idx="233">
                  <c:v>235.35000600000001</c:v>
                </c:pt>
                <c:pt idx="234">
                  <c:v>232.56899999999999</c:v>
                </c:pt>
                <c:pt idx="235">
                  <c:v>210.49499499999999</c:v>
                </c:pt>
                <c:pt idx="236">
                  <c:v>221.608994</c:v>
                </c:pt>
                <c:pt idx="237">
                  <c:v>225.830994</c:v>
                </c:pt>
                <c:pt idx="238">
                  <c:v>224.76899700000001</c:v>
                </c:pt>
                <c:pt idx="239">
                  <c:v>231.395996</c:v>
                </c:pt>
                <c:pt idx="240">
                  <c:v>230.05600000000001</c:v>
                </c:pt>
                <c:pt idx="241">
                  <c:v>228.121002</c:v>
                </c:pt>
                <c:pt idx="242">
                  <c:v>229.283997</c:v>
                </c:pt>
                <c:pt idx="243">
                  <c:v>227.182999</c:v>
                </c:pt>
                <c:pt idx="244">
                  <c:v>230.29800399999999</c:v>
                </c:pt>
                <c:pt idx="245">
                  <c:v>243.60699500000001</c:v>
                </c:pt>
                <c:pt idx="246">
                  <c:v>238.16799900000001</c:v>
                </c:pt>
                <c:pt idx="247">
                  <c:v>238.47700499999999</c:v>
                </c:pt>
                <c:pt idx="248">
                  <c:v>240.10699500000001</c:v>
                </c:pt>
                <c:pt idx="249">
                  <c:v>230.64399700000001</c:v>
                </c:pt>
                <c:pt idx="250">
                  <c:v>230.304001</c:v>
                </c:pt>
                <c:pt idx="251">
                  <c:v>229.091003</c:v>
                </c:pt>
                <c:pt idx="252">
                  <c:v>229.80999800000001</c:v>
                </c:pt>
                <c:pt idx="253">
                  <c:v>232.97500600000001</c:v>
                </c:pt>
                <c:pt idx="254">
                  <c:v>227.08500699999999</c:v>
                </c:pt>
                <c:pt idx="255">
                  <c:v>230.61799600000001</c:v>
                </c:pt>
                <c:pt idx="256">
                  <c:v>230.283005</c:v>
                </c:pt>
                <c:pt idx="257">
                  <c:v>234.52900700000001</c:v>
                </c:pt>
                <c:pt idx="258">
                  <c:v>235.14399700000001</c:v>
                </c:pt>
                <c:pt idx="259">
                  <c:v>239.141998</c:v>
                </c:pt>
                <c:pt idx="260">
                  <c:v>236.68699599999999</c:v>
                </c:pt>
                <c:pt idx="261">
                  <c:v>236.05999800000001</c:v>
                </c:pt>
                <c:pt idx="262">
                  <c:v>237.54899599999999</c:v>
                </c:pt>
                <c:pt idx="263">
                  <c:v>237.29299900000001</c:v>
                </c:pt>
                <c:pt idx="264">
                  <c:v>240.38299599999999</c:v>
                </c:pt>
                <c:pt idx="265">
                  <c:v>246.06300400000001</c:v>
                </c:pt>
                <c:pt idx="266">
                  <c:v>242.96899400000001</c:v>
                </c:pt>
                <c:pt idx="267">
                  <c:v>242.304001</c:v>
                </c:pt>
                <c:pt idx="268">
                  <c:v>243.93100000000001</c:v>
                </c:pt>
                <c:pt idx="269">
                  <c:v>245.307999</c:v>
                </c:pt>
                <c:pt idx="270">
                  <c:v>249.50799599999999</c:v>
                </c:pt>
                <c:pt idx="271">
                  <c:v>251.98899800000001</c:v>
                </c:pt>
                <c:pt idx="272">
                  <c:v>254.320007</c:v>
                </c:pt>
                <c:pt idx="273">
                  <c:v>262.868988</c:v>
                </c:pt>
                <c:pt idx="274">
                  <c:v>263.43701199999998</c:v>
                </c:pt>
                <c:pt idx="275">
                  <c:v>269.46301299999999</c:v>
                </c:pt>
                <c:pt idx="276">
                  <c:v>266.27200299999998</c:v>
                </c:pt>
                <c:pt idx="277">
                  <c:v>274.02301</c:v>
                </c:pt>
                <c:pt idx="278">
                  <c:v>276.49600199999998</c:v>
                </c:pt>
                <c:pt idx="279">
                  <c:v>285.29998799999998</c:v>
                </c:pt>
                <c:pt idx="280">
                  <c:v>293.78799400000003</c:v>
                </c:pt>
                <c:pt idx="281">
                  <c:v>304.61801100000002</c:v>
                </c:pt>
                <c:pt idx="282">
                  <c:v>313.85501099999999</c:v>
                </c:pt>
                <c:pt idx="283">
                  <c:v>328.01501500000001</c:v>
                </c:pt>
                <c:pt idx="284">
                  <c:v>361.18899499999998</c:v>
                </c:pt>
                <c:pt idx="285">
                  <c:v>403.41699199999999</c:v>
                </c:pt>
                <c:pt idx="286">
                  <c:v>411.56298800000002</c:v>
                </c:pt>
                <c:pt idx="287">
                  <c:v>386.35400399999997</c:v>
                </c:pt>
                <c:pt idx="288">
                  <c:v>374.47000100000002</c:v>
                </c:pt>
                <c:pt idx="289">
                  <c:v>380.25698899999998</c:v>
                </c:pt>
                <c:pt idx="290">
                  <c:v>336.81900000000002</c:v>
                </c:pt>
                <c:pt idx="291">
                  <c:v>311.08401500000002</c:v>
                </c:pt>
                <c:pt idx="292">
                  <c:v>338.15200800000002</c:v>
                </c:pt>
                <c:pt idx="293">
                  <c:v>336.75299100000001</c:v>
                </c:pt>
                <c:pt idx="294">
                  <c:v>330.75100700000002</c:v>
                </c:pt>
                <c:pt idx="295">
                  <c:v>335.09399400000001</c:v>
                </c:pt>
                <c:pt idx="296">
                  <c:v>334.58999599999999</c:v>
                </c:pt>
                <c:pt idx="297">
                  <c:v>326.14898699999998</c:v>
                </c:pt>
                <c:pt idx="298">
                  <c:v>322.02200299999998</c:v>
                </c:pt>
                <c:pt idx="299">
                  <c:v>323.04599000000002</c:v>
                </c:pt>
                <c:pt idx="300">
                  <c:v>320.04599000000002</c:v>
                </c:pt>
                <c:pt idx="301">
                  <c:v>328.20599399999998</c:v>
                </c:pt>
                <c:pt idx="302">
                  <c:v>358.04199199999999</c:v>
                </c:pt>
                <c:pt idx="303">
                  <c:v>377.32101399999999</c:v>
                </c:pt>
                <c:pt idx="304">
                  <c:v>362.48800699999998</c:v>
                </c:pt>
                <c:pt idx="305">
                  <c:v>359.18701199999998</c:v>
                </c:pt>
                <c:pt idx="306">
                  <c:v>361.04599000000002</c:v>
                </c:pt>
                <c:pt idx="307">
                  <c:v>363.18301400000001</c:v>
                </c:pt>
                <c:pt idx="308">
                  <c:v>395.53601099999997</c:v>
                </c:pt>
                <c:pt idx="309">
                  <c:v>415.56298800000002</c:v>
                </c:pt>
                <c:pt idx="310">
                  <c:v>417.56298800000002</c:v>
                </c:pt>
                <c:pt idx="311">
                  <c:v>415.47900399999997</c:v>
                </c:pt>
                <c:pt idx="312">
                  <c:v>451.93798800000002</c:v>
                </c:pt>
                <c:pt idx="313">
                  <c:v>444.182007</c:v>
                </c:pt>
                <c:pt idx="314">
                  <c:v>465.32101399999999</c:v>
                </c:pt>
                <c:pt idx="315">
                  <c:v>454.93398999999999</c:v>
                </c:pt>
                <c:pt idx="316">
                  <c:v>456.07800300000002</c:v>
                </c:pt>
                <c:pt idx="317">
                  <c:v>463.61599699999999</c:v>
                </c:pt>
                <c:pt idx="318">
                  <c:v>438.63900799999999</c:v>
                </c:pt>
                <c:pt idx="319">
                  <c:v>436.57199100000003</c:v>
                </c:pt>
                <c:pt idx="320">
                  <c:v>442.40100100000001</c:v>
                </c:pt>
                <c:pt idx="321">
                  <c:v>454.98498499999999</c:v>
                </c:pt>
                <c:pt idx="322">
                  <c:v>422.27899200000002</c:v>
                </c:pt>
                <c:pt idx="323">
                  <c:v>432.983002</c:v>
                </c:pt>
                <c:pt idx="324">
                  <c:v>426.61999500000002</c:v>
                </c:pt>
                <c:pt idx="325">
                  <c:v>430.56698599999999</c:v>
                </c:pt>
                <c:pt idx="326">
                  <c:v>433.091003</c:v>
                </c:pt>
                <c:pt idx="327">
                  <c:v>431.959991</c:v>
                </c:pt>
                <c:pt idx="328">
                  <c:v>429.10501099999999</c:v>
                </c:pt>
                <c:pt idx="329">
                  <c:v>458.04800399999999</c:v>
                </c:pt>
                <c:pt idx="330">
                  <c:v>453.23001099999999</c:v>
                </c:pt>
                <c:pt idx="331">
                  <c:v>448.42800899999997</c:v>
                </c:pt>
                <c:pt idx="332">
                  <c:v>435.69000199999999</c:v>
                </c:pt>
                <c:pt idx="333">
                  <c:v>432.37100199999998</c:v>
                </c:pt>
                <c:pt idx="334">
                  <c:v>430.30599999999998</c:v>
                </c:pt>
                <c:pt idx="335">
                  <c:v>364.33099399999998</c:v>
                </c:pt>
                <c:pt idx="336">
                  <c:v>380.14898699999998</c:v>
                </c:pt>
                <c:pt idx="337">
                  <c:v>420.23001099999999</c:v>
                </c:pt>
                <c:pt idx="338">
                  <c:v>410.26199300000002</c:v>
                </c:pt>
                <c:pt idx="339">
                  <c:v>382.49200400000001</c:v>
                </c:pt>
                <c:pt idx="340">
                  <c:v>391.72601300000002</c:v>
                </c:pt>
                <c:pt idx="341">
                  <c:v>392.15301499999998</c:v>
                </c:pt>
                <c:pt idx="342">
                  <c:v>394.97198500000002</c:v>
                </c:pt>
                <c:pt idx="343">
                  <c:v>380.28900099999998</c:v>
                </c:pt>
                <c:pt idx="344">
                  <c:v>379.47399899999999</c:v>
                </c:pt>
                <c:pt idx="345">
                  <c:v>373.05599999999998</c:v>
                </c:pt>
                <c:pt idx="346">
                  <c:v>374.44799799999998</c:v>
                </c:pt>
                <c:pt idx="347">
                  <c:v>369.949005</c:v>
                </c:pt>
                <c:pt idx="348">
                  <c:v>389.59399400000001</c:v>
                </c:pt>
                <c:pt idx="349">
                  <c:v>386.54901100000001</c:v>
                </c:pt>
                <c:pt idx="350">
                  <c:v>373.44699100000003</c:v>
                </c:pt>
                <c:pt idx="351">
                  <c:v>376.02899200000002</c:v>
                </c:pt>
                <c:pt idx="352">
                  <c:v>381.64898699999998</c:v>
                </c:pt>
                <c:pt idx="353">
                  <c:v>379.65399200000002</c:v>
                </c:pt>
                <c:pt idx="354">
                  <c:v>384.26299999999998</c:v>
                </c:pt>
                <c:pt idx="355">
                  <c:v>407.48800699999998</c:v>
                </c:pt>
                <c:pt idx="356">
                  <c:v>416.32199100000003</c:v>
                </c:pt>
                <c:pt idx="357">
                  <c:v>422.37298600000003</c:v>
                </c:pt>
                <c:pt idx="358">
                  <c:v>420.78500400000001</c:v>
                </c:pt>
                <c:pt idx="359">
                  <c:v>437.74798600000003</c:v>
                </c:pt>
                <c:pt idx="360">
                  <c:v>420.73599200000001</c:v>
                </c:pt>
                <c:pt idx="361">
                  <c:v>424.95498700000002</c:v>
                </c:pt>
                <c:pt idx="362">
                  <c:v>424.54400600000002</c:v>
                </c:pt>
                <c:pt idx="363">
                  <c:v>432.15200800000002</c:v>
                </c:pt>
                <c:pt idx="364">
                  <c:v>437.69699100000003</c:v>
                </c:pt>
                <c:pt idx="365">
                  <c:v>435.12298600000003</c:v>
                </c:pt>
                <c:pt idx="366">
                  <c:v>423.989014</c:v>
                </c:pt>
                <c:pt idx="367">
                  <c:v>421.65100100000001</c:v>
                </c:pt>
                <c:pt idx="368">
                  <c:v>410.93899499999998</c:v>
                </c:pt>
                <c:pt idx="369">
                  <c:v>414.32101399999999</c:v>
                </c:pt>
                <c:pt idx="370">
                  <c:v>413.97198500000002</c:v>
                </c:pt>
                <c:pt idx="371">
                  <c:v>414.85998499999999</c:v>
                </c:pt>
                <c:pt idx="372">
                  <c:v>417.131012</c:v>
                </c:pt>
                <c:pt idx="373">
                  <c:v>421.69000199999999</c:v>
                </c:pt>
                <c:pt idx="374">
                  <c:v>416.43798800000002</c:v>
                </c:pt>
                <c:pt idx="375">
                  <c:v>416.82998700000002</c:v>
                </c:pt>
                <c:pt idx="376">
                  <c:v>417.010986</c:v>
                </c:pt>
                <c:pt idx="377">
                  <c:v>420.62100199999998</c:v>
                </c:pt>
                <c:pt idx="378">
                  <c:v>409.54800399999999</c:v>
                </c:pt>
                <c:pt idx="379">
                  <c:v>413.307007</c:v>
                </c:pt>
                <c:pt idx="380">
                  <c:v>418.08898900000003</c:v>
                </c:pt>
                <c:pt idx="381">
                  <c:v>418.04098499999998</c:v>
                </c:pt>
                <c:pt idx="382">
                  <c:v>416.39401199999998</c:v>
                </c:pt>
                <c:pt idx="383">
                  <c:v>424.23098800000002</c:v>
                </c:pt>
                <c:pt idx="384">
                  <c:v>416.51599099999999</c:v>
                </c:pt>
                <c:pt idx="385">
                  <c:v>414.81601000000001</c:v>
                </c:pt>
                <c:pt idx="386">
                  <c:v>416.72900399999997</c:v>
                </c:pt>
                <c:pt idx="387">
                  <c:v>417.959991</c:v>
                </c:pt>
                <c:pt idx="388">
                  <c:v>421.44400000000002</c:v>
                </c:pt>
                <c:pt idx="389">
                  <c:v>424.02999899999998</c:v>
                </c:pt>
                <c:pt idx="390">
                  <c:v>423.41299400000003</c:v>
                </c:pt>
                <c:pt idx="391">
                  <c:v>422.74499500000002</c:v>
                </c:pt>
                <c:pt idx="392">
                  <c:v>420.34899899999999</c:v>
                </c:pt>
                <c:pt idx="393">
                  <c:v>422.483002</c:v>
                </c:pt>
                <c:pt idx="394">
                  <c:v>425.19000199999999</c:v>
                </c:pt>
                <c:pt idx="395">
                  <c:v>423.73400900000001</c:v>
                </c:pt>
                <c:pt idx="396">
                  <c:v>424.28201300000001</c:v>
                </c:pt>
                <c:pt idx="397">
                  <c:v>429.71301299999999</c:v>
                </c:pt>
                <c:pt idx="398">
                  <c:v>428.591003</c:v>
                </c:pt>
                <c:pt idx="399">
                  <c:v>435.50900300000001</c:v>
                </c:pt>
                <c:pt idx="400">
                  <c:v>441.38900799999999</c:v>
                </c:pt>
                <c:pt idx="401">
                  <c:v>449.42498799999998</c:v>
                </c:pt>
                <c:pt idx="402">
                  <c:v>445.73700000000002</c:v>
                </c:pt>
                <c:pt idx="403">
                  <c:v>461.425995</c:v>
                </c:pt>
                <c:pt idx="404">
                  <c:v>466.08898900000003</c:v>
                </c:pt>
                <c:pt idx="405">
                  <c:v>444.68701199999998</c:v>
                </c:pt>
                <c:pt idx="406">
                  <c:v>449.010986</c:v>
                </c:pt>
                <c:pt idx="407">
                  <c:v>455.09698500000002</c:v>
                </c:pt>
                <c:pt idx="408">
                  <c:v>444.66900600000002</c:v>
                </c:pt>
                <c:pt idx="409">
                  <c:v>450.30398600000001</c:v>
                </c:pt>
                <c:pt idx="410">
                  <c:v>446.72198500000002</c:v>
                </c:pt>
                <c:pt idx="411">
                  <c:v>447.97601300000002</c:v>
                </c:pt>
                <c:pt idx="412">
                  <c:v>459.60299700000002</c:v>
                </c:pt>
                <c:pt idx="413">
                  <c:v>460.483002</c:v>
                </c:pt>
                <c:pt idx="414">
                  <c:v>450.89498900000001</c:v>
                </c:pt>
                <c:pt idx="415">
                  <c:v>452.72799700000002</c:v>
                </c:pt>
                <c:pt idx="416">
                  <c:v>454.76599099999999</c:v>
                </c:pt>
                <c:pt idx="417">
                  <c:v>455.67001299999998</c:v>
                </c:pt>
                <c:pt idx="418">
                  <c:v>454.16299400000003</c:v>
                </c:pt>
                <c:pt idx="419">
                  <c:v>453.78298999999998</c:v>
                </c:pt>
                <c:pt idx="420">
                  <c:v>454.618988</c:v>
                </c:pt>
                <c:pt idx="421">
                  <c:v>438.71499599999999</c:v>
                </c:pt>
                <c:pt idx="422">
                  <c:v>442.675995</c:v>
                </c:pt>
                <c:pt idx="423">
                  <c:v>444.15499899999998</c:v>
                </c:pt>
                <c:pt idx="424">
                  <c:v>445.98098800000002</c:v>
                </c:pt>
                <c:pt idx="425">
                  <c:v>449.59899899999999</c:v>
                </c:pt>
                <c:pt idx="426">
                  <c:v>453.38400300000001</c:v>
                </c:pt>
                <c:pt idx="427">
                  <c:v>473.46398900000003</c:v>
                </c:pt>
                <c:pt idx="428">
                  <c:v>531.385986</c:v>
                </c:pt>
                <c:pt idx="429">
                  <c:v>536.919983</c:v>
                </c:pt>
                <c:pt idx="430">
                  <c:v>537.97198500000002</c:v>
                </c:pt>
                <c:pt idx="431">
                  <c:v>569.19397000000004</c:v>
                </c:pt>
                <c:pt idx="432">
                  <c:v>585.53698699999995</c:v>
                </c:pt>
                <c:pt idx="433">
                  <c:v>576.59698500000002</c:v>
                </c:pt>
                <c:pt idx="434">
                  <c:v>581.64502000000005</c:v>
                </c:pt>
                <c:pt idx="435">
                  <c:v>574.63000499999998</c:v>
                </c:pt>
                <c:pt idx="436">
                  <c:v>577.46997099999999</c:v>
                </c:pt>
                <c:pt idx="437">
                  <c:v>704.37597700000003</c:v>
                </c:pt>
                <c:pt idx="438">
                  <c:v>685.55902100000003</c:v>
                </c:pt>
                <c:pt idx="439">
                  <c:v>694.46899399999995</c:v>
                </c:pt>
                <c:pt idx="440">
                  <c:v>766.30798300000004</c:v>
                </c:pt>
                <c:pt idx="441">
                  <c:v>748.908997</c:v>
                </c:pt>
                <c:pt idx="442">
                  <c:v>737.22601299999997</c:v>
                </c:pt>
                <c:pt idx="443">
                  <c:v>666.65197799999999</c:v>
                </c:pt>
                <c:pt idx="444">
                  <c:v>596.11602800000003</c:v>
                </c:pt>
                <c:pt idx="445">
                  <c:v>623.97699</c:v>
                </c:pt>
                <c:pt idx="446">
                  <c:v>665.29901099999995</c:v>
                </c:pt>
                <c:pt idx="447">
                  <c:v>655.27502400000003</c:v>
                </c:pt>
                <c:pt idx="448">
                  <c:v>647.00097700000003</c:v>
                </c:pt>
                <c:pt idx="449">
                  <c:v>639.89001499999995</c:v>
                </c:pt>
                <c:pt idx="450">
                  <c:v>673.33697500000005</c:v>
                </c:pt>
                <c:pt idx="451">
                  <c:v>676.296021</c:v>
                </c:pt>
                <c:pt idx="452">
                  <c:v>670.62701400000003</c:v>
                </c:pt>
                <c:pt idx="453">
                  <c:v>677.33099400000003</c:v>
                </c:pt>
                <c:pt idx="454">
                  <c:v>640.56201199999998</c:v>
                </c:pt>
                <c:pt idx="455">
                  <c:v>666.52301</c:v>
                </c:pt>
                <c:pt idx="456">
                  <c:v>647.658997</c:v>
                </c:pt>
                <c:pt idx="457">
                  <c:v>664.55102499999998</c:v>
                </c:pt>
                <c:pt idx="458">
                  <c:v>654.46801800000003</c:v>
                </c:pt>
                <c:pt idx="459">
                  <c:v>658.07800299999997</c:v>
                </c:pt>
                <c:pt idx="460">
                  <c:v>663.25500499999998</c:v>
                </c:pt>
                <c:pt idx="461">
                  <c:v>673.10601799999995</c:v>
                </c:pt>
                <c:pt idx="462">
                  <c:v>672.864014</c:v>
                </c:pt>
                <c:pt idx="463">
                  <c:v>665.68499799999995</c:v>
                </c:pt>
                <c:pt idx="464">
                  <c:v>665.012024</c:v>
                </c:pt>
                <c:pt idx="465">
                  <c:v>650.61901899999998</c:v>
                </c:pt>
                <c:pt idx="466">
                  <c:v>654.09698500000002</c:v>
                </c:pt>
                <c:pt idx="467">
                  <c:v>651.783997</c:v>
                </c:pt>
                <c:pt idx="468">
                  <c:v>654.35199</c:v>
                </c:pt>
                <c:pt idx="469">
                  <c:v>655.03497300000004</c:v>
                </c:pt>
                <c:pt idx="470">
                  <c:v>656.99200399999995</c:v>
                </c:pt>
                <c:pt idx="471">
                  <c:v>606.271973</c:v>
                </c:pt>
                <c:pt idx="472">
                  <c:v>547.46502699999996</c:v>
                </c:pt>
                <c:pt idx="473">
                  <c:v>566.35497999999995</c:v>
                </c:pt>
                <c:pt idx="474">
                  <c:v>578.28900099999998</c:v>
                </c:pt>
                <c:pt idx="475">
                  <c:v>575.04303000000004</c:v>
                </c:pt>
                <c:pt idx="476">
                  <c:v>591.05401600000005</c:v>
                </c:pt>
                <c:pt idx="477">
                  <c:v>587.80102499999998</c:v>
                </c:pt>
                <c:pt idx="478">
                  <c:v>592.103027</c:v>
                </c:pt>
                <c:pt idx="479">
                  <c:v>589.11999500000002</c:v>
                </c:pt>
                <c:pt idx="480">
                  <c:v>587.55902100000003</c:v>
                </c:pt>
                <c:pt idx="481">
                  <c:v>567.23999000000003</c:v>
                </c:pt>
                <c:pt idx="482">
                  <c:v>577.43902600000001</c:v>
                </c:pt>
                <c:pt idx="483">
                  <c:v>573.216003</c:v>
                </c:pt>
                <c:pt idx="484">
                  <c:v>574.317993</c:v>
                </c:pt>
                <c:pt idx="485">
                  <c:v>575.63000499999998</c:v>
                </c:pt>
                <c:pt idx="486">
                  <c:v>586.75299099999995</c:v>
                </c:pt>
                <c:pt idx="487">
                  <c:v>583.41497800000002</c:v>
                </c:pt>
                <c:pt idx="488">
                  <c:v>580.182007</c:v>
                </c:pt>
                <c:pt idx="489">
                  <c:v>577.760986</c:v>
                </c:pt>
                <c:pt idx="490">
                  <c:v>579.65100099999995</c:v>
                </c:pt>
                <c:pt idx="491">
                  <c:v>574.10699499999998</c:v>
                </c:pt>
                <c:pt idx="492">
                  <c:v>577.50299099999995</c:v>
                </c:pt>
                <c:pt idx="493">
                  <c:v>575.47198500000002</c:v>
                </c:pt>
                <c:pt idx="494">
                  <c:v>572.30297900000005</c:v>
                </c:pt>
                <c:pt idx="495">
                  <c:v>575.53698699999995</c:v>
                </c:pt>
                <c:pt idx="496">
                  <c:v>610.43597399999999</c:v>
                </c:pt>
                <c:pt idx="497">
                  <c:v>614.54400599999997</c:v>
                </c:pt>
                <c:pt idx="498">
                  <c:v>626.31597899999997</c:v>
                </c:pt>
                <c:pt idx="499">
                  <c:v>622.86102300000005</c:v>
                </c:pt>
                <c:pt idx="500">
                  <c:v>608.24298099999999</c:v>
                </c:pt>
                <c:pt idx="501">
                  <c:v>609.24102800000003</c:v>
                </c:pt>
                <c:pt idx="502">
                  <c:v>610.68402100000003</c:v>
                </c:pt>
                <c:pt idx="503">
                  <c:v>607.15502900000001</c:v>
                </c:pt>
                <c:pt idx="504">
                  <c:v>606.97302200000001</c:v>
                </c:pt>
                <c:pt idx="505">
                  <c:v>609.22699</c:v>
                </c:pt>
                <c:pt idx="506">
                  <c:v>608.31201199999998</c:v>
                </c:pt>
                <c:pt idx="507">
                  <c:v>597.14898700000003</c:v>
                </c:pt>
                <c:pt idx="508">
                  <c:v>596.29797399999995</c:v>
                </c:pt>
                <c:pt idx="509">
                  <c:v>602.84198000000004</c:v>
                </c:pt>
                <c:pt idx="510">
                  <c:v>608.04303000000004</c:v>
                </c:pt>
                <c:pt idx="511">
                  <c:v>606.16601600000001</c:v>
                </c:pt>
                <c:pt idx="512">
                  <c:v>604.728027</c:v>
                </c:pt>
                <c:pt idx="513">
                  <c:v>605.692993</c:v>
                </c:pt>
                <c:pt idx="514">
                  <c:v>609.73498500000005</c:v>
                </c:pt>
                <c:pt idx="515">
                  <c:v>612.13299600000005</c:v>
                </c:pt>
                <c:pt idx="516">
                  <c:v>610.203979</c:v>
                </c:pt>
                <c:pt idx="517">
                  <c:v>612.510986</c:v>
                </c:pt>
                <c:pt idx="518">
                  <c:v>613.02099599999997</c:v>
                </c:pt>
                <c:pt idx="519">
                  <c:v>617.12097200000005</c:v>
                </c:pt>
                <c:pt idx="520">
                  <c:v>618.99401899999998</c:v>
                </c:pt>
                <c:pt idx="521">
                  <c:v>641.07202099999995</c:v>
                </c:pt>
                <c:pt idx="522">
                  <c:v>636.19201699999996</c:v>
                </c:pt>
                <c:pt idx="523">
                  <c:v>636.78601100000003</c:v>
                </c:pt>
                <c:pt idx="524">
                  <c:v>640.37799099999995</c:v>
                </c:pt>
                <c:pt idx="525">
                  <c:v>639.192993</c:v>
                </c:pt>
                <c:pt idx="526">
                  <c:v>637.96002199999998</c:v>
                </c:pt>
                <c:pt idx="527">
                  <c:v>630.52002000000005</c:v>
                </c:pt>
                <c:pt idx="528">
                  <c:v>630.85699499999998</c:v>
                </c:pt>
                <c:pt idx="529">
                  <c:v>632.82800299999997</c:v>
                </c:pt>
                <c:pt idx="530">
                  <c:v>653.760986</c:v>
                </c:pt>
                <c:pt idx="531">
                  <c:v>657.58801300000005</c:v>
                </c:pt>
                <c:pt idx="532">
                  <c:v>678.30401600000005</c:v>
                </c:pt>
                <c:pt idx="533">
                  <c:v>688.31298800000002</c:v>
                </c:pt>
                <c:pt idx="534">
                  <c:v>689.65100099999995</c:v>
                </c:pt>
                <c:pt idx="535">
                  <c:v>700.97198500000002</c:v>
                </c:pt>
                <c:pt idx="536">
                  <c:v>729.79303000000004</c:v>
                </c:pt>
                <c:pt idx="537">
                  <c:v>740.828979</c:v>
                </c:pt>
                <c:pt idx="538">
                  <c:v>688.70001200000002</c:v>
                </c:pt>
                <c:pt idx="539">
                  <c:v>703.23498500000005</c:v>
                </c:pt>
                <c:pt idx="540">
                  <c:v>703.13098100000002</c:v>
                </c:pt>
                <c:pt idx="541">
                  <c:v>709.84802200000001</c:v>
                </c:pt>
                <c:pt idx="542">
                  <c:v>723.27301</c:v>
                </c:pt>
                <c:pt idx="543">
                  <c:v>715.533997</c:v>
                </c:pt>
                <c:pt idx="544">
                  <c:v>716.41101100000003</c:v>
                </c:pt>
                <c:pt idx="545">
                  <c:v>705.02099599999997</c:v>
                </c:pt>
                <c:pt idx="546">
                  <c:v>711.61901899999998</c:v>
                </c:pt>
                <c:pt idx="547">
                  <c:v>744.19799799999998</c:v>
                </c:pt>
                <c:pt idx="548">
                  <c:v>740.97699</c:v>
                </c:pt>
                <c:pt idx="549">
                  <c:v>751.58502199999998</c:v>
                </c:pt>
                <c:pt idx="550">
                  <c:v>739.24798599999997</c:v>
                </c:pt>
                <c:pt idx="551">
                  <c:v>751.34698500000002</c:v>
                </c:pt>
                <c:pt idx="552">
                  <c:v>744.59399399999995</c:v>
                </c:pt>
                <c:pt idx="553">
                  <c:v>741.64898700000003</c:v>
                </c:pt>
                <c:pt idx="554">
                  <c:v>735.81298800000002</c:v>
                </c:pt>
                <c:pt idx="555">
                  <c:v>735.60400400000003</c:v>
                </c:pt>
                <c:pt idx="556">
                  <c:v>745.69097899999997</c:v>
                </c:pt>
                <c:pt idx="557">
                  <c:v>756.77398700000003</c:v>
                </c:pt>
                <c:pt idx="558">
                  <c:v>777.94397000000004</c:v>
                </c:pt>
                <c:pt idx="559">
                  <c:v>758.70001200000002</c:v>
                </c:pt>
                <c:pt idx="560">
                  <c:v>764.22399900000005</c:v>
                </c:pt>
                <c:pt idx="561">
                  <c:v>768.13201900000001</c:v>
                </c:pt>
                <c:pt idx="562">
                  <c:v>770.80999799999995</c:v>
                </c:pt>
                <c:pt idx="563">
                  <c:v>772.79400599999997</c:v>
                </c:pt>
                <c:pt idx="564">
                  <c:v>780.08697500000005</c:v>
                </c:pt>
                <c:pt idx="565">
                  <c:v>780.55602999999996</c:v>
                </c:pt>
                <c:pt idx="566">
                  <c:v>781.48101799999995</c:v>
                </c:pt>
                <c:pt idx="567">
                  <c:v>778.08801300000005</c:v>
                </c:pt>
                <c:pt idx="568">
                  <c:v>784.90698199999997</c:v>
                </c:pt>
                <c:pt idx="569">
                  <c:v>792.71398899999997</c:v>
                </c:pt>
                <c:pt idx="570">
                  <c:v>800.87597700000003</c:v>
                </c:pt>
                <c:pt idx="571">
                  <c:v>834.28100600000005</c:v>
                </c:pt>
                <c:pt idx="572">
                  <c:v>864.53997800000002</c:v>
                </c:pt>
                <c:pt idx="573">
                  <c:v>921.98400900000001</c:v>
                </c:pt>
                <c:pt idx="574">
                  <c:v>933.19799799999998</c:v>
                </c:pt>
                <c:pt idx="575">
                  <c:v>975.921021</c:v>
                </c:pt>
                <c:pt idx="576">
                  <c:v>973.49700900000005</c:v>
                </c:pt>
                <c:pt idx="577">
                  <c:v>961.237976</c:v>
                </c:pt>
                <c:pt idx="578">
                  <c:v>1043.839966</c:v>
                </c:pt>
                <c:pt idx="579">
                  <c:v>1154.7299800000001</c:v>
                </c:pt>
                <c:pt idx="580">
                  <c:v>1013.380005</c:v>
                </c:pt>
                <c:pt idx="581">
                  <c:v>902.20098900000005</c:v>
                </c:pt>
                <c:pt idx="582">
                  <c:v>902.82800299999997</c:v>
                </c:pt>
                <c:pt idx="583">
                  <c:v>907.67901600000005</c:v>
                </c:pt>
                <c:pt idx="584">
                  <c:v>777.75701900000001</c:v>
                </c:pt>
                <c:pt idx="585">
                  <c:v>804.83398399999999</c:v>
                </c:pt>
                <c:pt idx="586">
                  <c:v>823.98400900000001</c:v>
                </c:pt>
                <c:pt idx="587">
                  <c:v>907.93798800000002</c:v>
                </c:pt>
                <c:pt idx="588">
                  <c:v>886.61798099999999</c:v>
                </c:pt>
                <c:pt idx="589">
                  <c:v>899.07299799999998</c:v>
                </c:pt>
                <c:pt idx="590">
                  <c:v>895.02600099999995</c:v>
                </c:pt>
                <c:pt idx="591">
                  <c:v>921.012024</c:v>
                </c:pt>
                <c:pt idx="592">
                  <c:v>892.68701199999998</c:v>
                </c:pt>
                <c:pt idx="593">
                  <c:v>901.54199200000005</c:v>
                </c:pt>
                <c:pt idx="594">
                  <c:v>917.58599900000002</c:v>
                </c:pt>
                <c:pt idx="595">
                  <c:v>919.75</c:v>
                </c:pt>
                <c:pt idx="596">
                  <c:v>920.38201900000001</c:v>
                </c:pt>
                <c:pt idx="597">
                  <c:v>970.40301499999998</c:v>
                </c:pt>
                <c:pt idx="598">
                  <c:v>989.02301</c:v>
                </c:pt>
                <c:pt idx="599">
                  <c:v>1011.799988</c:v>
                </c:pt>
                <c:pt idx="600">
                  <c:v>1029.910034</c:v>
                </c:pt>
                <c:pt idx="601">
                  <c:v>1038.150024</c:v>
                </c:pt>
                <c:pt idx="602">
                  <c:v>1061.349976</c:v>
                </c:pt>
                <c:pt idx="603">
                  <c:v>1063.0699460000001</c:v>
                </c:pt>
                <c:pt idx="604">
                  <c:v>994.38299600000005</c:v>
                </c:pt>
                <c:pt idx="605">
                  <c:v>988.67401099999995</c:v>
                </c:pt>
                <c:pt idx="606">
                  <c:v>990.64202899999998</c:v>
                </c:pt>
                <c:pt idx="607">
                  <c:v>1004.549988</c:v>
                </c:pt>
                <c:pt idx="608">
                  <c:v>1007.47998</c:v>
                </c:pt>
                <c:pt idx="609">
                  <c:v>1027.4399410000001</c:v>
                </c:pt>
                <c:pt idx="610">
                  <c:v>1046.209961</c:v>
                </c:pt>
                <c:pt idx="611">
                  <c:v>1115.3000489999999</c:v>
                </c:pt>
                <c:pt idx="612">
                  <c:v>1117.4399410000001</c:v>
                </c:pt>
                <c:pt idx="613">
                  <c:v>1166.719971</c:v>
                </c:pt>
                <c:pt idx="614">
                  <c:v>1173.6800539999999</c:v>
                </c:pt>
                <c:pt idx="615">
                  <c:v>1179.969971</c:v>
                </c:pt>
                <c:pt idx="616">
                  <c:v>1179.969971</c:v>
                </c:pt>
                <c:pt idx="617">
                  <c:v>1222.5</c:v>
                </c:pt>
                <c:pt idx="618">
                  <c:v>1251.01001</c:v>
                </c:pt>
                <c:pt idx="619">
                  <c:v>1274.98999</c:v>
                </c:pt>
                <c:pt idx="620">
                  <c:v>1272.829956</c:v>
                </c:pt>
                <c:pt idx="621">
                  <c:v>1223.540039</c:v>
                </c:pt>
                <c:pt idx="622">
                  <c:v>1150</c:v>
                </c:pt>
                <c:pt idx="623">
                  <c:v>1188.48999</c:v>
                </c:pt>
                <c:pt idx="624">
                  <c:v>1116.719971</c:v>
                </c:pt>
                <c:pt idx="625">
                  <c:v>1231.920044</c:v>
                </c:pt>
                <c:pt idx="626">
                  <c:v>1240</c:v>
                </c:pt>
                <c:pt idx="627">
                  <c:v>1249.6099850000001</c:v>
                </c:pt>
                <c:pt idx="628">
                  <c:v>1187.8100589999999</c:v>
                </c:pt>
                <c:pt idx="629">
                  <c:v>1100.2299800000001</c:v>
                </c:pt>
                <c:pt idx="630">
                  <c:v>1054.2299800000001</c:v>
                </c:pt>
                <c:pt idx="631">
                  <c:v>1120.540039</c:v>
                </c:pt>
                <c:pt idx="632">
                  <c:v>1049.1400149999999</c:v>
                </c:pt>
                <c:pt idx="633">
                  <c:v>1038.589966</c:v>
                </c:pt>
                <c:pt idx="634">
                  <c:v>937.52002000000005</c:v>
                </c:pt>
                <c:pt idx="635">
                  <c:v>1045.7700199999999</c:v>
                </c:pt>
                <c:pt idx="636">
                  <c:v>1047.150024</c:v>
                </c:pt>
                <c:pt idx="637">
                  <c:v>1039.969971</c:v>
                </c:pt>
                <c:pt idx="638">
                  <c:v>1026.4300539999999</c:v>
                </c:pt>
                <c:pt idx="639">
                  <c:v>1071.790039</c:v>
                </c:pt>
                <c:pt idx="640">
                  <c:v>1143.8100589999999</c:v>
                </c:pt>
                <c:pt idx="641">
                  <c:v>1133.25</c:v>
                </c:pt>
                <c:pt idx="642">
                  <c:v>1124.780029</c:v>
                </c:pt>
                <c:pt idx="643">
                  <c:v>1182.6800539999999</c:v>
                </c:pt>
                <c:pt idx="644">
                  <c:v>1176.900024</c:v>
                </c:pt>
                <c:pt idx="645">
                  <c:v>1187.130005</c:v>
                </c:pt>
                <c:pt idx="646">
                  <c:v>1205.01001</c:v>
                </c:pt>
                <c:pt idx="647">
                  <c:v>1200.369995</c:v>
                </c:pt>
                <c:pt idx="648">
                  <c:v>1169.280029</c:v>
                </c:pt>
                <c:pt idx="649">
                  <c:v>1193.910034</c:v>
                </c:pt>
                <c:pt idx="650">
                  <c:v>1211.670044</c:v>
                </c:pt>
                <c:pt idx="651">
                  <c:v>1210.290039</c:v>
                </c:pt>
                <c:pt idx="652">
                  <c:v>1229.079956</c:v>
                </c:pt>
                <c:pt idx="653">
                  <c:v>1222.0500489999999</c:v>
                </c:pt>
                <c:pt idx="654">
                  <c:v>1250.150024</c:v>
                </c:pt>
                <c:pt idx="655">
                  <c:v>1265.48999</c:v>
                </c:pt>
                <c:pt idx="656">
                  <c:v>1281.079956</c:v>
                </c:pt>
                <c:pt idx="657">
                  <c:v>1317.7299800000001</c:v>
                </c:pt>
                <c:pt idx="658">
                  <c:v>1316.4799800000001</c:v>
                </c:pt>
                <c:pt idx="659">
                  <c:v>1421.599976</c:v>
                </c:pt>
                <c:pt idx="660">
                  <c:v>1452.8199460000001</c:v>
                </c:pt>
                <c:pt idx="661">
                  <c:v>1490.089966</c:v>
                </c:pt>
                <c:pt idx="662">
                  <c:v>1537.670044</c:v>
                </c:pt>
                <c:pt idx="663">
                  <c:v>1555.4499510000001</c:v>
                </c:pt>
                <c:pt idx="664">
                  <c:v>1723.349976</c:v>
                </c:pt>
                <c:pt idx="665">
                  <c:v>1755.3599850000001</c:v>
                </c:pt>
                <c:pt idx="666">
                  <c:v>1787.130005</c:v>
                </c:pt>
                <c:pt idx="667">
                  <c:v>1848.5699460000001</c:v>
                </c:pt>
                <c:pt idx="668">
                  <c:v>1724.23999</c:v>
                </c:pt>
                <c:pt idx="669">
                  <c:v>1738.4300539999999</c:v>
                </c:pt>
                <c:pt idx="670">
                  <c:v>1734.4499510000001</c:v>
                </c:pt>
                <c:pt idx="671">
                  <c:v>1839.089966</c:v>
                </c:pt>
                <c:pt idx="672">
                  <c:v>1888.650024</c:v>
                </c:pt>
                <c:pt idx="673">
                  <c:v>1987.709961</c:v>
                </c:pt>
                <c:pt idx="674">
                  <c:v>2173.3999020000001</c:v>
                </c:pt>
                <c:pt idx="675">
                  <c:v>2320.419922</c:v>
                </c:pt>
                <c:pt idx="676">
                  <c:v>2443.639893</c:v>
                </c:pt>
                <c:pt idx="677">
                  <c:v>2304.9799800000001</c:v>
                </c:pt>
                <c:pt idx="678">
                  <c:v>2202.419922</c:v>
                </c:pt>
                <c:pt idx="679">
                  <c:v>2175.469971</c:v>
                </c:pt>
                <c:pt idx="680">
                  <c:v>2286.4099120000001</c:v>
                </c:pt>
                <c:pt idx="681">
                  <c:v>2407.8798830000001</c:v>
                </c:pt>
                <c:pt idx="682">
                  <c:v>2488.5500489999999</c:v>
                </c:pt>
                <c:pt idx="683">
                  <c:v>2686.8100589999999</c:v>
                </c:pt>
                <c:pt idx="684">
                  <c:v>2863.1999510000001</c:v>
                </c:pt>
                <c:pt idx="685">
                  <c:v>2732.1599120000001</c:v>
                </c:pt>
                <c:pt idx="686">
                  <c:v>2805.6201169999999</c:v>
                </c:pt>
                <c:pt idx="687">
                  <c:v>2823.8100589999999</c:v>
                </c:pt>
                <c:pt idx="688">
                  <c:v>2659.6298830000001</c:v>
                </c:pt>
                <c:pt idx="689">
                  <c:v>2717.0200199999999</c:v>
                </c:pt>
                <c:pt idx="690">
                  <c:v>2506.3701169999999</c:v>
                </c:pt>
                <c:pt idx="691">
                  <c:v>2464.580078</c:v>
                </c:pt>
                <c:pt idx="692">
                  <c:v>2518.5600589999999</c:v>
                </c:pt>
                <c:pt idx="693">
                  <c:v>2589.6000979999999</c:v>
                </c:pt>
                <c:pt idx="694">
                  <c:v>2721.790039</c:v>
                </c:pt>
                <c:pt idx="695">
                  <c:v>2689.1000979999999</c:v>
                </c:pt>
                <c:pt idx="696">
                  <c:v>2705.4099120000001</c:v>
                </c:pt>
                <c:pt idx="697">
                  <c:v>2744.9099120000001</c:v>
                </c:pt>
                <c:pt idx="698">
                  <c:v>2478.4499510000001</c:v>
                </c:pt>
                <c:pt idx="699">
                  <c:v>2552.4499510000001</c:v>
                </c:pt>
                <c:pt idx="700">
                  <c:v>2574.790039</c:v>
                </c:pt>
                <c:pt idx="701">
                  <c:v>2539.320068</c:v>
                </c:pt>
                <c:pt idx="702">
                  <c:v>2480.8400879999999</c:v>
                </c:pt>
                <c:pt idx="703">
                  <c:v>2564.0600589999999</c:v>
                </c:pt>
                <c:pt idx="704">
                  <c:v>2601.98999</c:v>
                </c:pt>
                <c:pt idx="705">
                  <c:v>2608.5600589999999</c:v>
                </c:pt>
                <c:pt idx="706">
                  <c:v>2518.6599120000001</c:v>
                </c:pt>
                <c:pt idx="707">
                  <c:v>2372.5600589999999</c:v>
                </c:pt>
                <c:pt idx="708">
                  <c:v>2337.790039</c:v>
                </c:pt>
                <c:pt idx="709">
                  <c:v>2398.8400879999999</c:v>
                </c:pt>
                <c:pt idx="710">
                  <c:v>2357.8999020000001</c:v>
                </c:pt>
                <c:pt idx="711">
                  <c:v>2233.3400879999999</c:v>
                </c:pt>
                <c:pt idx="712">
                  <c:v>2228.4099120000001</c:v>
                </c:pt>
                <c:pt idx="713">
                  <c:v>2318.8798830000001</c:v>
                </c:pt>
                <c:pt idx="714">
                  <c:v>2273.429932</c:v>
                </c:pt>
                <c:pt idx="715">
                  <c:v>2817.6000979999999</c:v>
                </c:pt>
                <c:pt idx="716">
                  <c:v>2667.76001</c:v>
                </c:pt>
                <c:pt idx="717">
                  <c:v>2754.860107</c:v>
                </c:pt>
                <c:pt idx="718">
                  <c:v>2576.4799800000001</c:v>
                </c:pt>
                <c:pt idx="719">
                  <c:v>2529.4499510000001</c:v>
                </c:pt>
                <c:pt idx="720">
                  <c:v>2671.780029</c:v>
                </c:pt>
                <c:pt idx="721">
                  <c:v>2809.01001</c:v>
                </c:pt>
                <c:pt idx="722">
                  <c:v>2875.3400879999999</c:v>
                </c:pt>
                <c:pt idx="723">
                  <c:v>2718.26001</c:v>
                </c:pt>
                <c:pt idx="724">
                  <c:v>2710.669922</c:v>
                </c:pt>
                <c:pt idx="725">
                  <c:v>2804.7299800000001</c:v>
                </c:pt>
                <c:pt idx="726">
                  <c:v>2895.889893</c:v>
                </c:pt>
                <c:pt idx="727">
                  <c:v>3378.9399410000001</c:v>
                </c:pt>
                <c:pt idx="728">
                  <c:v>3419.9399410000001</c:v>
                </c:pt>
                <c:pt idx="729">
                  <c:v>3342.469971</c:v>
                </c:pt>
                <c:pt idx="730">
                  <c:v>3381.280029</c:v>
                </c:pt>
                <c:pt idx="731">
                  <c:v>3650.6201169999999</c:v>
                </c:pt>
                <c:pt idx="732">
                  <c:v>4325.1298829999996</c:v>
                </c:pt>
                <c:pt idx="733">
                  <c:v>4181.9301759999998</c:v>
                </c:pt>
                <c:pt idx="734">
                  <c:v>4376.6298829999996</c:v>
                </c:pt>
                <c:pt idx="735">
                  <c:v>4331.6899409999996</c:v>
                </c:pt>
                <c:pt idx="736">
                  <c:v>4160.6201170000004</c:v>
                </c:pt>
                <c:pt idx="737">
                  <c:v>4001.73999</c:v>
                </c:pt>
                <c:pt idx="738">
                  <c:v>4100.5200199999999</c:v>
                </c:pt>
                <c:pt idx="739">
                  <c:v>4151.5200199999999</c:v>
                </c:pt>
                <c:pt idx="740">
                  <c:v>4334.6801759999998</c:v>
                </c:pt>
                <c:pt idx="741">
                  <c:v>4371.6000979999999</c:v>
                </c:pt>
                <c:pt idx="742">
                  <c:v>4382.6601559999999</c:v>
                </c:pt>
                <c:pt idx="743">
                  <c:v>4579.0200199999999</c:v>
                </c:pt>
                <c:pt idx="744">
                  <c:v>4565.2998049999997</c:v>
                </c:pt>
                <c:pt idx="745">
                  <c:v>4703.3901370000003</c:v>
                </c:pt>
                <c:pt idx="746">
                  <c:v>4892.0097660000001</c:v>
                </c:pt>
                <c:pt idx="747">
                  <c:v>4376.5297849999997</c:v>
                </c:pt>
                <c:pt idx="748">
                  <c:v>4597.1201170000004</c:v>
                </c:pt>
                <c:pt idx="749">
                  <c:v>4599.8798829999996</c:v>
                </c:pt>
                <c:pt idx="750">
                  <c:v>4228.75</c:v>
                </c:pt>
                <c:pt idx="751">
                  <c:v>4161.2700199999999</c:v>
                </c:pt>
                <c:pt idx="752">
                  <c:v>4130.8100590000004</c:v>
                </c:pt>
                <c:pt idx="753">
                  <c:v>3882.5900879999999</c:v>
                </c:pt>
                <c:pt idx="754">
                  <c:v>3154.9499510000001</c:v>
                </c:pt>
                <c:pt idx="755">
                  <c:v>3637.5200199999999</c:v>
                </c:pt>
                <c:pt idx="756">
                  <c:v>4065.1999510000001</c:v>
                </c:pt>
                <c:pt idx="757">
                  <c:v>3924.969971</c:v>
                </c:pt>
                <c:pt idx="758">
                  <c:v>3905.9499510000001</c:v>
                </c:pt>
                <c:pt idx="759">
                  <c:v>3631.040039</c:v>
                </c:pt>
                <c:pt idx="760">
                  <c:v>3630.6999510000001</c:v>
                </c:pt>
                <c:pt idx="761">
                  <c:v>3926.070068</c:v>
                </c:pt>
                <c:pt idx="762">
                  <c:v>3892.3500979999999</c:v>
                </c:pt>
                <c:pt idx="763">
                  <c:v>4200.669922</c:v>
                </c:pt>
                <c:pt idx="764">
                  <c:v>4174.7299800000001</c:v>
                </c:pt>
                <c:pt idx="765">
                  <c:v>4163.0698240000002</c:v>
                </c:pt>
                <c:pt idx="766">
                  <c:v>4409.3198240000002</c:v>
                </c:pt>
                <c:pt idx="767">
                  <c:v>4317.4799800000001</c:v>
                </c:pt>
                <c:pt idx="768">
                  <c:v>4229.3598629999997</c:v>
                </c:pt>
                <c:pt idx="769">
                  <c:v>4328.4101559999999</c:v>
                </c:pt>
                <c:pt idx="770">
                  <c:v>4370.8100590000004</c:v>
                </c:pt>
                <c:pt idx="771">
                  <c:v>4772.0200199999999</c:v>
                </c:pt>
                <c:pt idx="772">
                  <c:v>4781.9902339999999</c:v>
                </c:pt>
                <c:pt idx="773">
                  <c:v>4826.4799800000001</c:v>
                </c:pt>
                <c:pt idx="774">
                  <c:v>5446.9101559999999</c:v>
                </c:pt>
                <c:pt idx="775">
                  <c:v>5647.2099609999996</c:v>
                </c:pt>
                <c:pt idx="776">
                  <c:v>5725.5898440000001</c:v>
                </c:pt>
                <c:pt idx="777">
                  <c:v>5605.5097660000001</c:v>
                </c:pt>
                <c:pt idx="778">
                  <c:v>5590.6899409999996</c:v>
                </c:pt>
                <c:pt idx="779">
                  <c:v>5708.5200199999999</c:v>
                </c:pt>
                <c:pt idx="780">
                  <c:v>6011.4501950000003</c:v>
                </c:pt>
                <c:pt idx="781">
                  <c:v>5930.3198240000002</c:v>
                </c:pt>
                <c:pt idx="782">
                  <c:v>5526.6401370000003</c:v>
                </c:pt>
                <c:pt idx="783">
                  <c:v>5750.7998049999997</c:v>
                </c:pt>
                <c:pt idx="784">
                  <c:v>5904.830078</c:v>
                </c:pt>
                <c:pt idx="785">
                  <c:v>5780.8999020000001</c:v>
                </c:pt>
                <c:pt idx="786">
                  <c:v>6130.5297849999997</c:v>
                </c:pt>
                <c:pt idx="787">
                  <c:v>6468.3999020000001</c:v>
                </c:pt>
                <c:pt idx="788">
                  <c:v>6767.3100590000004</c:v>
                </c:pt>
                <c:pt idx="789">
                  <c:v>7078.5</c:v>
                </c:pt>
                <c:pt idx="790">
                  <c:v>7207.7597660000001</c:v>
                </c:pt>
                <c:pt idx="791">
                  <c:v>7022.7597660000001</c:v>
                </c:pt>
                <c:pt idx="792">
                  <c:v>7144.3798829999996</c:v>
                </c:pt>
                <c:pt idx="793">
                  <c:v>7459.6899409999996</c:v>
                </c:pt>
                <c:pt idx="794">
                  <c:v>7143.580078</c:v>
                </c:pt>
                <c:pt idx="795">
                  <c:v>6618.1401370000003</c:v>
                </c:pt>
                <c:pt idx="796">
                  <c:v>6559.4902339999999</c:v>
                </c:pt>
                <c:pt idx="797">
                  <c:v>6635.75</c:v>
                </c:pt>
                <c:pt idx="798">
                  <c:v>7315.5400390000004</c:v>
                </c:pt>
                <c:pt idx="799">
                  <c:v>7871.6899409999996</c:v>
                </c:pt>
                <c:pt idx="800">
                  <c:v>7708.9902339999999</c:v>
                </c:pt>
                <c:pt idx="801">
                  <c:v>8200.6396480000003</c:v>
                </c:pt>
                <c:pt idx="802">
                  <c:v>8071.2597660000001</c:v>
                </c:pt>
                <c:pt idx="803">
                  <c:v>8253.5498050000006</c:v>
                </c:pt>
                <c:pt idx="804">
                  <c:v>8253.6904300000006</c:v>
                </c:pt>
                <c:pt idx="805">
                  <c:v>9818.3496090000008</c:v>
                </c:pt>
                <c:pt idx="806">
                  <c:v>10058.799805000001</c:v>
                </c:pt>
                <c:pt idx="807">
                  <c:v>9888.6103519999997</c:v>
                </c:pt>
                <c:pt idx="808">
                  <c:v>10233.599609000001</c:v>
                </c:pt>
                <c:pt idx="809">
                  <c:v>10975.599609000001</c:v>
                </c:pt>
                <c:pt idx="810">
                  <c:v>11657.200194999999</c:v>
                </c:pt>
                <c:pt idx="811">
                  <c:v>11916.700194999999</c:v>
                </c:pt>
                <c:pt idx="812">
                  <c:v>14291.5</c:v>
                </c:pt>
                <c:pt idx="813">
                  <c:v>17899.699218999998</c:v>
                </c:pt>
                <c:pt idx="814">
                  <c:v>16569.400390999999</c:v>
                </c:pt>
                <c:pt idx="815">
                  <c:v>16936.800781000002</c:v>
                </c:pt>
                <c:pt idx="816">
                  <c:v>17415.400390999999</c:v>
                </c:pt>
                <c:pt idx="817">
                  <c:v>16408.199218999998</c:v>
                </c:pt>
                <c:pt idx="818">
                  <c:v>16564</c:v>
                </c:pt>
                <c:pt idx="819">
                  <c:v>17706.900390999999</c:v>
                </c:pt>
                <c:pt idx="820">
                  <c:v>19114.199218999998</c:v>
                </c:pt>
                <c:pt idx="821">
                  <c:v>17776.699218999998</c:v>
                </c:pt>
                <c:pt idx="822">
                  <c:v>16624.599609000001</c:v>
                </c:pt>
                <c:pt idx="823">
                  <c:v>15802.900390999999</c:v>
                </c:pt>
                <c:pt idx="824">
                  <c:v>13831.799805000001</c:v>
                </c:pt>
                <c:pt idx="825">
                  <c:v>16099.799805000001</c:v>
                </c:pt>
                <c:pt idx="826">
                  <c:v>15838.5</c:v>
                </c:pt>
                <c:pt idx="827">
                  <c:v>14606.5</c:v>
                </c:pt>
                <c:pt idx="828">
                  <c:v>14656.200194999999</c:v>
                </c:pt>
                <c:pt idx="829">
                  <c:v>14982.099609000001</c:v>
                </c:pt>
                <c:pt idx="830">
                  <c:v>15201</c:v>
                </c:pt>
                <c:pt idx="831">
                  <c:v>15599.200194999999</c:v>
                </c:pt>
                <c:pt idx="832">
                  <c:v>17429.5</c:v>
                </c:pt>
                <c:pt idx="833">
                  <c:v>15170.099609000001</c:v>
                </c:pt>
                <c:pt idx="834">
                  <c:v>14595.400390999999</c:v>
                </c:pt>
                <c:pt idx="835">
                  <c:v>14973.299805000001</c:v>
                </c:pt>
                <c:pt idx="836">
                  <c:v>13405.799805000001</c:v>
                </c:pt>
                <c:pt idx="837">
                  <c:v>13980.599609000001</c:v>
                </c:pt>
                <c:pt idx="838">
                  <c:v>11490.5</c:v>
                </c:pt>
                <c:pt idx="839">
                  <c:v>11188.599609000001</c:v>
                </c:pt>
                <c:pt idx="840">
                  <c:v>11474.900390999999</c:v>
                </c:pt>
                <c:pt idx="841">
                  <c:v>11607.400390999999</c:v>
                </c:pt>
                <c:pt idx="842">
                  <c:v>10931.400390999999</c:v>
                </c:pt>
                <c:pt idx="843">
                  <c:v>10868.400390999999</c:v>
                </c:pt>
                <c:pt idx="844">
                  <c:v>11359.400390999999</c:v>
                </c:pt>
                <c:pt idx="845">
                  <c:v>11259.400390999999</c:v>
                </c:pt>
                <c:pt idx="846">
                  <c:v>11171.400390999999</c:v>
                </c:pt>
                <c:pt idx="847">
                  <c:v>11296.400390999999</c:v>
                </c:pt>
                <c:pt idx="848">
                  <c:v>10106.299805000001</c:v>
                </c:pt>
                <c:pt idx="849">
                  <c:v>10221.099609000001</c:v>
                </c:pt>
                <c:pt idx="850">
                  <c:v>9170.5400389999995</c:v>
                </c:pt>
                <c:pt idx="851">
                  <c:v>8830.75</c:v>
                </c:pt>
                <c:pt idx="852">
                  <c:v>6955.2700199999999</c:v>
                </c:pt>
                <c:pt idx="853">
                  <c:v>7754</c:v>
                </c:pt>
                <c:pt idx="854">
                  <c:v>7621.2998049999997</c:v>
                </c:pt>
                <c:pt idx="855">
                  <c:v>8265.5898440000001</c:v>
                </c:pt>
                <c:pt idx="856">
                  <c:v>8736.9804690000001</c:v>
                </c:pt>
                <c:pt idx="857">
                  <c:v>8926.5703130000002</c:v>
                </c:pt>
                <c:pt idx="858">
                  <c:v>8598.3095699999994</c:v>
                </c:pt>
                <c:pt idx="859">
                  <c:v>9494.6298829999996</c:v>
                </c:pt>
                <c:pt idx="860">
                  <c:v>10166.400390999999</c:v>
                </c:pt>
                <c:pt idx="861">
                  <c:v>10233.900390999999</c:v>
                </c:pt>
                <c:pt idx="862">
                  <c:v>11403.700194999999</c:v>
                </c:pt>
                <c:pt idx="863">
                  <c:v>10690.400390999999</c:v>
                </c:pt>
                <c:pt idx="864">
                  <c:v>10005</c:v>
                </c:pt>
                <c:pt idx="865">
                  <c:v>10301.099609000001</c:v>
                </c:pt>
                <c:pt idx="866">
                  <c:v>10366.700194999999</c:v>
                </c:pt>
                <c:pt idx="867">
                  <c:v>10725.599609000001</c:v>
                </c:pt>
                <c:pt idx="868">
                  <c:v>10397.900390999999</c:v>
                </c:pt>
                <c:pt idx="869">
                  <c:v>10951</c:v>
                </c:pt>
                <c:pt idx="870">
                  <c:v>11086.400390999999</c:v>
                </c:pt>
                <c:pt idx="871">
                  <c:v>11573.299805000001</c:v>
                </c:pt>
                <c:pt idx="872">
                  <c:v>10779.900390999999</c:v>
                </c:pt>
                <c:pt idx="873">
                  <c:v>9965.5703130000002</c:v>
                </c:pt>
                <c:pt idx="874">
                  <c:v>9395.0097659999992</c:v>
                </c:pt>
                <c:pt idx="875">
                  <c:v>9337.5498050000006</c:v>
                </c:pt>
                <c:pt idx="876">
                  <c:v>9205.1201170000004</c:v>
                </c:pt>
                <c:pt idx="877">
                  <c:v>9194.8496090000008</c:v>
                </c:pt>
                <c:pt idx="878">
                  <c:v>8269.8095699999994</c:v>
                </c:pt>
                <c:pt idx="879">
                  <c:v>8300.8603519999997</c:v>
                </c:pt>
                <c:pt idx="880">
                  <c:v>8338.3496090000008</c:v>
                </c:pt>
                <c:pt idx="881">
                  <c:v>8630.6503909999992</c:v>
                </c:pt>
                <c:pt idx="882">
                  <c:v>8913.4697269999997</c:v>
                </c:pt>
                <c:pt idx="883">
                  <c:v>8929.2802730000003</c:v>
                </c:pt>
                <c:pt idx="884">
                  <c:v>8728.4697269999997</c:v>
                </c:pt>
                <c:pt idx="885">
                  <c:v>8879.6201170000004</c:v>
                </c:pt>
                <c:pt idx="886">
                  <c:v>8209.4003909999992</c:v>
                </c:pt>
                <c:pt idx="887">
                  <c:v>7833.0400390000004</c:v>
                </c:pt>
                <c:pt idx="888">
                  <c:v>7954.4799800000001</c:v>
                </c:pt>
                <c:pt idx="889">
                  <c:v>7165.7001950000003</c:v>
                </c:pt>
                <c:pt idx="890">
                  <c:v>7083.7998049999997</c:v>
                </c:pt>
                <c:pt idx="891">
                  <c:v>7456.1098629999997</c:v>
                </c:pt>
                <c:pt idx="892">
                  <c:v>6853.8398440000001</c:v>
                </c:pt>
                <c:pt idx="893">
                  <c:v>6811.4702150000003</c:v>
                </c:pt>
                <c:pt idx="894">
                  <c:v>6636.3198240000002</c:v>
                </c:pt>
                <c:pt idx="895">
                  <c:v>6770.7299800000001</c:v>
                </c:pt>
                <c:pt idx="896">
                  <c:v>6834.7597660000001</c:v>
                </c:pt>
                <c:pt idx="897">
                  <c:v>6968.3198240000002</c:v>
                </c:pt>
                <c:pt idx="898">
                  <c:v>7889.25</c:v>
                </c:pt>
                <c:pt idx="899">
                  <c:v>7895.9599609999996</c:v>
                </c:pt>
                <c:pt idx="900">
                  <c:v>8058.669922</c:v>
                </c:pt>
                <c:pt idx="901">
                  <c:v>7902.0898440000001</c:v>
                </c:pt>
                <c:pt idx="902">
                  <c:v>8163.419922</c:v>
                </c:pt>
                <c:pt idx="903">
                  <c:v>8294.3095699999994</c:v>
                </c:pt>
                <c:pt idx="904">
                  <c:v>8845.8300780000009</c:v>
                </c:pt>
                <c:pt idx="905">
                  <c:v>8930.8798829999996</c:v>
                </c:pt>
                <c:pt idx="906">
                  <c:v>9697.5</c:v>
                </c:pt>
                <c:pt idx="907">
                  <c:v>8845.7402340000008</c:v>
                </c:pt>
                <c:pt idx="908">
                  <c:v>9281.5097659999992</c:v>
                </c:pt>
                <c:pt idx="909">
                  <c:v>8987.0498050000006</c:v>
                </c:pt>
                <c:pt idx="910">
                  <c:v>9240.5498050000006</c:v>
                </c:pt>
                <c:pt idx="911">
                  <c:v>9119.0097659999992</c:v>
                </c:pt>
                <c:pt idx="912">
                  <c:v>9235.9199219999991</c:v>
                </c:pt>
                <c:pt idx="913">
                  <c:v>9743.8603519999997</c:v>
                </c:pt>
                <c:pt idx="914">
                  <c:v>9700.7597659999992</c:v>
                </c:pt>
                <c:pt idx="915">
                  <c:v>9373.0097659999992</c:v>
                </c:pt>
                <c:pt idx="916">
                  <c:v>9234.8203130000002</c:v>
                </c:pt>
                <c:pt idx="917">
                  <c:v>9325.1796880000002</c:v>
                </c:pt>
                <c:pt idx="918">
                  <c:v>9043.9404300000006</c:v>
                </c:pt>
                <c:pt idx="919">
                  <c:v>8441.4902340000008</c:v>
                </c:pt>
                <c:pt idx="920">
                  <c:v>8716.7900389999995</c:v>
                </c:pt>
                <c:pt idx="921">
                  <c:v>8510.3798829999996</c:v>
                </c:pt>
                <c:pt idx="922">
                  <c:v>8368.8300780000009</c:v>
                </c:pt>
                <c:pt idx="923">
                  <c:v>8094.3198240000002</c:v>
                </c:pt>
                <c:pt idx="924">
                  <c:v>8250.9697269999997</c:v>
                </c:pt>
                <c:pt idx="925">
                  <c:v>8418.9902340000008</c:v>
                </c:pt>
                <c:pt idx="926">
                  <c:v>8041.7797849999997</c:v>
                </c:pt>
                <c:pt idx="927">
                  <c:v>7557.8198240000002</c:v>
                </c:pt>
                <c:pt idx="928">
                  <c:v>7587.3398440000001</c:v>
                </c:pt>
                <c:pt idx="929">
                  <c:v>7480.1401370000003</c:v>
                </c:pt>
                <c:pt idx="930">
                  <c:v>7472.5898440000001</c:v>
                </c:pt>
                <c:pt idx="931">
                  <c:v>7406.5200199999999</c:v>
                </c:pt>
                <c:pt idx="932">
                  <c:v>7494.169922</c:v>
                </c:pt>
                <c:pt idx="933">
                  <c:v>7541.4501950000003</c:v>
                </c:pt>
                <c:pt idx="934">
                  <c:v>7514.4702150000003</c:v>
                </c:pt>
                <c:pt idx="935">
                  <c:v>7633.7597660000001</c:v>
                </c:pt>
                <c:pt idx="936">
                  <c:v>7653.9799800000001</c:v>
                </c:pt>
                <c:pt idx="937">
                  <c:v>7678.2402339999999</c:v>
                </c:pt>
                <c:pt idx="938">
                  <c:v>7624.919922</c:v>
                </c:pt>
                <c:pt idx="939">
                  <c:v>6906.919922</c:v>
                </c:pt>
                <c:pt idx="940">
                  <c:v>6582.3598629999997</c:v>
                </c:pt>
                <c:pt idx="941">
                  <c:v>6349.8999020000001</c:v>
                </c:pt>
                <c:pt idx="942">
                  <c:v>6675.3500979999999</c:v>
                </c:pt>
                <c:pt idx="943">
                  <c:v>6456.580078</c:v>
                </c:pt>
                <c:pt idx="944">
                  <c:v>6734.8198240000002</c:v>
                </c:pt>
                <c:pt idx="945">
                  <c:v>6769.9399409999996</c:v>
                </c:pt>
                <c:pt idx="946">
                  <c:v>6776.5498049999997</c:v>
                </c:pt>
                <c:pt idx="947">
                  <c:v>6729.7402339999999</c:v>
                </c:pt>
                <c:pt idx="948">
                  <c:v>6083.6899409999996</c:v>
                </c:pt>
                <c:pt idx="949">
                  <c:v>6249.1801759999998</c:v>
                </c:pt>
                <c:pt idx="950">
                  <c:v>6093.669922</c:v>
                </c:pt>
                <c:pt idx="951">
                  <c:v>6157.1298829999996</c:v>
                </c:pt>
                <c:pt idx="952">
                  <c:v>5903.4399409999996</c:v>
                </c:pt>
                <c:pt idx="953">
                  <c:v>6218.2998049999997</c:v>
                </c:pt>
                <c:pt idx="954">
                  <c:v>6614.1801759999998</c:v>
                </c:pt>
                <c:pt idx="955">
                  <c:v>6529.5898440000001</c:v>
                </c:pt>
                <c:pt idx="956">
                  <c:v>6639.1401370000003</c:v>
                </c:pt>
                <c:pt idx="957">
                  <c:v>6673.5</c:v>
                </c:pt>
                <c:pt idx="958">
                  <c:v>6741.75</c:v>
                </c:pt>
                <c:pt idx="959">
                  <c:v>6329.9501950000003</c:v>
                </c:pt>
                <c:pt idx="960">
                  <c:v>6394.7099609999996</c:v>
                </c:pt>
                <c:pt idx="961">
                  <c:v>6228.8100590000004</c:v>
                </c:pt>
                <c:pt idx="962">
                  <c:v>6238.0498049999997</c:v>
                </c:pt>
                <c:pt idx="963">
                  <c:v>6741.75</c:v>
                </c:pt>
                <c:pt idx="964">
                  <c:v>7321.0400390000004</c:v>
                </c:pt>
                <c:pt idx="965">
                  <c:v>7370.7797849999997</c:v>
                </c:pt>
                <c:pt idx="966">
                  <c:v>7466.8598629999997</c:v>
                </c:pt>
                <c:pt idx="967">
                  <c:v>7354.1298829999996</c:v>
                </c:pt>
                <c:pt idx="968">
                  <c:v>7711.1098629999997</c:v>
                </c:pt>
                <c:pt idx="969">
                  <c:v>8424.2695309999999</c:v>
                </c:pt>
                <c:pt idx="970">
                  <c:v>8181.3901370000003</c:v>
                </c:pt>
                <c:pt idx="971">
                  <c:v>7951.580078</c:v>
                </c:pt>
                <c:pt idx="972">
                  <c:v>8165.0097660000001</c:v>
                </c:pt>
                <c:pt idx="973">
                  <c:v>8180.4799800000001</c:v>
                </c:pt>
                <c:pt idx="974">
                  <c:v>7780.4399409999996</c:v>
                </c:pt>
                <c:pt idx="975">
                  <c:v>7624.9101559999999</c:v>
                </c:pt>
                <c:pt idx="976">
                  <c:v>7567.1499020000001</c:v>
                </c:pt>
                <c:pt idx="977">
                  <c:v>7434.3901370000003</c:v>
                </c:pt>
                <c:pt idx="978">
                  <c:v>6951.7998049999997</c:v>
                </c:pt>
                <c:pt idx="979">
                  <c:v>6753.1201170000004</c:v>
                </c:pt>
                <c:pt idx="980">
                  <c:v>6305.7998049999997</c:v>
                </c:pt>
                <c:pt idx="981">
                  <c:v>6568.2299800000001</c:v>
                </c:pt>
                <c:pt idx="982">
                  <c:v>6184.7099609999996</c:v>
                </c:pt>
                <c:pt idx="983">
                  <c:v>6297.5698240000002</c:v>
                </c:pt>
                <c:pt idx="984">
                  <c:v>6199.7099609999996</c:v>
                </c:pt>
                <c:pt idx="985">
                  <c:v>6308.5200199999999</c:v>
                </c:pt>
                <c:pt idx="986">
                  <c:v>6334.7299800000001</c:v>
                </c:pt>
                <c:pt idx="987">
                  <c:v>6580.6298829999996</c:v>
                </c:pt>
                <c:pt idx="988">
                  <c:v>6308.5297849999997</c:v>
                </c:pt>
                <c:pt idx="989">
                  <c:v>6488.7597660000001</c:v>
                </c:pt>
                <c:pt idx="990">
                  <c:v>6376.7099609999996</c:v>
                </c:pt>
                <c:pt idx="991">
                  <c:v>6534.8798829999996</c:v>
                </c:pt>
                <c:pt idx="992">
                  <c:v>6719.9599609999996</c:v>
                </c:pt>
                <c:pt idx="993">
                  <c:v>6884.6401370000003</c:v>
                </c:pt>
                <c:pt idx="994">
                  <c:v>7096.2797849999997</c:v>
                </c:pt>
                <c:pt idx="995">
                  <c:v>7047.1601559999999</c:v>
                </c:pt>
                <c:pt idx="996">
                  <c:v>6978.2299800000001</c:v>
                </c:pt>
                <c:pt idx="997">
                  <c:v>7037.580078</c:v>
                </c:pt>
                <c:pt idx="998">
                  <c:v>7361.6601559999999</c:v>
                </c:pt>
                <c:pt idx="999">
                  <c:v>6792.830078</c:v>
                </c:pt>
                <c:pt idx="1000">
                  <c:v>6529.169922</c:v>
                </c:pt>
                <c:pt idx="1001">
                  <c:v>6467.0698240000002</c:v>
                </c:pt>
                <c:pt idx="1002">
                  <c:v>6329.7001950000003</c:v>
                </c:pt>
                <c:pt idx="1003">
                  <c:v>6321.2001950000003</c:v>
                </c:pt>
                <c:pt idx="1004">
                  <c:v>6351.7998049999997</c:v>
                </c:pt>
                <c:pt idx="1005">
                  <c:v>6517.3100590000004</c:v>
                </c:pt>
                <c:pt idx="1006">
                  <c:v>6512.7099609999996</c:v>
                </c:pt>
                <c:pt idx="1007">
                  <c:v>6281.2001950000003</c:v>
                </c:pt>
                <c:pt idx="1008">
                  <c:v>6371.2998049999997</c:v>
                </c:pt>
                <c:pt idx="1009">
                  <c:v>6398.5400390000004</c:v>
                </c:pt>
                <c:pt idx="1010">
                  <c:v>6519.669922</c:v>
                </c:pt>
                <c:pt idx="1011">
                  <c:v>6734.9501950000003</c:v>
                </c:pt>
                <c:pt idx="1012">
                  <c:v>6595.4101559999999</c:v>
                </c:pt>
                <c:pt idx="1013">
                  <c:v>6446.4702150000003</c:v>
                </c:pt>
                <c:pt idx="1014">
                  <c:v>6495</c:v>
                </c:pt>
                <c:pt idx="1015">
                  <c:v>6676.75</c:v>
                </c:pt>
                <c:pt idx="1016">
                  <c:v>6644.1298829999996</c:v>
                </c:pt>
                <c:pt idx="1017">
                  <c:v>6589.6201170000004</c:v>
                </c:pt>
                <c:pt idx="1018">
                  <c:v>6556.1000979999999</c:v>
                </c:pt>
                <c:pt idx="1019">
                  <c:v>6502.5898440000001</c:v>
                </c:pt>
                <c:pt idx="1020">
                  <c:v>6576.6899409999996</c:v>
                </c:pt>
                <c:pt idx="1021">
                  <c:v>6622.4799800000001</c:v>
                </c:pt>
                <c:pt idx="1022">
                  <c:v>6652.2299800000001</c:v>
                </c:pt>
                <c:pt idx="1023">
                  <c:v>6642.6401370000003</c:v>
                </c:pt>
                <c:pt idx="1024">
                  <c:v>6585.5297849999997</c:v>
                </c:pt>
                <c:pt idx="1025">
                  <c:v>6256.2402339999999</c:v>
                </c:pt>
                <c:pt idx="1026">
                  <c:v>6274.580078</c:v>
                </c:pt>
                <c:pt idx="1027">
                  <c:v>6596.5400390000004</c:v>
                </c:pt>
                <c:pt idx="1028">
                  <c:v>6596.1098629999997</c:v>
                </c:pt>
                <c:pt idx="1029">
                  <c:v>6544.4301759999998</c:v>
                </c:pt>
                <c:pt idx="1030">
                  <c:v>6476.7099609999996</c:v>
                </c:pt>
                <c:pt idx="1031">
                  <c:v>6465.4101559999999</c:v>
                </c:pt>
                <c:pt idx="1032">
                  <c:v>6487.1601559999999</c:v>
                </c:pt>
                <c:pt idx="1033">
                  <c:v>6475.7402339999999</c:v>
                </c:pt>
                <c:pt idx="1034">
                  <c:v>6495.8398440000001</c:v>
                </c:pt>
                <c:pt idx="1035">
                  <c:v>6476.2900390000004</c:v>
                </c:pt>
                <c:pt idx="1036">
                  <c:v>6474.75</c:v>
                </c:pt>
                <c:pt idx="1037">
                  <c:v>6332.6298829999996</c:v>
                </c:pt>
                <c:pt idx="1038">
                  <c:v>6334.2700199999999</c:v>
                </c:pt>
                <c:pt idx="1039">
                  <c:v>6317.6098629999997</c:v>
                </c:pt>
                <c:pt idx="1040">
                  <c:v>6377.7797849999997</c:v>
                </c:pt>
                <c:pt idx="1041">
                  <c:v>6388.4399409999996</c:v>
                </c:pt>
                <c:pt idx="1042">
                  <c:v>6419.6601559999999</c:v>
                </c:pt>
                <c:pt idx="1043">
                  <c:v>6461.0097660000001</c:v>
                </c:pt>
                <c:pt idx="1044">
                  <c:v>6530.1401370000003</c:v>
                </c:pt>
                <c:pt idx="1045">
                  <c:v>6453.7202150000003</c:v>
                </c:pt>
                <c:pt idx="1046">
                  <c:v>6385.6201170000004</c:v>
                </c:pt>
                <c:pt idx="1047">
                  <c:v>6371.2700199999999</c:v>
                </c:pt>
                <c:pt idx="1048">
                  <c:v>6359.4902339999999</c:v>
                </c:pt>
                <c:pt idx="1049">
                  <c:v>5738.3500979999999</c:v>
                </c:pt>
                <c:pt idx="1050">
                  <c:v>5648.0297849999997</c:v>
                </c:pt>
                <c:pt idx="1051">
                  <c:v>5575.5498049999997</c:v>
                </c:pt>
                <c:pt idx="1052">
                  <c:v>4871.4902339999999</c:v>
                </c:pt>
                <c:pt idx="1053">
                  <c:v>4451.8701170000004</c:v>
                </c:pt>
                <c:pt idx="1054">
                  <c:v>4602.169922</c:v>
                </c:pt>
                <c:pt idx="1055">
                  <c:v>4347.1098629999997</c:v>
                </c:pt>
                <c:pt idx="1056">
                  <c:v>3779.1298830000001</c:v>
                </c:pt>
                <c:pt idx="1057">
                  <c:v>3820.719971</c:v>
                </c:pt>
                <c:pt idx="1058">
                  <c:v>4257.419922</c:v>
                </c:pt>
                <c:pt idx="1059">
                  <c:v>4278.8466799999997</c:v>
                </c:pt>
                <c:pt idx="1060">
                  <c:v>4017.2685550000001</c:v>
                </c:pt>
                <c:pt idx="1061">
                  <c:v>3894.1308589999999</c:v>
                </c:pt>
                <c:pt idx="1062">
                  <c:v>3956.8937989999999</c:v>
                </c:pt>
                <c:pt idx="1063">
                  <c:v>3521.101807</c:v>
                </c:pt>
                <c:pt idx="1064">
                  <c:v>3419.9372560000002</c:v>
                </c:pt>
                <c:pt idx="1065">
                  <c:v>3502.6560060000002</c:v>
                </c:pt>
                <c:pt idx="1066">
                  <c:v>3424.588135</c:v>
                </c:pt>
                <c:pt idx="1067">
                  <c:v>3486.9501949999999</c:v>
                </c:pt>
                <c:pt idx="1068">
                  <c:v>3313.6772460000002</c:v>
                </c:pt>
                <c:pt idx="1069">
                  <c:v>3242.4848630000001</c:v>
                </c:pt>
                <c:pt idx="1070">
                  <c:v>3545.8647460000002</c:v>
                </c:pt>
                <c:pt idx="1071">
                  <c:v>3696.0590820000002</c:v>
                </c:pt>
                <c:pt idx="1072">
                  <c:v>3745.9506839999999</c:v>
                </c:pt>
                <c:pt idx="1073">
                  <c:v>4134.4414059999999</c:v>
                </c:pt>
                <c:pt idx="1074">
                  <c:v>3896.5437010000001</c:v>
                </c:pt>
                <c:pt idx="1075">
                  <c:v>4078.5991210000002</c:v>
                </c:pt>
                <c:pt idx="1076">
                  <c:v>3857.297607</c:v>
                </c:pt>
                <c:pt idx="1077">
                  <c:v>3654.8334960000002</c:v>
                </c:pt>
                <c:pt idx="1078">
                  <c:v>3923.9187010000001</c:v>
                </c:pt>
                <c:pt idx="1079">
                  <c:v>3742.7004390000002</c:v>
                </c:pt>
                <c:pt idx="1080">
                  <c:v>3943.4094239999999</c:v>
                </c:pt>
                <c:pt idx="1081">
                  <c:v>3836.741211</c:v>
                </c:pt>
                <c:pt idx="1082">
                  <c:v>3857.717529</c:v>
                </c:pt>
                <c:pt idx="1083">
                  <c:v>4025.2482909999999</c:v>
                </c:pt>
                <c:pt idx="1084">
                  <c:v>4030.8479000000002</c:v>
                </c:pt>
                <c:pt idx="1085">
                  <c:v>4035.2963869999999</c:v>
                </c:pt>
                <c:pt idx="1086">
                  <c:v>3678.9245609999998</c:v>
                </c:pt>
                <c:pt idx="1087">
                  <c:v>3687.3654790000001</c:v>
                </c:pt>
                <c:pt idx="1088">
                  <c:v>3706.0522460000002</c:v>
                </c:pt>
                <c:pt idx="1089">
                  <c:v>3630.6752929999998</c:v>
                </c:pt>
                <c:pt idx="1090">
                  <c:v>3655.006836</c:v>
                </c:pt>
                <c:pt idx="1091">
                  <c:v>3678.5639649999998</c:v>
                </c:pt>
                <c:pt idx="1092">
                  <c:v>3657.8393550000001</c:v>
                </c:pt>
                <c:pt idx="1093">
                  <c:v>3604.5771479999999</c:v>
                </c:pt>
                <c:pt idx="1094">
                  <c:v>3585.123047</c:v>
                </c:pt>
                <c:pt idx="1095">
                  <c:v>3600.8654790000001</c:v>
                </c:pt>
                <c:pt idx="1096">
                  <c:v>3599.7658689999998</c:v>
                </c:pt>
                <c:pt idx="1097">
                  <c:v>3470.4504390000002</c:v>
                </c:pt>
                <c:pt idx="1098">
                  <c:v>3448.116943</c:v>
                </c:pt>
                <c:pt idx="1099">
                  <c:v>3486.1816410000001</c:v>
                </c:pt>
                <c:pt idx="1100">
                  <c:v>3457.7927249999998</c:v>
                </c:pt>
                <c:pt idx="1101">
                  <c:v>3487.9453130000002</c:v>
                </c:pt>
                <c:pt idx="1102">
                  <c:v>3459.1540530000002</c:v>
                </c:pt>
                <c:pt idx="1103">
                  <c:v>3466.357422</c:v>
                </c:pt>
                <c:pt idx="1104">
                  <c:v>3413.7678219999998</c:v>
                </c:pt>
                <c:pt idx="1105">
                  <c:v>3399.4716800000001</c:v>
                </c:pt>
                <c:pt idx="1106">
                  <c:v>3666.7802729999999</c:v>
                </c:pt>
                <c:pt idx="1107">
                  <c:v>3648.430664</c:v>
                </c:pt>
                <c:pt idx="1108">
                  <c:v>3653.5285640000002</c:v>
                </c:pt>
                <c:pt idx="1109">
                  <c:v>3632.070557</c:v>
                </c:pt>
                <c:pt idx="1110">
                  <c:v>3616.8808589999999</c:v>
                </c:pt>
                <c:pt idx="1111">
                  <c:v>3620.8107909999999</c:v>
                </c:pt>
                <c:pt idx="1112">
                  <c:v>3947.094482</c:v>
                </c:pt>
                <c:pt idx="1113">
                  <c:v>3999.820557</c:v>
                </c:pt>
                <c:pt idx="1114">
                  <c:v>3954.118164</c:v>
                </c:pt>
                <c:pt idx="1115">
                  <c:v>4005.5266109999998</c:v>
                </c:pt>
                <c:pt idx="1116">
                  <c:v>3882.696289</c:v>
                </c:pt>
                <c:pt idx="1117">
                  <c:v>3854.3579100000002</c:v>
                </c:pt>
                <c:pt idx="1118">
                  <c:v>3851.0473630000001</c:v>
                </c:pt>
                <c:pt idx="1119">
                  <c:v>3854.7854000000002</c:v>
                </c:pt>
                <c:pt idx="1120">
                  <c:v>3859.58374</c:v>
                </c:pt>
                <c:pt idx="1121">
                  <c:v>3761.5571289999998</c:v>
                </c:pt>
                <c:pt idx="1122">
                  <c:v>3896.375</c:v>
                </c:pt>
                <c:pt idx="1123">
                  <c:v>3903.9426269999999</c:v>
                </c:pt>
                <c:pt idx="1124">
                  <c:v>3911.484375</c:v>
                </c:pt>
                <c:pt idx="1125">
                  <c:v>3901.1315920000002</c:v>
                </c:pt>
                <c:pt idx="1126">
                  <c:v>3905.2272950000001</c:v>
                </c:pt>
                <c:pt idx="1127">
                  <c:v>3909.15625</c:v>
                </c:pt>
                <c:pt idx="1128">
                  <c:v>3906.7172850000002</c:v>
                </c:pt>
                <c:pt idx="1129">
                  <c:v>3924.3691410000001</c:v>
                </c:pt>
                <c:pt idx="1130">
                  <c:v>3960.9111330000001</c:v>
                </c:pt>
                <c:pt idx="1131">
                  <c:v>4032.5073240000002</c:v>
                </c:pt>
                <c:pt idx="1132">
                  <c:v>4071.1901859999998</c:v>
                </c:pt>
                <c:pt idx="1133">
                  <c:v>4087.476318</c:v>
                </c:pt>
                <c:pt idx="1134">
                  <c:v>4029.326904</c:v>
                </c:pt>
                <c:pt idx="1135">
                  <c:v>4023.9682619999999</c:v>
                </c:pt>
                <c:pt idx="1136">
                  <c:v>3963.070557</c:v>
                </c:pt>
                <c:pt idx="1137">
                  <c:v>3985.0808109999998</c:v>
                </c:pt>
                <c:pt idx="1138">
                  <c:v>4087.0661620000001</c:v>
                </c:pt>
                <c:pt idx="1139">
                  <c:v>4069.1071780000002</c:v>
                </c:pt>
                <c:pt idx="1140">
                  <c:v>4098.3745120000003</c:v>
                </c:pt>
                <c:pt idx="1141">
                  <c:v>4158.1831050000001</c:v>
                </c:pt>
                <c:pt idx="1142">
                  <c:v>4879.8779299999997</c:v>
                </c:pt>
                <c:pt idx="1143">
                  <c:v>4973.0219729999999</c:v>
                </c:pt>
                <c:pt idx="1144">
                  <c:v>4922.798828</c:v>
                </c:pt>
                <c:pt idx="1145">
                  <c:v>5036.6811520000001</c:v>
                </c:pt>
                <c:pt idx="1146">
                  <c:v>5289.7709960000002</c:v>
                </c:pt>
                <c:pt idx="1147">
                  <c:v>5204.9584960000002</c:v>
                </c:pt>
                <c:pt idx="1148">
                  <c:v>5324.5517579999996</c:v>
                </c:pt>
                <c:pt idx="1149">
                  <c:v>5064.4877930000002</c:v>
                </c:pt>
                <c:pt idx="1150">
                  <c:v>5089.5390630000002</c:v>
                </c:pt>
                <c:pt idx="1151">
                  <c:v>5067.1083980000003</c:v>
                </c:pt>
                <c:pt idx="1152">
                  <c:v>5235.5595700000003</c:v>
                </c:pt>
                <c:pt idx="1153">
                  <c:v>5251.9379879999997</c:v>
                </c:pt>
                <c:pt idx="1154">
                  <c:v>5298.3857420000004</c:v>
                </c:pt>
                <c:pt idx="1155">
                  <c:v>5399.3652339999999</c:v>
                </c:pt>
                <c:pt idx="1156">
                  <c:v>5572.3623049999997</c:v>
                </c:pt>
                <c:pt idx="1157">
                  <c:v>5464.8666990000002</c:v>
                </c:pt>
                <c:pt idx="1158">
                  <c:v>5210.515625</c:v>
                </c:pt>
                <c:pt idx="1159">
                  <c:v>5279.3481449999999</c:v>
                </c:pt>
                <c:pt idx="1160">
                  <c:v>5247.3525390000004</c:v>
                </c:pt>
                <c:pt idx="1161">
                  <c:v>5350.7265630000002</c:v>
                </c:pt>
                <c:pt idx="1162">
                  <c:v>5402.6972660000001</c:v>
                </c:pt>
                <c:pt idx="1163">
                  <c:v>5505.2836909999996</c:v>
                </c:pt>
                <c:pt idx="1164">
                  <c:v>5768.2895509999998</c:v>
                </c:pt>
                <c:pt idx="1165">
                  <c:v>5746.8071289999998</c:v>
                </c:pt>
                <c:pt idx="1166">
                  <c:v>5829.5014650000003</c:v>
                </c:pt>
                <c:pt idx="1167">
                  <c:v>5982.4575199999999</c:v>
                </c:pt>
                <c:pt idx="1168">
                  <c:v>6174.5288090000004</c:v>
                </c:pt>
                <c:pt idx="1169">
                  <c:v>6378.8491210000002</c:v>
                </c:pt>
                <c:pt idx="1170">
                  <c:v>7814.9150390000004</c:v>
                </c:pt>
                <c:pt idx="1171">
                  <c:v>7994.4160160000001</c:v>
                </c:pt>
                <c:pt idx="1172">
                  <c:v>8205.1679690000001</c:v>
                </c:pt>
                <c:pt idx="1173">
                  <c:v>7884.9091799999997</c:v>
                </c:pt>
                <c:pt idx="1174">
                  <c:v>7343.8955079999996</c:v>
                </c:pt>
                <c:pt idx="1175">
                  <c:v>7978.3090819999998</c:v>
                </c:pt>
                <c:pt idx="1176">
                  <c:v>7963.3276370000003</c:v>
                </c:pt>
                <c:pt idx="1177">
                  <c:v>7680.0664059999999</c:v>
                </c:pt>
                <c:pt idx="1178">
                  <c:v>7881.8466799999997</c:v>
                </c:pt>
                <c:pt idx="1179">
                  <c:v>7987.3715819999998</c:v>
                </c:pt>
                <c:pt idx="1180">
                  <c:v>8719.9619139999995</c:v>
                </c:pt>
                <c:pt idx="1181">
                  <c:v>8659.4873050000006</c:v>
                </c:pt>
                <c:pt idx="1182">
                  <c:v>8319.4726559999999</c:v>
                </c:pt>
                <c:pt idx="1183">
                  <c:v>8574.5019530000009</c:v>
                </c:pt>
                <c:pt idx="1184">
                  <c:v>8208.9951170000004</c:v>
                </c:pt>
                <c:pt idx="1185">
                  <c:v>7707.7709960000002</c:v>
                </c:pt>
                <c:pt idx="1186">
                  <c:v>7824.2314450000003</c:v>
                </c:pt>
                <c:pt idx="1187">
                  <c:v>7822.0234380000002</c:v>
                </c:pt>
                <c:pt idx="1188">
                  <c:v>8043.951172</c:v>
                </c:pt>
                <c:pt idx="1189">
                  <c:v>8000.3295900000003</c:v>
                </c:pt>
                <c:pt idx="1190">
                  <c:v>7927.7143550000001</c:v>
                </c:pt>
                <c:pt idx="1191">
                  <c:v>8145.857422</c:v>
                </c:pt>
                <c:pt idx="1192">
                  <c:v>8230.9238280000009</c:v>
                </c:pt>
                <c:pt idx="1193">
                  <c:v>8693.8330079999996</c:v>
                </c:pt>
                <c:pt idx="1194">
                  <c:v>9320.3525389999995</c:v>
                </c:pt>
                <c:pt idx="1195">
                  <c:v>9081.7626949999994</c:v>
                </c:pt>
                <c:pt idx="1196">
                  <c:v>9273.5214840000008</c:v>
                </c:pt>
                <c:pt idx="1197">
                  <c:v>9527.1601559999999</c:v>
                </c:pt>
                <c:pt idx="1198">
                  <c:v>10144.556640999999</c:v>
                </c:pt>
                <c:pt idx="1199">
                  <c:v>11011.102539</c:v>
                </c:pt>
                <c:pt idx="1200">
                  <c:v>11790.916992</c:v>
                </c:pt>
                <c:pt idx="1201">
                  <c:v>13016.231444999999</c:v>
                </c:pt>
                <c:pt idx="1202">
                  <c:v>11182.806640999999</c:v>
                </c:pt>
                <c:pt idx="1203">
                  <c:v>12407.332031</c:v>
                </c:pt>
                <c:pt idx="1204">
                  <c:v>10583.134765999999</c:v>
                </c:pt>
                <c:pt idx="1205">
                  <c:v>10801.677734000001</c:v>
                </c:pt>
                <c:pt idx="1206">
                  <c:v>11961.269531</c:v>
                </c:pt>
                <c:pt idx="1207">
                  <c:v>10978.459961</c:v>
                </c:pt>
                <c:pt idx="1208">
                  <c:v>12285.958008</c:v>
                </c:pt>
                <c:pt idx="1209">
                  <c:v>12573.8125</c:v>
                </c:pt>
                <c:pt idx="1210">
                  <c:v>12156.512694999999</c:v>
                </c:pt>
                <c:pt idx="1211">
                  <c:v>11358.662109000001</c:v>
                </c:pt>
                <c:pt idx="1212">
                  <c:v>11815.986328000001</c:v>
                </c:pt>
                <c:pt idx="1213">
                  <c:v>10895.089844</c:v>
                </c:pt>
                <c:pt idx="1214">
                  <c:v>9477.6416019999997</c:v>
                </c:pt>
                <c:pt idx="1215">
                  <c:v>9693.8027340000008</c:v>
                </c:pt>
                <c:pt idx="1216">
                  <c:v>10666.482421999999</c:v>
                </c:pt>
                <c:pt idx="1217">
                  <c:v>10530.732421999999</c:v>
                </c:pt>
                <c:pt idx="1218">
                  <c:v>10343.106444999999</c:v>
                </c:pt>
                <c:pt idx="1219">
                  <c:v>9900.7675780000009</c:v>
                </c:pt>
                <c:pt idx="1220">
                  <c:v>9811.9257809999999</c:v>
                </c:pt>
                <c:pt idx="1221">
                  <c:v>9911.8417969999991</c:v>
                </c:pt>
                <c:pt idx="1222">
                  <c:v>9870.3037110000005</c:v>
                </c:pt>
                <c:pt idx="1223">
                  <c:v>9519.1455079999996</c:v>
                </c:pt>
                <c:pt idx="1224">
                  <c:v>9607.4238280000009</c:v>
                </c:pt>
                <c:pt idx="1225">
                  <c:v>10085.627930000001</c:v>
                </c:pt>
                <c:pt idx="1226">
                  <c:v>10399.668944999999</c:v>
                </c:pt>
                <c:pt idx="1227">
                  <c:v>10518.174805000001</c:v>
                </c:pt>
                <c:pt idx="1228">
                  <c:v>11805.653319999999</c:v>
                </c:pt>
                <c:pt idx="1229">
                  <c:v>11478.168944999999</c:v>
                </c:pt>
                <c:pt idx="1230">
                  <c:v>11941.96875</c:v>
                </c:pt>
                <c:pt idx="1231">
                  <c:v>11966.407227</c:v>
                </c:pt>
                <c:pt idx="1232">
                  <c:v>11862.936523</c:v>
                </c:pt>
                <c:pt idx="1233">
                  <c:v>11382.616211</c:v>
                </c:pt>
                <c:pt idx="1234">
                  <c:v>10895.830078000001</c:v>
                </c:pt>
                <c:pt idx="1235">
                  <c:v>10051.704102</c:v>
                </c:pt>
                <c:pt idx="1236">
                  <c:v>10311.545898</c:v>
                </c:pt>
                <c:pt idx="1237">
                  <c:v>10374.338867</c:v>
                </c:pt>
                <c:pt idx="1238">
                  <c:v>10916.053711</c:v>
                </c:pt>
                <c:pt idx="1239">
                  <c:v>10763.232421999999</c:v>
                </c:pt>
                <c:pt idx="1240">
                  <c:v>10138.049805000001</c:v>
                </c:pt>
                <c:pt idx="1241">
                  <c:v>10131.055664</c:v>
                </c:pt>
                <c:pt idx="1242">
                  <c:v>10407.964844</c:v>
                </c:pt>
                <c:pt idx="1243">
                  <c:v>10370.820313</c:v>
                </c:pt>
                <c:pt idx="1244">
                  <c:v>10185.5</c:v>
                </c:pt>
                <c:pt idx="1245">
                  <c:v>9754.4228519999997</c:v>
                </c:pt>
                <c:pt idx="1246">
                  <c:v>9510.2001949999994</c:v>
                </c:pt>
                <c:pt idx="1247">
                  <c:v>9598.1738280000009</c:v>
                </c:pt>
                <c:pt idx="1248">
                  <c:v>10623.540039</c:v>
                </c:pt>
                <c:pt idx="1249">
                  <c:v>10594.493164</c:v>
                </c:pt>
                <c:pt idx="1250">
                  <c:v>10575.533203000001</c:v>
                </c:pt>
                <c:pt idx="1251">
                  <c:v>10353.302734000001</c:v>
                </c:pt>
                <c:pt idx="1252">
                  <c:v>10334.974609000001</c:v>
                </c:pt>
                <c:pt idx="1253">
                  <c:v>10115.975586</c:v>
                </c:pt>
                <c:pt idx="1254">
                  <c:v>10178.372069999999</c:v>
                </c:pt>
                <c:pt idx="1255">
                  <c:v>10410.126953000001</c:v>
                </c:pt>
                <c:pt idx="1256">
                  <c:v>10360.546875</c:v>
                </c:pt>
                <c:pt idx="1257">
                  <c:v>10276.793944999999</c:v>
                </c:pt>
                <c:pt idx="1258">
                  <c:v>10241.272461</c:v>
                </c:pt>
                <c:pt idx="1259">
                  <c:v>10198.248046999999</c:v>
                </c:pt>
                <c:pt idx="1260">
                  <c:v>10266.415039</c:v>
                </c:pt>
                <c:pt idx="1261">
                  <c:v>10181.641602</c:v>
                </c:pt>
                <c:pt idx="1262">
                  <c:v>9729.3242190000001</c:v>
                </c:pt>
                <c:pt idx="1263">
                  <c:v>8620.5664059999999</c:v>
                </c:pt>
                <c:pt idx="1264">
                  <c:v>8486.9931639999995</c:v>
                </c:pt>
                <c:pt idx="1265">
                  <c:v>8118.9677730000003</c:v>
                </c:pt>
                <c:pt idx="1266">
                  <c:v>8251.8457030000009</c:v>
                </c:pt>
                <c:pt idx="1267">
                  <c:v>8293.8681639999995</c:v>
                </c:pt>
                <c:pt idx="1268">
                  <c:v>8343.2763670000004</c:v>
                </c:pt>
                <c:pt idx="1269">
                  <c:v>8393.0419920000004</c:v>
                </c:pt>
                <c:pt idx="1270">
                  <c:v>8259.9921880000002</c:v>
                </c:pt>
                <c:pt idx="1271">
                  <c:v>8205.9394530000009</c:v>
                </c:pt>
                <c:pt idx="1272">
                  <c:v>8245.6230469999991</c:v>
                </c:pt>
                <c:pt idx="1273">
                  <c:v>8228.7832030000009</c:v>
                </c:pt>
                <c:pt idx="1274">
                  <c:v>8595.7402340000008</c:v>
                </c:pt>
                <c:pt idx="1275">
                  <c:v>8586.4736329999996</c:v>
                </c:pt>
                <c:pt idx="1276">
                  <c:v>8321.7568360000005</c:v>
                </c:pt>
                <c:pt idx="1277">
                  <c:v>8374.6865230000003</c:v>
                </c:pt>
                <c:pt idx="1278">
                  <c:v>8205.3691409999992</c:v>
                </c:pt>
                <c:pt idx="1279">
                  <c:v>8047.5268550000001</c:v>
                </c:pt>
                <c:pt idx="1280">
                  <c:v>8103.9111329999996</c:v>
                </c:pt>
                <c:pt idx="1281">
                  <c:v>7973.2075199999999</c:v>
                </c:pt>
                <c:pt idx="1282">
                  <c:v>8243.7207030000009</c:v>
                </c:pt>
                <c:pt idx="1283">
                  <c:v>8078.203125</c:v>
                </c:pt>
                <c:pt idx="1284">
                  <c:v>7514.671875</c:v>
                </c:pt>
                <c:pt idx="1285">
                  <c:v>7493.4887699999999</c:v>
                </c:pt>
                <c:pt idx="1286">
                  <c:v>8660.7001949999994</c:v>
                </c:pt>
                <c:pt idx="1287">
                  <c:v>9256.1484380000002</c:v>
                </c:pt>
                <c:pt idx="1288">
                  <c:v>9427.6875</c:v>
                </c:pt>
                <c:pt idx="1289">
                  <c:v>9205.7265630000002</c:v>
                </c:pt>
                <c:pt idx="1290">
                  <c:v>9199.5849610000005</c:v>
                </c:pt>
                <c:pt idx="1291">
                  <c:v>9261.1044920000004</c:v>
                </c:pt>
                <c:pt idx="1292">
                  <c:v>9412.6123050000006</c:v>
                </c:pt>
                <c:pt idx="1293">
                  <c:v>9342.5273440000001</c:v>
                </c:pt>
                <c:pt idx="1294">
                  <c:v>9360.8798829999996</c:v>
                </c:pt>
                <c:pt idx="1295">
                  <c:v>9267.5615230000003</c:v>
                </c:pt>
                <c:pt idx="1296">
                  <c:v>8804.8808590000008</c:v>
                </c:pt>
                <c:pt idx="1297">
                  <c:v>8757.7880860000005</c:v>
                </c:pt>
                <c:pt idx="1298">
                  <c:v>8815.6621090000008</c:v>
                </c:pt>
                <c:pt idx="1299">
                  <c:v>8808.2626949999994</c:v>
                </c:pt>
                <c:pt idx="1300">
                  <c:v>8708.0947269999997</c:v>
                </c:pt>
                <c:pt idx="1301">
                  <c:v>8491.9921880000002</c:v>
                </c:pt>
                <c:pt idx="1302">
                  <c:v>8309.2861329999996</c:v>
                </c:pt>
                <c:pt idx="1303">
                  <c:v>8206.1455079999996</c:v>
                </c:pt>
                <c:pt idx="1304">
                  <c:v>8027.2680659999996</c:v>
                </c:pt>
                <c:pt idx="1305">
                  <c:v>7642.75</c:v>
                </c:pt>
                <c:pt idx="1306">
                  <c:v>7296.5776370000003</c:v>
                </c:pt>
                <c:pt idx="1307">
                  <c:v>7146.1337890000004</c:v>
                </c:pt>
                <c:pt idx="1308">
                  <c:v>7218.3710940000001</c:v>
                </c:pt>
                <c:pt idx="1309">
                  <c:v>7531.6635740000002</c:v>
                </c:pt>
                <c:pt idx="1310">
                  <c:v>7761.2436520000001</c:v>
                </c:pt>
                <c:pt idx="1311">
                  <c:v>7321.9882809999999</c:v>
                </c:pt>
                <c:pt idx="1312">
                  <c:v>7320.1455079999996</c:v>
                </c:pt>
                <c:pt idx="1313">
                  <c:v>7252.0346680000002</c:v>
                </c:pt>
                <c:pt idx="1314">
                  <c:v>7448.3076170000004</c:v>
                </c:pt>
                <c:pt idx="1315">
                  <c:v>7546.9965819999998</c:v>
                </c:pt>
                <c:pt idx="1316">
                  <c:v>7400.8994140000004</c:v>
                </c:pt>
                <c:pt idx="1317">
                  <c:v>7278.1196289999998</c:v>
                </c:pt>
                <c:pt idx="1318">
                  <c:v>7217.4272460000002</c:v>
                </c:pt>
                <c:pt idx="1319">
                  <c:v>7243.1342770000001</c:v>
                </c:pt>
                <c:pt idx="1320">
                  <c:v>7269.6845700000003</c:v>
                </c:pt>
                <c:pt idx="1321">
                  <c:v>6932.4804690000001</c:v>
                </c:pt>
                <c:pt idx="1322">
                  <c:v>6640.5151370000003</c:v>
                </c:pt>
                <c:pt idx="1323">
                  <c:v>7276.8027339999999</c:v>
                </c:pt>
                <c:pt idx="1324">
                  <c:v>7202.8442379999997</c:v>
                </c:pt>
                <c:pt idx="1325">
                  <c:v>7218.8164059999999</c:v>
                </c:pt>
                <c:pt idx="1326">
                  <c:v>7355.6284180000002</c:v>
                </c:pt>
                <c:pt idx="1327">
                  <c:v>7322.5322269999997</c:v>
                </c:pt>
                <c:pt idx="1328">
                  <c:v>7238.966797</c:v>
                </c:pt>
                <c:pt idx="1329">
                  <c:v>7290.0883789999998</c:v>
                </c:pt>
                <c:pt idx="1330">
                  <c:v>7292.9951170000004</c:v>
                </c:pt>
                <c:pt idx="1331">
                  <c:v>7193.5991210000002</c:v>
                </c:pt>
                <c:pt idx="1332">
                  <c:v>6985.4702150000003</c:v>
                </c:pt>
                <c:pt idx="1333">
                  <c:v>7344.8842770000001</c:v>
                </c:pt>
                <c:pt idx="1334">
                  <c:v>7769.2192379999997</c:v>
                </c:pt>
                <c:pt idx="1335">
                  <c:v>8163.6923829999996</c:v>
                </c:pt>
                <c:pt idx="1336">
                  <c:v>8079.8627930000002</c:v>
                </c:pt>
                <c:pt idx="1337">
                  <c:v>7879.0712890000004</c:v>
                </c:pt>
                <c:pt idx="1338">
                  <c:v>8166.5541990000002</c:v>
                </c:pt>
                <c:pt idx="1339">
                  <c:v>8144.1943359999996</c:v>
                </c:pt>
                <c:pt idx="1340">
                  <c:v>8827.7646480000003</c:v>
                </c:pt>
                <c:pt idx="1341">
                  <c:v>8807.0107420000004</c:v>
                </c:pt>
                <c:pt idx="1342">
                  <c:v>8723.7861329999996</c:v>
                </c:pt>
                <c:pt idx="1343">
                  <c:v>8929.0380860000005</c:v>
                </c:pt>
                <c:pt idx="1344">
                  <c:v>8745.8945309999999</c:v>
                </c:pt>
                <c:pt idx="1345">
                  <c:v>8680.8759769999997</c:v>
                </c:pt>
                <c:pt idx="1346">
                  <c:v>8406.515625</c:v>
                </c:pt>
                <c:pt idx="1347">
                  <c:v>8445.4345699999994</c:v>
                </c:pt>
                <c:pt idx="1348">
                  <c:v>8909.8193360000005</c:v>
                </c:pt>
                <c:pt idx="1349">
                  <c:v>9358.5898440000001</c:v>
                </c:pt>
                <c:pt idx="1350">
                  <c:v>9316.6298829999996</c:v>
                </c:pt>
                <c:pt idx="1351">
                  <c:v>9508.9931639999995</c:v>
                </c:pt>
                <c:pt idx="1352">
                  <c:v>9350.5292969999991</c:v>
                </c:pt>
                <c:pt idx="1353">
                  <c:v>9293.5214840000008</c:v>
                </c:pt>
                <c:pt idx="1354">
                  <c:v>9180.9628909999992</c:v>
                </c:pt>
                <c:pt idx="1355">
                  <c:v>9613.4238280000009</c:v>
                </c:pt>
                <c:pt idx="1356">
                  <c:v>9729.8017579999996</c:v>
                </c:pt>
                <c:pt idx="1357">
                  <c:v>9795.9433590000008</c:v>
                </c:pt>
                <c:pt idx="1358">
                  <c:v>9856.6113280000009</c:v>
                </c:pt>
                <c:pt idx="1359">
                  <c:v>10208.236328000001</c:v>
                </c:pt>
                <c:pt idx="1360">
                  <c:v>10326.054688</c:v>
                </c:pt>
                <c:pt idx="1361">
                  <c:v>10214.379883</c:v>
                </c:pt>
                <c:pt idx="1362">
                  <c:v>10312.116211</c:v>
                </c:pt>
                <c:pt idx="1363">
                  <c:v>10141.996094</c:v>
                </c:pt>
                <c:pt idx="1364">
                  <c:v>9633.3867190000001</c:v>
                </c:pt>
                <c:pt idx="1365">
                  <c:v>9608.4755860000005</c:v>
                </c:pt>
                <c:pt idx="1366">
                  <c:v>9686.4414059999999</c:v>
                </c:pt>
                <c:pt idx="1367">
                  <c:v>9650.1748050000006</c:v>
                </c:pt>
                <c:pt idx="1368">
                  <c:v>9341.7050780000009</c:v>
                </c:pt>
                <c:pt idx="1369">
                  <c:v>8820.5224610000005</c:v>
                </c:pt>
                <c:pt idx="1370">
                  <c:v>8784.4941409999992</c:v>
                </c:pt>
                <c:pt idx="1371">
                  <c:v>8672.4550780000009</c:v>
                </c:pt>
                <c:pt idx="1372">
                  <c:v>8869.6699219999991</c:v>
                </c:pt>
                <c:pt idx="1373">
                  <c:v>8787.7861329999996</c:v>
                </c:pt>
                <c:pt idx="1374">
                  <c:v>8755.2460940000001</c:v>
                </c:pt>
                <c:pt idx="1375">
                  <c:v>9078.7626949999994</c:v>
                </c:pt>
                <c:pt idx="1376">
                  <c:v>9122.5458980000003</c:v>
                </c:pt>
                <c:pt idx="1377">
                  <c:v>7923.6445309999999</c:v>
                </c:pt>
                <c:pt idx="1378">
                  <c:v>7909.7294920000004</c:v>
                </c:pt>
                <c:pt idx="1379">
                  <c:v>7911.4301759999998</c:v>
                </c:pt>
                <c:pt idx="1380">
                  <c:v>4970.7880859999996</c:v>
                </c:pt>
                <c:pt idx="1381">
                  <c:v>5563.7070309999999</c:v>
                </c:pt>
                <c:pt idx="1382">
                  <c:v>5014.4799800000001</c:v>
                </c:pt>
                <c:pt idx="1383">
                  <c:v>5225.6293949999999</c:v>
                </c:pt>
                <c:pt idx="1384">
                  <c:v>5238.4384769999997</c:v>
                </c:pt>
                <c:pt idx="1385">
                  <c:v>6191.1928710000002</c:v>
                </c:pt>
                <c:pt idx="1386">
                  <c:v>6198.7783200000003</c:v>
                </c:pt>
                <c:pt idx="1387">
                  <c:v>6416.3149409999996</c:v>
                </c:pt>
                <c:pt idx="1388">
                  <c:v>6734.8037109999996</c:v>
                </c:pt>
                <c:pt idx="1389">
                  <c:v>6681.0629879999997</c:v>
                </c:pt>
                <c:pt idx="1390">
                  <c:v>6716.4404299999997</c:v>
                </c:pt>
                <c:pt idx="1391">
                  <c:v>6469.7983400000003</c:v>
                </c:pt>
                <c:pt idx="1392">
                  <c:v>6429.841797</c:v>
                </c:pt>
                <c:pt idx="1393">
                  <c:v>6438.6445309999999</c:v>
                </c:pt>
                <c:pt idx="1394">
                  <c:v>6606.7763670000004</c:v>
                </c:pt>
                <c:pt idx="1395">
                  <c:v>6793.6245120000003</c:v>
                </c:pt>
                <c:pt idx="1396">
                  <c:v>6733.3872069999998</c:v>
                </c:pt>
                <c:pt idx="1397">
                  <c:v>7271.78125</c:v>
                </c:pt>
                <c:pt idx="1398">
                  <c:v>7176.4145509999998</c:v>
                </c:pt>
                <c:pt idx="1399">
                  <c:v>7334.0986329999996</c:v>
                </c:pt>
                <c:pt idx="1400">
                  <c:v>7302.0893550000001</c:v>
                </c:pt>
                <c:pt idx="1401">
                  <c:v>6845.0375979999999</c:v>
                </c:pt>
                <c:pt idx="1402">
                  <c:v>6842.4277339999999</c:v>
                </c:pt>
                <c:pt idx="1403">
                  <c:v>6642.1098629999997</c:v>
                </c:pt>
                <c:pt idx="1404">
                  <c:v>7116.8041990000002</c:v>
                </c:pt>
                <c:pt idx="1405">
                  <c:v>7096.1845700000003</c:v>
                </c:pt>
                <c:pt idx="1406">
                  <c:v>6881.9584960000002</c:v>
                </c:pt>
                <c:pt idx="1407">
                  <c:v>6880.3232420000004</c:v>
                </c:pt>
                <c:pt idx="1408">
                  <c:v>7117.2075199999999</c:v>
                </c:pt>
                <c:pt idx="1409">
                  <c:v>7429.7246089999999</c:v>
                </c:pt>
                <c:pt idx="1410">
                  <c:v>7550.9008789999998</c:v>
                </c:pt>
                <c:pt idx="1411">
                  <c:v>7795.6010740000002</c:v>
                </c:pt>
                <c:pt idx="1412">
                  <c:v>7807.0585940000001</c:v>
                </c:pt>
                <c:pt idx="1413">
                  <c:v>8801.0380860000005</c:v>
                </c:pt>
                <c:pt idx="1414">
                  <c:v>8658.5537110000005</c:v>
                </c:pt>
                <c:pt idx="1415">
                  <c:v>8864.7666019999997</c:v>
                </c:pt>
                <c:pt idx="1416">
                  <c:v>8912.6542969999991</c:v>
                </c:pt>
                <c:pt idx="1417">
                  <c:v>9003.0703130000002</c:v>
                </c:pt>
                <c:pt idx="1418">
                  <c:v>9268.7617190000001</c:v>
                </c:pt>
                <c:pt idx="1419">
                  <c:v>9951.5185550000006</c:v>
                </c:pt>
                <c:pt idx="1420">
                  <c:v>9842.6660159999992</c:v>
                </c:pt>
                <c:pt idx="1421">
                  <c:v>8601.7958980000003</c:v>
                </c:pt>
                <c:pt idx="1422">
                  <c:v>8804.4775389999995</c:v>
                </c:pt>
                <c:pt idx="1423">
                  <c:v>9269.9873050000006</c:v>
                </c:pt>
                <c:pt idx="1424">
                  <c:v>9733.7216800000006</c:v>
                </c:pt>
                <c:pt idx="1425">
                  <c:v>9328.1972659999992</c:v>
                </c:pt>
                <c:pt idx="1426">
                  <c:v>9726.5751949999994</c:v>
                </c:pt>
                <c:pt idx="1427">
                  <c:v>9729.0380860000005</c:v>
                </c:pt>
                <c:pt idx="1428">
                  <c:v>9522.9814449999994</c:v>
                </c:pt>
                <c:pt idx="1429">
                  <c:v>9081.7617190000001</c:v>
                </c:pt>
                <c:pt idx="1430">
                  <c:v>9182.5771480000003</c:v>
                </c:pt>
                <c:pt idx="1431">
                  <c:v>8835.0527340000008</c:v>
                </c:pt>
                <c:pt idx="1432">
                  <c:v>9181.0175780000009</c:v>
                </c:pt>
                <c:pt idx="1433">
                  <c:v>9525.7509769999997</c:v>
                </c:pt>
                <c:pt idx="1434">
                  <c:v>9439.1240230000003</c:v>
                </c:pt>
                <c:pt idx="1435">
                  <c:v>10167.268555000001</c:v>
                </c:pt>
                <c:pt idx="1436">
                  <c:v>9529.8037110000005</c:v>
                </c:pt>
                <c:pt idx="1437">
                  <c:v>9656.7177730000003</c:v>
                </c:pt>
                <c:pt idx="1438">
                  <c:v>9800.6367190000001</c:v>
                </c:pt>
                <c:pt idx="1439">
                  <c:v>9665.5332030000009</c:v>
                </c:pt>
                <c:pt idx="1440">
                  <c:v>9771.4892579999996</c:v>
                </c:pt>
                <c:pt idx="1441">
                  <c:v>9795.7001949999994</c:v>
                </c:pt>
                <c:pt idx="1442">
                  <c:v>9870.0947269999997</c:v>
                </c:pt>
                <c:pt idx="1443">
                  <c:v>9321.78125</c:v>
                </c:pt>
                <c:pt idx="1444">
                  <c:v>9480.84375</c:v>
                </c:pt>
                <c:pt idx="1445">
                  <c:v>9450.7021480000003</c:v>
                </c:pt>
                <c:pt idx="1446">
                  <c:v>9538.0244139999995</c:v>
                </c:pt>
                <c:pt idx="1447">
                  <c:v>9480.2548829999996</c:v>
                </c:pt>
                <c:pt idx="1448">
                  <c:v>9411.8408199999994</c:v>
                </c:pt>
                <c:pt idx="1449">
                  <c:v>9288.0185550000006</c:v>
                </c:pt>
                <c:pt idx="1450">
                  <c:v>9648.7177730000003</c:v>
                </c:pt>
                <c:pt idx="1451">
                  <c:v>9629.6582030000009</c:v>
                </c:pt>
                <c:pt idx="1452">
                  <c:v>9313.6103519999997</c:v>
                </c:pt>
                <c:pt idx="1453">
                  <c:v>9264.8134769999997</c:v>
                </c:pt>
                <c:pt idx="1454">
                  <c:v>9162.9179690000001</c:v>
                </c:pt>
                <c:pt idx="1455">
                  <c:v>9190.8544920000004</c:v>
                </c:pt>
                <c:pt idx="1456">
                  <c:v>9137.9931639999995</c:v>
                </c:pt>
                <c:pt idx="1457">
                  <c:v>9228.3251949999994</c:v>
                </c:pt>
                <c:pt idx="1458">
                  <c:v>9123.4101559999999</c:v>
                </c:pt>
                <c:pt idx="1459">
                  <c:v>9375.4746090000008</c:v>
                </c:pt>
                <c:pt idx="1460">
                  <c:v>9252.2773440000001</c:v>
                </c:pt>
                <c:pt idx="1461">
                  <c:v>9428.3330079999996</c:v>
                </c:pt>
                <c:pt idx="1462">
                  <c:v>9277.9677730000003</c:v>
                </c:pt>
                <c:pt idx="1463">
                  <c:v>9278.8076170000004</c:v>
                </c:pt>
                <c:pt idx="1464">
                  <c:v>9243.6142579999996</c:v>
                </c:pt>
                <c:pt idx="1465">
                  <c:v>9243.2138670000004</c:v>
                </c:pt>
                <c:pt idx="1466">
                  <c:v>9192.8369139999995</c:v>
                </c:pt>
                <c:pt idx="1467">
                  <c:v>9132.2275389999995</c:v>
                </c:pt>
                <c:pt idx="1468">
                  <c:v>9151.3925780000009</c:v>
                </c:pt>
                <c:pt idx="1469">
                  <c:v>9164.2314449999994</c:v>
                </c:pt>
                <c:pt idx="1470">
                  <c:v>9374.8876949999994</c:v>
                </c:pt>
                <c:pt idx="1471">
                  <c:v>9525.3632809999999</c:v>
                </c:pt>
                <c:pt idx="1472">
                  <c:v>9581.0722659999992</c:v>
                </c:pt>
                <c:pt idx="1473">
                  <c:v>9536.8925780000009</c:v>
                </c:pt>
                <c:pt idx="1474">
                  <c:v>10990.873046999999</c:v>
                </c:pt>
                <c:pt idx="1475">
                  <c:v>10912.823242</c:v>
                </c:pt>
                <c:pt idx="1476">
                  <c:v>11100.467773</c:v>
                </c:pt>
                <c:pt idx="1477">
                  <c:v>11111.213867</c:v>
                </c:pt>
                <c:pt idx="1478">
                  <c:v>11323.466796999999</c:v>
                </c:pt>
                <c:pt idx="1479">
                  <c:v>11246.348633</c:v>
                </c:pt>
                <c:pt idx="1480">
                  <c:v>11205.892578000001</c:v>
                </c:pt>
                <c:pt idx="1481">
                  <c:v>11747.022461</c:v>
                </c:pt>
                <c:pt idx="1482">
                  <c:v>11779.773438</c:v>
                </c:pt>
                <c:pt idx="1483">
                  <c:v>11601.472656</c:v>
                </c:pt>
                <c:pt idx="1484">
                  <c:v>11878.111328000001</c:v>
                </c:pt>
                <c:pt idx="1485">
                  <c:v>11410.525390999999</c:v>
                </c:pt>
                <c:pt idx="1486">
                  <c:v>11584.934569999999</c:v>
                </c:pt>
                <c:pt idx="1487">
                  <c:v>11784.137694999999</c:v>
                </c:pt>
                <c:pt idx="1488">
                  <c:v>11768.871094</c:v>
                </c:pt>
                <c:pt idx="1489">
                  <c:v>12254.402344</c:v>
                </c:pt>
                <c:pt idx="1490">
                  <c:v>11991.233398</c:v>
                </c:pt>
                <c:pt idx="1491">
                  <c:v>11758.283203000001</c:v>
                </c:pt>
                <c:pt idx="1492">
                  <c:v>11878.372069999999</c:v>
                </c:pt>
                <c:pt idx="1493">
                  <c:v>11592.489258</c:v>
                </c:pt>
                <c:pt idx="1494">
                  <c:v>11774.595703000001</c:v>
                </c:pt>
                <c:pt idx="1495">
                  <c:v>11366.134765999999</c:v>
                </c:pt>
                <c:pt idx="1496">
                  <c:v>11488.363281</c:v>
                </c:pt>
                <c:pt idx="1497">
                  <c:v>11323.397461</c:v>
                </c:pt>
                <c:pt idx="1498">
                  <c:v>11542.5</c:v>
                </c:pt>
                <c:pt idx="1499">
                  <c:v>11680.820313</c:v>
                </c:pt>
                <c:pt idx="1500">
                  <c:v>11970.478515999999</c:v>
                </c:pt>
                <c:pt idx="1501">
                  <c:v>11414.034180000001</c:v>
                </c:pt>
                <c:pt idx="1502">
                  <c:v>10245.296875</c:v>
                </c:pt>
                <c:pt idx="1503">
                  <c:v>10511.813477</c:v>
                </c:pt>
                <c:pt idx="1504">
                  <c:v>10131.516602</c:v>
                </c:pt>
                <c:pt idx="1505">
                  <c:v>10242.347656</c:v>
                </c:pt>
                <c:pt idx="1506">
                  <c:v>10363.138671999999</c:v>
                </c:pt>
                <c:pt idx="1507">
                  <c:v>10400.915039</c:v>
                </c:pt>
                <c:pt idx="1508">
                  <c:v>10680.837890999999</c:v>
                </c:pt>
                <c:pt idx="1509">
                  <c:v>10796.951171999999</c:v>
                </c:pt>
                <c:pt idx="1510">
                  <c:v>10974.905273</c:v>
                </c:pt>
                <c:pt idx="1511">
                  <c:v>10948.990234000001</c:v>
                </c:pt>
                <c:pt idx="1512">
                  <c:v>10944.585938</c:v>
                </c:pt>
                <c:pt idx="1513">
                  <c:v>10462.259765999999</c:v>
                </c:pt>
                <c:pt idx="1514">
                  <c:v>10538.459961</c:v>
                </c:pt>
                <c:pt idx="1515">
                  <c:v>10246.186523</c:v>
                </c:pt>
                <c:pt idx="1516">
                  <c:v>10760.066406</c:v>
                </c:pt>
                <c:pt idx="1517">
                  <c:v>10692.716796999999</c:v>
                </c:pt>
                <c:pt idx="1518">
                  <c:v>10709.652344</c:v>
                </c:pt>
                <c:pt idx="1519">
                  <c:v>10844.640625</c:v>
                </c:pt>
                <c:pt idx="1520">
                  <c:v>10784.491211</c:v>
                </c:pt>
                <c:pt idx="1521">
                  <c:v>10619.452148</c:v>
                </c:pt>
                <c:pt idx="1522">
                  <c:v>10575.974609000001</c:v>
                </c:pt>
                <c:pt idx="1523">
                  <c:v>10793.339844</c:v>
                </c:pt>
                <c:pt idx="1524">
                  <c:v>10604.40625</c:v>
                </c:pt>
                <c:pt idx="1525">
                  <c:v>10668.96875</c:v>
                </c:pt>
                <c:pt idx="1526">
                  <c:v>10915.685546999999</c:v>
                </c:pt>
                <c:pt idx="1527">
                  <c:v>11064.458008</c:v>
                </c:pt>
                <c:pt idx="1528">
                  <c:v>11555.363281</c:v>
                </c:pt>
                <c:pt idx="1529">
                  <c:v>11425.899414</c:v>
                </c:pt>
                <c:pt idx="1530">
                  <c:v>11429.506836</c:v>
                </c:pt>
                <c:pt idx="1531">
                  <c:v>11495.349609000001</c:v>
                </c:pt>
                <c:pt idx="1532">
                  <c:v>11322.123046999999</c:v>
                </c:pt>
                <c:pt idx="1533">
                  <c:v>11742.037109000001</c:v>
                </c:pt>
                <c:pt idx="1534">
                  <c:v>11916.334961</c:v>
                </c:pt>
                <c:pt idx="1535">
                  <c:v>12823.689453000001</c:v>
                </c:pt>
                <c:pt idx="1536">
                  <c:v>12965.891602</c:v>
                </c:pt>
                <c:pt idx="1537">
                  <c:v>12931.539063</c:v>
                </c:pt>
                <c:pt idx="1538">
                  <c:v>13075.248046999999</c:v>
                </c:pt>
                <c:pt idx="1539">
                  <c:v>13654.21875</c:v>
                </c:pt>
                <c:pt idx="1540">
                  <c:v>13271.285156</c:v>
                </c:pt>
                <c:pt idx="1541">
                  <c:v>13437.882813</c:v>
                </c:pt>
                <c:pt idx="1542">
                  <c:v>13546.522461</c:v>
                </c:pt>
                <c:pt idx="1543">
                  <c:v>13550.489258</c:v>
                </c:pt>
                <c:pt idx="1544">
                  <c:v>13950.300781</c:v>
                </c:pt>
                <c:pt idx="1545">
                  <c:v>14133.707031</c:v>
                </c:pt>
                <c:pt idx="1546">
                  <c:v>15579.848633</c:v>
                </c:pt>
                <c:pt idx="1547">
                  <c:v>15565.880859000001</c:v>
                </c:pt>
                <c:pt idx="1548">
                  <c:v>15332.315430000001</c:v>
                </c:pt>
                <c:pt idx="1549">
                  <c:v>15290.902344</c:v>
                </c:pt>
                <c:pt idx="1550">
                  <c:v>15701.339844</c:v>
                </c:pt>
                <c:pt idx="1551">
                  <c:v>16276.34375</c:v>
                </c:pt>
                <c:pt idx="1552">
                  <c:v>16317.808594</c:v>
                </c:pt>
                <c:pt idx="1553">
                  <c:v>16716.111327999999</c:v>
                </c:pt>
                <c:pt idx="1554">
                  <c:v>17645.40625</c:v>
                </c:pt>
                <c:pt idx="1555">
                  <c:v>17804.005859000001</c:v>
                </c:pt>
                <c:pt idx="1556">
                  <c:v>17817.089843999998</c:v>
                </c:pt>
                <c:pt idx="1557">
                  <c:v>18621.314452999999</c:v>
                </c:pt>
                <c:pt idx="1558">
                  <c:v>18364.121093999998</c:v>
                </c:pt>
                <c:pt idx="1559">
                  <c:v>19107.464843999998</c:v>
                </c:pt>
                <c:pt idx="1560">
                  <c:v>18732.121093999998</c:v>
                </c:pt>
                <c:pt idx="1561">
                  <c:v>17108.402343999998</c:v>
                </c:pt>
                <c:pt idx="1562">
                  <c:v>19625.835938</c:v>
                </c:pt>
                <c:pt idx="1563">
                  <c:v>18802.998047000001</c:v>
                </c:pt>
                <c:pt idx="1564">
                  <c:v>19201.091797000001</c:v>
                </c:pt>
                <c:pt idx="1565">
                  <c:v>19445.398438</c:v>
                </c:pt>
                <c:pt idx="1566">
                  <c:v>18699.765625</c:v>
                </c:pt>
                <c:pt idx="1567">
                  <c:v>19191.630859000001</c:v>
                </c:pt>
                <c:pt idx="1568">
                  <c:v>18321.144531000002</c:v>
                </c:pt>
                <c:pt idx="1569">
                  <c:v>18553.916015999999</c:v>
                </c:pt>
                <c:pt idx="1570">
                  <c:v>18264.992188</c:v>
                </c:pt>
                <c:pt idx="1571">
                  <c:v>18058.904297000001</c:v>
                </c:pt>
                <c:pt idx="1572">
                  <c:v>19246.644531000002</c:v>
                </c:pt>
                <c:pt idx="1573">
                  <c:v>19417.076172000001</c:v>
                </c:pt>
                <c:pt idx="1574">
                  <c:v>21310.597656000002</c:v>
                </c:pt>
                <c:pt idx="1575">
                  <c:v>22805.162109000001</c:v>
                </c:pt>
                <c:pt idx="1576">
                  <c:v>23137.960938</c:v>
                </c:pt>
                <c:pt idx="1577">
                  <c:v>22803.082031000002</c:v>
                </c:pt>
                <c:pt idx="1578">
                  <c:v>23783.029297000001</c:v>
                </c:pt>
                <c:pt idx="1579">
                  <c:v>23241.345702999999</c:v>
                </c:pt>
                <c:pt idx="1580">
                  <c:v>23735.949218999998</c:v>
                </c:pt>
                <c:pt idx="1581">
                  <c:v>27084.808593999998</c:v>
                </c:pt>
                <c:pt idx="1582">
                  <c:v>27362.4375</c:v>
                </c:pt>
                <c:pt idx="1583">
                  <c:v>28840.953125</c:v>
                </c:pt>
                <c:pt idx="1584">
                  <c:v>29001.720702999999</c:v>
                </c:pt>
                <c:pt idx="1585">
                  <c:v>31971.914063</c:v>
                </c:pt>
                <c:pt idx="1586">
                  <c:v>33992.429687999997</c:v>
                </c:pt>
                <c:pt idx="1587">
                  <c:v>36824.363280999998</c:v>
                </c:pt>
                <c:pt idx="1588">
                  <c:v>39371.042969000002</c:v>
                </c:pt>
                <c:pt idx="1589">
                  <c:v>40797.609375</c:v>
                </c:pt>
                <c:pt idx="1590">
                  <c:v>35566.65625</c:v>
                </c:pt>
                <c:pt idx="1591">
                  <c:v>33922.960937999997</c:v>
                </c:pt>
                <c:pt idx="1592">
                  <c:v>37316.359375</c:v>
                </c:pt>
                <c:pt idx="1593">
                  <c:v>39187.328125</c:v>
                </c:pt>
                <c:pt idx="1594">
                  <c:v>36825.367187999997</c:v>
                </c:pt>
                <c:pt idx="1595">
                  <c:v>36069.804687999997</c:v>
                </c:pt>
                <c:pt idx="1596">
                  <c:v>35547.75</c:v>
                </c:pt>
                <c:pt idx="1597">
                  <c:v>30825.699218999998</c:v>
                </c:pt>
                <c:pt idx="1598">
                  <c:v>33005.761719000002</c:v>
                </c:pt>
                <c:pt idx="1599">
                  <c:v>32366.392577999999</c:v>
                </c:pt>
                <c:pt idx="1600">
                  <c:v>32569.849609000001</c:v>
                </c:pt>
                <c:pt idx="1601">
                  <c:v>30432.546875</c:v>
                </c:pt>
                <c:pt idx="1602">
                  <c:v>33466.097655999998</c:v>
                </c:pt>
                <c:pt idx="1603">
                  <c:v>34316.386719000002</c:v>
                </c:pt>
                <c:pt idx="1604">
                  <c:v>33537.175780999998</c:v>
                </c:pt>
                <c:pt idx="1605">
                  <c:v>35510.289062999997</c:v>
                </c:pt>
                <c:pt idx="1606">
                  <c:v>37472.089844000002</c:v>
                </c:pt>
                <c:pt idx="1607">
                  <c:v>36926.066405999998</c:v>
                </c:pt>
                <c:pt idx="1608">
                  <c:v>38144.308594000002</c:v>
                </c:pt>
                <c:pt idx="1609">
                  <c:v>46196.464844000002</c:v>
                </c:pt>
                <c:pt idx="1610">
                  <c:v>46481.105469000002</c:v>
                </c:pt>
                <c:pt idx="1611">
                  <c:v>44918.183594000002</c:v>
                </c:pt>
                <c:pt idx="1612">
                  <c:v>47909.332030999998</c:v>
                </c:pt>
                <c:pt idx="1613">
                  <c:v>47504.851562999997</c:v>
                </c:pt>
                <c:pt idx="1614">
                  <c:v>49199.871094000002</c:v>
                </c:pt>
                <c:pt idx="1615">
                  <c:v>52149.007812999997</c:v>
                </c:pt>
                <c:pt idx="1616">
                  <c:v>51679.796875</c:v>
                </c:pt>
                <c:pt idx="1617">
                  <c:v>55888.132812999997</c:v>
                </c:pt>
                <c:pt idx="1618">
                  <c:v>54207.320312999997</c:v>
                </c:pt>
                <c:pt idx="1619">
                  <c:v>48824.425780999998</c:v>
                </c:pt>
                <c:pt idx="1620">
                  <c:v>49705.332030999998</c:v>
                </c:pt>
                <c:pt idx="1621">
                  <c:v>47093.851562999997</c:v>
                </c:pt>
                <c:pt idx="1622">
                  <c:v>46339.761719000002</c:v>
                </c:pt>
                <c:pt idx="1623">
                  <c:v>49631.242187999997</c:v>
                </c:pt>
                <c:pt idx="1624">
                  <c:v>48378.988280999998</c:v>
                </c:pt>
                <c:pt idx="1625">
                  <c:v>50538.242187999997</c:v>
                </c:pt>
                <c:pt idx="1626">
                  <c:v>48561.167969000002</c:v>
                </c:pt>
                <c:pt idx="1627">
                  <c:v>48927.304687999997</c:v>
                </c:pt>
                <c:pt idx="1628">
                  <c:v>52246.523437999997</c:v>
                </c:pt>
                <c:pt idx="1629">
                  <c:v>54824.117187999997</c:v>
                </c:pt>
                <c:pt idx="1630">
                  <c:v>56008.550780999998</c:v>
                </c:pt>
                <c:pt idx="1631">
                  <c:v>57805.121094000002</c:v>
                </c:pt>
                <c:pt idx="1632">
                  <c:v>57332.089844000002</c:v>
                </c:pt>
                <c:pt idx="1633">
                  <c:v>55907.199219000002</c:v>
                </c:pt>
                <c:pt idx="1634">
                  <c:v>56804.902344000002</c:v>
                </c:pt>
                <c:pt idx="1635">
                  <c:v>58870.894530999998</c:v>
                </c:pt>
                <c:pt idx="1636">
                  <c:v>57858.921875</c:v>
                </c:pt>
                <c:pt idx="1637">
                  <c:v>58346.652344000002</c:v>
                </c:pt>
                <c:pt idx="1638">
                  <c:v>54529.144530999998</c:v>
                </c:pt>
                <c:pt idx="1639">
                  <c:v>54738.945312999997</c:v>
                </c:pt>
                <c:pt idx="1640">
                  <c:v>52774.265625</c:v>
                </c:pt>
                <c:pt idx="1641">
                  <c:v>51704.160155999998</c:v>
                </c:pt>
                <c:pt idx="1642">
                  <c:v>55137.3125</c:v>
                </c:pt>
                <c:pt idx="1643">
                  <c:v>57750.199219000002</c:v>
                </c:pt>
                <c:pt idx="1644">
                  <c:v>58917.691405999998</c:v>
                </c:pt>
                <c:pt idx="1645">
                  <c:v>58918.832030999998</c:v>
                </c:pt>
                <c:pt idx="1646">
                  <c:v>59095.808594000002</c:v>
                </c:pt>
                <c:pt idx="1647">
                  <c:v>59057.878905999998</c:v>
                </c:pt>
                <c:pt idx="1648">
                  <c:v>58192.359375</c:v>
                </c:pt>
                <c:pt idx="1649">
                  <c:v>56048.9375</c:v>
                </c:pt>
                <c:pt idx="1650">
                  <c:v>58323.953125</c:v>
                </c:pt>
                <c:pt idx="1651">
                  <c:v>58245.003905999998</c:v>
                </c:pt>
                <c:pt idx="1652">
                  <c:v>59893.453125</c:v>
                </c:pt>
                <c:pt idx="1653">
                  <c:v>63503.457030999998</c:v>
                </c:pt>
                <c:pt idx="1654">
                  <c:v>63109.695312999997</c:v>
                </c:pt>
                <c:pt idx="1655">
                  <c:v>63314.011719000002</c:v>
                </c:pt>
                <c:pt idx="1656">
                  <c:v>61572.789062999997</c:v>
                </c:pt>
                <c:pt idx="1657">
                  <c:v>55724.265625</c:v>
                </c:pt>
                <c:pt idx="1658">
                  <c:v>56473.03125</c:v>
                </c:pt>
                <c:pt idx="1659">
                  <c:v>53906.089844000002</c:v>
                </c:pt>
                <c:pt idx="1660">
                  <c:v>51762.273437999997</c:v>
                </c:pt>
                <c:pt idx="1661">
                  <c:v>51093.652344000002</c:v>
                </c:pt>
                <c:pt idx="1662">
                  <c:v>54021.753905999998</c:v>
                </c:pt>
                <c:pt idx="1663">
                  <c:v>55033.117187999997</c:v>
                </c:pt>
                <c:pt idx="1664">
                  <c:v>54824.703125</c:v>
                </c:pt>
                <c:pt idx="1665">
                  <c:v>53555.109375</c:v>
                </c:pt>
                <c:pt idx="1666">
                  <c:v>57750.175780999998</c:v>
                </c:pt>
                <c:pt idx="1667">
                  <c:v>57200.292969000002</c:v>
                </c:pt>
                <c:pt idx="1668">
                  <c:v>53333.539062999997</c:v>
                </c:pt>
                <c:pt idx="1669">
                  <c:v>57424.007812999997</c:v>
                </c:pt>
                <c:pt idx="1670">
                  <c:v>56396.515625</c:v>
                </c:pt>
                <c:pt idx="1671">
                  <c:v>57356.402344000002</c:v>
                </c:pt>
                <c:pt idx="1672">
                  <c:v>55859.796875</c:v>
                </c:pt>
                <c:pt idx="1673">
                  <c:v>56704.574219000002</c:v>
                </c:pt>
                <c:pt idx="1674">
                  <c:v>49150.535155999998</c:v>
                </c:pt>
                <c:pt idx="1675">
                  <c:v>49716.191405999998</c:v>
                </c:pt>
                <c:pt idx="1676">
                  <c:v>49880.535155999998</c:v>
                </c:pt>
                <c:pt idx="1677">
                  <c:v>43537.511719000002</c:v>
                </c:pt>
                <c:pt idx="1678">
                  <c:v>42909.402344000002</c:v>
                </c:pt>
                <c:pt idx="1679">
                  <c:v>37002.441405999998</c:v>
                </c:pt>
                <c:pt idx="1680">
                  <c:v>40782.738280999998</c:v>
                </c:pt>
                <c:pt idx="1681">
                  <c:v>37304.691405999998</c:v>
                </c:pt>
                <c:pt idx="1682">
                  <c:v>38705.980469000002</c:v>
                </c:pt>
                <c:pt idx="1683">
                  <c:v>38402.222655999998</c:v>
                </c:pt>
                <c:pt idx="1684">
                  <c:v>39294.199219000002</c:v>
                </c:pt>
                <c:pt idx="1685">
                  <c:v>38436.96875</c:v>
                </c:pt>
                <c:pt idx="1686">
                  <c:v>35697.605469000002</c:v>
                </c:pt>
                <c:pt idx="1687">
                  <c:v>36684.925780999998</c:v>
                </c:pt>
                <c:pt idx="1688">
                  <c:v>37575.179687999997</c:v>
                </c:pt>
                <c:pt idx="1689">
                  <c:v>39208.765625</c:v>
                </c:pt>
                <c:pt idx="1690">
                  <c:v>36894.40625</c:v>
                </c:pt>
                <c:pt idx="1691">
                  <c:v>33560.707030999998</c:v>
                </c:pt>
                <c:pt idx="1692">
                  <c:v>33472.632812999997</c:v>
                </c:pt>
                <c:pt idx="1693">
                  <c:v>37345.121094000002</c:v>
                </c:pt>
                <c:pt idx="1694">
                  <c:v>36702.597655999998</c:v>
                </c:pt>
                <c:pt idx="1695">
                  <c:v>37334.398437999997</c:v>
                </c:pt>
                <c:pt idx="1696">
                  <c:v>40218.476562999997</c:v>
                </c:pt>
                <c:pt idx="1697">
                  <c:v>40406.269530999998</c:v>
                </c:pt>
                <c:pt idx="1698">
                  <c:v>38347.0625</c:v>
                </c:pt>
                <c:pt idx="1699">
                  <c:v>38053.503905999998</c:v>
                </c:pt>
                <c:pt idx="1700">
                  <c:v>35787.246094000002</c:v>
                </c:pt>
                <c:pt idx="1701">
                  <c:v>31676.693359000001</c:v>
                </c:pt>
                <c:pt idx="1702">
                  <c:v>32505.660156000002</c:v>
                </c:pt>
                <c:pt idx="1703">
                  <c:v>33723.027344000002</c:v>
                </c:pt>
                <c:pt idx="1704">
                  <c:v>34662.4375</c:v>
                </c:pt>
                <c:pt idx="1705">
                  <c:v>31637.779297000001</c:v>
                </c:pt>
                <c:pt idx="1706">
                  <c:v>34434.335937999997</c:v>
                </c:pt>
                <c:pt idx="1707">
                  <c:v>35867.777344000002</c:v>
                </c:pt>
                <c:pt idx="1708">
                  <c:v>35040.835937999997</c:v>
                </c:pt>
                <c:pt idx="1709">
                  <c:v>33572.117187999997</c:v>
                </c:pt>
                <c:pt idx="1710">
                  <c:v>33897.046875</c:v>
                </c:pt>
                <c:pt idx="1711">
                  <c:v>34235.195312999997</c:v>
                </c:pt>
                <c:pt idx="1712">
                  <c:v>33855.328125</c:v>
                </c:pt>
                <c:pt idx="1713">
                  <c:v>32877.371094000002</c:v>
                </c:pt>
                <c:pt idx="1714">
                  <c:v>33798.011719000002</c:v>
                </c:pt>
                <c:pt idx="1715">
                  <c:v>33155.847655999998</c:v>
                </c:pt>
                <c:pt idx="1716">
                  <c:v>32702.025390999999</c:v>
                </c:pt>
                <c:pt idx="1717">
                  <c:v>32822.347655999998</c:v>
                </c:pt>
                <c:pt idx="1718">
                  <c:v>31780.730468999998</c:v>
                </c:pt>
                <c:pt idx="1719">
                  <c:v>31421.539063</c:v>
                </c:pt>
                <c:pt idx="1720">
                  <c:v>30817.832031000002</c:v>
                </c:pt>
                <c:pt idx="1721">
                  <c:v>29807.347656000002</c:v>
                </c:pt>
                <c:pt idx="1722">
                  <c:v>32110.693359000001</c:v>
                </c:pt>
                <c:pt idx="1723">
                  <c:v>32313.105468999998</c:v>
                </c:pt>
                <c:pt idx="1724">
                  <c:v>33581.550780999998</c:v>
                </c:pt>
                <c:pt idx="1725">
                  <c:v>37337.535155999998</c:v>
                </c:pt>
                <c:pt idx="1726">
                  <c:v>39406.941405999998</c:v>
                </c:pt>
                <c:pt idx="1727">
                  <c:v>39995.90625</c:v>
                </c:pt>
                <c:pt idx="1728">
                  <c:v>40008.421875</c:v>
                </c:pt>
                <c:pt idx="1729">
                  <c:v>42235.546875</c:v>
                </c:pt>
                <c:pt idx="1730">
                  <c:v>39201.945312999997</c:v>
                </c:pt>
                <c:pt idx="1731">
                  <c:v>38152.980469000002</c:v>
                </c:pt>
                <c:pt idx="1732">
                  <c:v>39747.503905999998</c:v>
                </c:pt>
                <c:pt idx="1733">
                  <c:v>40869.554687999997</c:v>
                </c:pt>
                <c:pt idx="1734">
                  <c:v>42816.5</c:v>
                </c:pt>
                <c:pt idx="1735">
                  <c:v>46365.402344000002</c:v>
                </c:pt>
                <c:pt idx="1736">
                  <c:v>45585.03125</c:v>
                </c:pt>
                <c:pt idx="1737">
                  <c:v>45593.636719000002</c:v>
                </c:pt>
                <c:pt idx="1738">
                  <c:v>44428.289062999997</c:v>
                </c:pt>
                <c:pt idx="1739">
                  <c:v>47793.320312999997</c:v>
                </c:pt>
                <c:pt idx="1740">
                  <c:v>46004.484375</c:v>
                </c:pt>
                <c:pt idx="1741">
                  <c:v>44695.359375</c:v>
                </c:pt>
                <c:pt idx="1742">
                  <c:v>44801.1875</c:v>
                </c:pt>
                <c:pt idx="1743">
                  <c:v>46717.578125</c:v>
                </c:pt>
                <c:pt idx="1744">
                  <c:v>49339.175780999998</c:v>
                </c:pt>
                <c:pt idx="1745">
                  <c:v>49546.148437999997</c:v>
                </c:pt>
                <c:pt idx="1746">
                  <c:v>47706.117187999997</c:v>
                </c:pt>
                <c:pt idx="1747">
                  <c:v>48960.789062999997</c:v>
                </c:pt>
                <c:pt idx="1748">
                  <c:v>46942.21875</c:v>
                </c:pt>
                <c:pt idx="1749">
                  <c:v>49058.667969000002</c:v>
                </c:pt>
                <c:pt idx="1750">
                  <c:v>47054.984375</c:v>
                </c:pt>
                <c:pt idx="1751">
                  <c:v>47166.6875</c:v>
                </c:pt>
                <c:pt idx="1752">
                  <c:v>48847.027344000002</c:v>
                </c:pt>
                <c:pt idx="1753">
                  <c:v>49327.722655999998</c:v>
                </c:pt>
                <c:pt idx="1754">
                  <c:v>50025.375</c:v>
                </c:pt>
                <c:pt idx="1755">
                  <c:v>46811.128905999998</c:v>
                </c:pt>
                <c:pt idx="1756">
                  <c:v>46091.390625</c:v>
                </c:pt>
                <c:pt idx="1757">
                  <c:v>46391.421875</c:v>
                </c:pt>
                <c:pt idx="1758">
                  <c:v>44883.910155999998</c:v>
                </c:pt>
                <c:pt idx="1759">
                  <c:v>44963.074219000002</c:v>
                </c:pt>
                <c:pt idx="1760">
                  <c:v>47092.492187999997</c:v>
                </c:pt>
                <c:pt idx="1761">
                  <c:v>48176.347655999998</c:v>
                </c:pt>
                <c:pt idx="1762">
                  <c:v>47783.359375</c:v>
                </c:pt>
                <c:pt idx="1763">
                  <c:v>47267.519530999998</c:v>
                </c:pt>
                <c:pt idx="1764">
                  <c:v>42843.800780999998</c:v>
                </c:pt>
                <c:pt idx="1765">
                  <c:v>40693.675780999998</c:v>
                </c:pt>
                <c:pt idx="1766">
                  <c:v>43574.507812999997</c:v>
                </c:pt>
                <c:pt idx="1767">
                  <c:v>44895.097655999998</c:v>
                </c:pt>
                <c:pt idx="1768">
                  <c:v>42839.75</c:v>
                </c:pt>
                <c:pt idx="1769">
                  <c:v>42235.730469000002</c:v>
                </c:pt>
                <c:pt idx="1770">
                  <c:v>41034.542969000002</c:v>
                </c:pt>
                <c:pt idx="1771">
                  <c:v>41564.363280999998</c:v>
                </c:pt>
                <c:pt idx="1772">
                  <c:v>43790.894530999998</c:v>
                </c:pt>
                <c:pt idx="1773">
                  <c:v>48116.941405999998</c:v>
                </c:pt>
                <c:pt idx="1774">
                  <c:v>49112.902344000002</c:v>
                </c:pt>
                <c:pt idx="1775">
                  <c:v>51514.8125</c:v>
                </c:pt>
                <c:pt idx="1776">
                  <c:v>55361.449219000002</c:v>
                </c:pt>
                <c:pt idx="1777">
                  <c:v>53805.984375</c:v>
                </c:pt>
                <c:pt idx="1778">
                  <c:v>53967.847655999998</c:v>
                </c:pt>
                <c:pt idx="1779">
                  <c:v>57484.789062999997</c:v>
                </c:pt>
                <c:pt idx="1780">
                  <c:v>56041.058594000002</c:v>
                </c:pt>
                <c:pt idx="1781">
                  <c:v>57401.097655999998</c:v>
                </c:pt>
                <c:pt idx="1782">
                  <c:v>57321.523437999997</c:v>
                </c:pt>
                <c:pt idx="1783">
                  <c:v>61593.949219000002</c:v>
                </c:pt>
                <c:pt idx="1784">
                  <c:v>62026.078125</c:v>
                </c:pt>
                <c:pt idx="1785">
                  <c:v>64261.992187999997</c:v>
                </c:pt>
                <c:pt idx="1786">
                  <c:v>65992.835938000004</c:v>
                </c:pt>
                <c:pt idx="1787">
                  <c:v>62210.171875</c:v>
                </c:pt>
                <c:pt idx="1788">
                  <c:v>60692.265625</c:v>
                </c:pt>
                <c:pt idx="1789">
                  <c:v>63039.824219000002</c:v>
                </c:pt>
                <c:pt idx="1790">
                  <c:v>60363.792969000002</c:v>
                </c:pt>
                <c:pt idx="1791">
                  <c:v>58482.386719000002</c:v>
                </c:pt>
                <c:pt idx="1792">
                  <c:v>60622.136719000002</c:v>
                </c:pt>
                <c:pt idx="1793">
                  <c:v>62227.964844000002</c:v>
                </c:pt>
                <c:pt idx="1794">
                  <c:v>61004.40625</c:v>
                </c:pt>
                <c:pt idx="1795">
                  <c:v>63226.402344000002</c:v>
                </c:pt>
                <c:pt idx="1796">
                  <c:v>62970.046875</c:v>
                </c:pt>
                <c:pt idx="1797">
                  <c:v>61452.230469000002</c:v>
                </c:pt>
                <c:pt idx="1798">
                  <c:v>61125.675780999998</c:v>
                </c:pt>
                <c:pt idx="1799">
                  <c:v>67566.828125</c:v>
                </c:pt>
                <c:pt idx="1800">
                  <c:v>66971.828125</c:v>
                </c:pt>
                <c:pt idx="1801">
                  <c:v>64995.230469000002</c:v>
                </c:pt>
                <c:pt idx="1802">
                  <c:v>64949.960937999997</c:v>
                </c:pt>
                <c:pt idx="1803">
                  <c:v>64155.941405999998</c:v>
                </c:pt>
                <c:pt idx="1804">
                  <c:v>63557.871094000002</c:v>
                </c:pt>
                <c:pt idx="1805">
                  <c:v>60161.246094000002</c:v>
                </c:pt>
                <c:pt idx="1806">
                  <c:v>60368.011719000002</c:v>
                </c:pt>
                <c:pt idx="1807">
                  <c:v>56942.136719000002</c:v>
                </c:pt>
                <c:pt idx="1808">
                  <c:v>58119.578125</c:v>
                </c:pt>
                <c:pt idx="1809">
                  <c:v>56289.289062999997</c:v>
                </c:pt>
                <c:pt idx="1810">
                  <c:v>57569.074219000002</c:v>
                </c:pt>
                <c:pt idx="1811">
                  <c:v>56280.425780999998</c:v>
                </c:pt>
                <c:pt idx="1812">
                  <c:v>53569.765625</c:v>
                </c:pt>
                <c:pt idx="1813">
                  <c:v>57806.566405999998</c:v>
                </c:pt>
                <c:pt idx="1814">
                  <c:v>57005.425780999998</c:v>
                </c:pt>
                <c:pt idx="1815">
                  <c:v>57229.828125</c:v>
                </c:pt>
                <c:pt idx="1816">
                  <c:v>56477.816405999998</c:v>
                </c:pt>
                <c:pt idx="1817">
                  <c:v>53598.246094000002</c:v>
                </c:pt>
                <c:pt idx="1818">
                  <c:v>50582.625</c:v>
                </c:pt>
                <c:pt idx="1819">
                  <c:v>50700.085937999997</c:v>
                </c:pt>
                <c:pt idx="1820">
                  <c:v>50504.796875</c:v>
                </c:pt>
                <c:pt idx="1821">
                  <c:v>47672.121094000002</c:v>
                </c:pt>
                <c:pt idx="1822">
                  <c:v>47243.304687999997</c:v>
                </c:pt>
                <c:pt idx="1823">
                  <c:v>46737.480469000002</c:v>
                </c:pt>
                <c:pt idx="1824">
                  <c:v>46612.632812999997</c:v>
                </c:pt>
                <c:pt idx="1825">
                  <c:v>48896.722655999998</c:v>
                </c:pt>
                <c:pt idx="1826">
                  <c:v>47665.425780999998</c:v>
                </c:pt>
                <c:pt idx="1827">
                  <c:v>46202.144530999998</c:v>
                </c:pt>
                <c:pt idx="1828">
                  <c:v>46880.277344000002</c:v>
                </c:pt>
                <c:pt idx="1829">
                  <c:v>48936.613280999998</c:v>
                </c:pt>
                <c:pt idx="1830">
                  <c:v>48628.511719000002</c:v>
                </c:pt>
                <c:pt idx="1831">
                  <c:v>50784.539062999997</c:v>
                </c:pt>
                <c:pt idx="1832">
                  <c:v>50640.417969000002</c:v>
                </c:pt>
                <c:pt idx="1833">
                  <c:v>47588.855469000002</c:v>
                </c:pt>
                <c:pt idx="1834">
                  <c:v>46444.710937999997</c:v>
                </c:pt>
                <c:pt idx="1835">
                  <c:v>47178.125</c:v>
                </c:pt>
                <c:pt idx="1836">
                  <c:v>46306.445312999997</c:v>
                </c:pt>
                <c:pt idx="1837">
                  <c:v>46458.117187999997</c:v>
                </c:pt>
                <c:pt idx="1838">
                  <c:v>45897.574219000002</c:v>
                </c:pt>
                <c:pt idx="1839">
                  <c:v>43569.003905999998</c:v>
                </c:pt>
                <c:pt idx="1840">
                  <c:v>43160.929687999997</c:v>
                </c:pt>
                <c:pt idx="1841">
                  <c:v>41557.902344000002</c:v>
                </c:pt>
                <c:pt idx="1842">
                  <c:v>41821.261719000002</c:v>
                </c:pt>
                <c:pt idx="1843">
                  <c:v>42735.855469000002</c:v>
                </c:pt>
                <c:pt idx="1844">
                  <c:v>43949.101562999997</c:v>
                </c:pt>
                <c:pt idx="1845">
                  <c:v>42591.570312999997</c:v>
                </c:pt>
                <c:pt idx="1846">
                  <c:v>43099.699219000002</c:v>
                </c:pt>
                <c:pt idx="1847">
                  <c:v>42375.632812999997</c:v>
                </c:pt>
                <c:pt idx="1848">
                  <c:v>41744.328125</c:v>
                </c:pt>
                <c:pt idx="1849">
                  <c:v>40680.417969000002</c:v>
                </c:pt>
                <c:pt idx="1850">
                  <c:v>36457.316405999998</c:v>
                </c:pt>
                <c:pt idx="1851">
                  <c:v>36654.328125</c:v>
                </c:pt>
                <c:pt idx="1852">
                  <c:v>36954.003905999998</c:v>
                </c:pt>
                <c:pt idx="1853">
                  <c:v>36852.121094000002</c:v>
                </c:pt>
                <c:pt idx="1854">
                  <c:v>37138.234375</c:v>
                </c:pt>
                <c:pt idx="1855">
                  <c:v>37784.332030999998</c:v>
                </c:pt>
                <c:pt idx="1856">
                  <c:v>38483.125</c:v>
                </c:pt>
                <c:pt idx="1857">
                  <c:v>38743.273437999997</c:v>
                </c:pt>
                <c:pt idx="1858">
                  <c:v>36952.984375</c:v>
                </c:pt>
                <c:pt idx="1859">
                  <c:v>37154.601562999997</c:v>
                </c:pt>
                <c:pt idx="1860">
                  <c:v>41500.875</c:v>
                </c:pt>
                <c:pt idx="1861">
                  <c:v>43840.285155999998</c:v>
                </c:pt>
                <c:pt idx="1862">
                  <c:v>44118.445312999997</c:v>
                </c:pt>
                <c:pt idx="1863">
                  <c:v>44338.796875</c:v>
                </c:pt>
                <c:pt idx="1864">
                  <c:v>43565.113280999998</c:v>
                </c:pt>
                <c:pt idx="1865">
                  <c:v>42407.9375</c:v>
                </c:pt>
                <c:pt idx="1866">
                  <c:v>42586.917969000002</c:v>
                </c:pt>
                <c:pt idx="1867">
                  <c:v>44575.203125</c:v>
                </c:pt>
                <c:pt idx="1868">
                  <c:v>43961.859375</c:v>
                </c:pt>
                <c:pt idx="1869">
                  <c:v>40538.011719000002</c:v>
                </c:pt>
                <c:pt idx="1870">
                  <c:v>40030.976562999997</c:v>
                </c:pt>
                <c:pt idx="1871">
                  <c:v>38286.027344000002</c:v>
                </c:pt>
                <c:pt idx="1872">
                  <c:v>37296.570312999997</c:v>
                </c:pt>
                <c:pt idx="1873">
                  <c:v>38332.609375</c:v>
                </c:pt>
                <c:pt idx="1874">
                  <c:v>39214.21875</c:v>
                </c:pt>
                <c:pt idx="1875">
                  <c:v>43193.234375</c:v>
                </c:pt>
                <c:pt idx="1876">
                  <c:v>44354.636719000002</c:v>
                </c:pt>
                <c:pt idx="1877">
                  <c:v>43924.117187999997</c:v>
                </c:pt>
                <c:pt idx="1878">
                  <c:v>42451.789062999997</c:v>
                </c:pt>
                <c:pt idx="1879">
                  <c:v>39137.605469000002</c:v>
                </c:pt>
                <c:pt idx="1880">
                  <c:v>38062.039062999997</c:v>
                </c:pt>
                <c:pt idx="1881">
                  <c:v>38737.269530999998</c:v>
                </c:pt>
                <c:pt idx="1882">
                  <c:v>41982.925780999998</c:v>
                </c:pt>
                <c:pt idx="1883">
                  <c:v>39437.460937999997</c:v>
                </c:pt>
                <c:pt idx="1884">
                  <c:v>38794.972655999998</c:v>
                </c:pt>
                <c:pt idx="1885">
                  <c:v>39666.753905999998</c:v>
                </c:pt>
                <c:pt idx="1886">
                  <c:v>39338.785155999998</c:v>
                </c:pt>
                <c:pt idx="1887">
                  <c:v>41143.929687999997</c:v>
                </c:pt>
                <c:pt idx="1888">
                  <c:v>40951.378905999998</c:v>
                </c:pt>
                <c:pt idx="1889">
                  <c:v>41801.15625</c:v>
                </c:pt>
                <c:pt idx="1890">
                  <c:v>41077.996094000002</c:v>
                </c:pt>
                <c:pt idx="1891">
                  <c:v>42358.808594000002</c:v>
                </c:pt>
                <c:pt idx="1892">
                  <c:v>42892.957030999998</c:v>
                </c:pt>
                <c:pt idx="1893">
                  <c:v>43960.933594000002</c:v>
                </c:pt>
                <c:pt idx="1894">
                  <c:v>44348.730469000002</c:v>
                </c:pt>
                <c:pt idx="1895">
                  <c:v>47128.003905999998</c:v>
                </c:pt>
                <c:pt idx="1896">
                  <c:v>47465.730469000002</c:v>
                </c:pt>
                <c:pt idx="1897">
                  <c:v>47062.664062999997</c:v>
                </c:pt>
                <c:pt idx="1898">
                  <c:v>45538.675780999998</c:v>
                </c:pt>
                <c:pt idx="1899">
                  <c:v>46281.644530999998</c:v>
                </c:pt>
                <c:pt idx="1900">
                  <c:v>46622.675780999998</c:v>
                </c:pt>
                <c:pt idx="1901">
                  <c:v>45555.992187999997</c:v>
                </c:pt>
                <c:pt idx="1902">
                  <c:v>43206.738280999998</c:v>
                </c:pt>
                <c:pt idx="1903">
                  <c:v>43503.847655999998</c:v>
                </c:pt>
                <c:pt idx="1904">
                  <c:v>42287.664062999997</c:v>
                </c:pt>
                <c:pt idx="1905">
                  <c:v>39521.902344000002</c:v>
                </c:pt>
                <c:pt idx="1906">
                  <c:v>40127.183594000002</c:v>
                </c:pt>
                <c:pt idx="1907">
                  <c:v>41166.730469000002</c:v>
                </c:pt>
                <c:pt idx="1908">
                  <c:v>39935.515625</c:v>
                </c:pt>
                <c:pt idx="1909">
                  <c:v>40826.214844000002</c:v>
                </c:pt>
                <c:pt idx="1910">
                  <c:v>41502.75</c:v>
                </c:pt>
                <c:pt idx="1911">
                  <c:v>41374.378905999998</c:v>
                </c:pt>
                <c:pt idx="1912">
                  <c:v>40527.363280999998</c:v>
                </c:pt>
                <c:pt idx="1913">
                  <c:v>39740.320312999997</c:v>
                </c:pt>
                <c:pt idx="1914">
                  <c:v>40458.308594000002</c:v>
                </c:pt>
                <c:pt idx="1915">
                  <c:v>38117.460937999997</c:v>
                </c:pt>
                <c:pt idx="1916">
                  <c:v>39241.121094000002</c:v>
                </c:pt>
                <c:pt idx="1917">
                  <c:v>39773.828125</c:v>
                </c:pt>
                <c:pt idx="1918">
                  <c:v>38609.824219000002</c:v>
                </c:pt>
                <c:pt idx="1919">
                  <c:v>38529.328125</c:v>
                </c:pt>
                <c:pt idx="1920">
                  <c:v>37750.453125</c:v>
                </c:pt>
                <c:pt idx="1921">
                  <c:v>39698.371094000002</c:v>
                </c:pt>
                <c:pt idx="1922">
                  <c:v>36575.140625</c:v>
                </c:pt>
                <c:pt idx="1923">
                  <c:v>36040.921875</c:v>
                </c:pt>
                <c:pt idx="1924">
                  <c:v>30296.953125</c:v>
                </c:pt>
                <c:pt idx="1925">
                  <c:v>31022.90625</c:v>
                </c:pt>
                <c:pt idx="1926">
                  <c:v>28936.355468999998</c:v>
                </c:pt>
                <c:pt idx="1927">
                  <c:v>29047.751952999999</c:v>
                </c:pt>
                <c:pt idx="1928">
                  <c:v>29283.103515999999</c:v>
                </c:pt>
                <c:pt idx="1929">
                  <c:v>29862.917968999998</c:v>
                </c:pt>
                <c:pt idx="1930">
                  <c:v>30425.857422000001</c:v>
                </c:pt>
                <c:pt idx="1931">
                  <c:v>28720.271484000001</c:v>
                </c:pt>
                <c:pt idx="1932">
                  <c:v>30314.333984000001</c:v>
                </c:pt>
                <c:pt idx="1933">
                  <c:v>29200.740234000001</c:v>
                </c:pt>
                <c:pt idx="1934">
                  <c:v>29098.910156000002</c:v>
                </c:pt>
                <c:pt idx="1935">
                  <c:v>29655.585938</c:v>
                </c:pt>
                <c:pt idx="1936">
                  <c:v>29562.361327999999</c:v>
                </c:pt>
                <c:pt idx="1937">
                  <c:v>29267.224609000001</c:v>
                </c:pt>
                <c:pt idx="1938">
                  <c:v>28627.574218999998</c:v>
                </c:pt>
                <c:pt idx="1939">
                  <c:v>31792.310547000001</c:v>
                </c:pt>
                <c:pt idx="1940">
                  <c:v>29799.080077999999</c:v>
                </c:pt>
                <c:pt idx="1941">
                  <c:v>30467.488281000002</c:v>
                </c:pt>
                <c:pt idx="1942">
                  <c:v>29704.390625</c:v>
                </c:pt>
                <c:pt idx="1943">
                  <c:v>31370.671875</c:v>
                </c:pt>
                <c:pt idx="1944">
                  <c:v>31155.478515999999</c:v>
                </c:pt>
                <c:pt idx="1945">
                  <c:v>30214.355468999998</c:v>
                </c:pt>
                <c:pt idx="1946">
                  <c:v>30111.998047000001</c:v>
                </c:pt>
                <c:pt idx="1947">
                  <c:v>29083.804688</c:v>
                </c:pt>
                <c:pt idx="1948">
                  <c:v>22487.388672000001</c:v>
                </c:pt>
                <c:pt idx="1949">
                  <c:v>22206.792968999998</c:v>
                </c:pt>
                <c:pt idx="1950">
                  <c:v>22572.839843999998</c:v>
                </c:pt>
                <c:pt idx="1951">
                  <c:v>20381.650390999999</c:v>
                </c:pt>
                <c:pt idx="1952">
                  <c:v>20471.482422000001</c:v>
                </c:pt>
                <c:pt idx="1953">
                  <c:v>20710.597656000002</c:v>
                </c:pt>
                <c:pt idx="1954">
                  <c:v>19987.029297000001</c:v>
                </c:pt>
                <c:pt idx="1955">
                  <c:v>21085.876952999999</c:v>
                </c:pt>
                <c:pt idx="1956">
                  <c:v>21231.65625</c:v>
                </c:pt>
                <c:pt idx="1957">
                  <c:v>20735.478515999999</c:v>
                </c:pt>
                <c:pt idx="1958">
                  <c:v>20280.634765999999</c:v>
                </c:pt>
                <c:pt idx="1959">
                  <c:v>20104.023438</c:v>
                </c:pt>
                <c:pt idx="1960">
                  <c:v>19784.726563</c:v>
                </c:pt>
                <c:pt idx="1961">
                  <c:v>19269.367188</c:v>
                </c:pt>
                <c:pt idx="1962">
                  <c:v>20190.115234000001</c:v>
                </c:pt>
                <c:pt idx="1963">
                  <c:v>20548.246093999998</c:v>
                </c:pt>
                <c:pt idx="1964">
                  <c:v>21637.587890999999</c:v>
                </c:pt>
                <c:pt idx="1965">
                  <c:v>21731.117188</c:v>
                </c:pt>
                <c:pt idx="1966">
                  <c:v>19970.556640999999</c:v>
                </c:pt>
                <c:pt idx="1967">
                  <c:v>19323.914063</c:v>
                </c:pt>
                <c:pt idx="1968">
                  <c:v>20212.074218999998</c:v>
                </c:pt>
                <c:pt idx="1969">
                  <c:v>20569.919922000001</c:v>
                </c:pt>
                <c:pt idx="1970">
                  <c:v>20836.328125</c:v>
                </c:pt>
                <c:pt idx="1971">
                  <c:v>22485.689452999999</c:v>
                </c:pt>
                <c:pt idx="1972">
                  <c:v>23389.433593999998</c:v>
                </c:pt>
                <c:pt idx="1973">
                  <c:v>23231.732422000001</c:v>
                </c:pt>
                <c:pt idx="1974">
                  <c:v>23164.628906000002</c:v>
                </c:pt>
                <c:pt idx="1975">
                  <c:v>22714.978515999999</c:v>
                </c:pt>
                <c:pt idx="1976">
                  <c:v>21361.701172000001</c:v>
                </c:pt>
                <c:pt idx="1977">
                  <c:v>21239.753906000002</c:v>
                </c:pt>
                <c:pt idx="1978">
                  <c:v>22930.548827999999</c:v>
                </c:pt>
                <c:pt idx="1979">
                  <c:v>23843.886718999998</c:v>
                </c:pt>
                <c:pt idx="1980">
                  <c:v>23804.632813</c:v>
                </c:pt>
                <c:pt idx="1981">
                  <c:v>23314.199218999998</c:v>
                </c:pt>
                <c:pt idx="1982">
                  <c:v>22978.117188</c:v>
                </c:pt>
                <c:pt idx="1983">
                  <c:v>22846.507813</c:v>
                </c:pt>
                <c:pt idx="1984">
                  <c:v>22630.957031000002</c:v>
                </c:pt>
                <c:pt idx="1985">
                  <c:v>23289.314452999999</c:v>
                </c:pt>
                <c:pt idx="1986">
                  <c:v>23809.486327999999</c:v>
                </c:pt>
                <c:pt idx="1987">
                  <c:v>23164.318359000001</c:v>
                </c:pt>
                <c:pt idx="1988">
                  <c:v>23947.642577999999</c:v>
                </c:pt>
                <c:pt idx="1989">
                  <c:v>23957.529297000001</c:v>
                </c:pt>
                <c:pt idx="1990">
                  <c:v>24402.818359000001</c:v>
                </c:pt>
                <c:pt idx="1991">
                  <c:v>24136.972656000002</c:v>
                </c:pt>
                <c:pt idx="1992">
                  <c:v>23883.291015999999</c:v>
                </c:pt>
                <c:pt idx="1993">
                  <c:v>23335.998047000001</c:v>
                </c:pt>
                <c:pt idx="1994">
                  <c:v>23212.738281000002</c:v>
                </c:pt>
                <c:pt idx="1995">
                  <c:v>20877.552734000001</c:v>
                </c:pt>
                <c:pt idx="1996">
                  <c:v>21398.908202999999</c:v>
                </c:pt>
                <c:pt idx="1997">
                  <c:v>21528.087890999999</c:v>
                </c:pt>
                <c:pt idx="1998">
                  <c:v>21395.019531000002</c:v>
                </c:pt>
                <c:pt idx="1999">
                  <c:v>21600.904297000001</c:v>
                </c:pt>
                <c:pt idx="2000">
                  <c:v>20260.019531000002</c:v>
                </c:pt>
                <c:pt idx="2001">
                  <c:v>20297.994140999999</c:v>
                </c:pt>
                <c:pt idx="2002">
                  <c:v>19796.808593999998</c:v>
                </c:pt>
                <c:pt idx="2003">
                  <c:v>20049.763672000001</c:v>
                </c:pt>
                <c:pt idx="2004">
                  <c:v>20127.140625</c:v>
                </c:pt>
                <c:pt idx="2005">
                  <c:v>19969.771484000001</c:v>
                </c:pt>
                <c:pt idx="2006">
                  <c:v>18837.667968999998</c:v>
                </c:pt>
                <c:pt idx="2007">
                  <c:v>19290.324218999998</c:v>
                </c:pt>
                <c:pt idx="2008">
                  <c:v>19329.833984000001</c:v>
                </c:pt>
                <c:pt idx="2009">
                  <c:v>21381.152343999998</c:v>
                </c:pt>
                <c:pt idx="2010">
                  <c:v>22370.449218999998</c:v>
                </c:pt>
                <c:pt idx="2011">
                  <c:v>20296.707031000002</c:v>
                </c:pt>
                <c:pt idx="2012">
                  <c:v>20241.089843999998</c:v>
                </c:pt>
                <c:pt idx="2013">
                  <c:v>19701.210938</c:v>
                </c:pt>
                <c:pt idx="2014">
                  <c:v>19772.583984000001</c:v>
                </c:pt>
                <c:pt idx="2015">
                  <c:v>19544.128906000002</c:v>
                </c:pt>
                <c:pt idx="2016">
                  <c:v>18890.789063</c:v>
                </c:pt>
                <c:pt idx="2017">
                  <c:v>18547.400390999999</c:v>
                </c:pt>
                <c:pt idx="2018">
                  <c:v>19413.550781000002</c:v>
                </c:pt>
                <c:pt idx="2019">
                  <c:v>19297.638672000001</c:v>
                </c:pt>
                <c:pt idx="2020">
                  <c:v>19222.671875</c:v>
                </c:pt>
                <c:pt idx="2021">
                  <c:v>19110.546875</c:v>
                </c:pt>
                <c:pt idx="2022">
                  <c:v>19426.720702999999</c:v>
                </c:pt>
                <c:pt idx="2023">
                  <c:v>19573.050781000002</c:v>
                </c:pt>
                <c:pt idx="2024">
                  <c:v>19431.789063</c:v>
                </c:pt>
                <c:pt idx="2025">
                  <c:v>19623.580077999999</c:v>
                </c:pt>
                <c:pt idx="2026">
                  <c:v>20336.84375</c:v>
                </c:pt>
                <c:pt idx="2027">
                  <c:v>20160.716797000001</c:v>
                </c:pt>
                <c:pt idx="2028">
                  <c:v>19955.443359000001</c:v>
                </c:pt>
                <c:pt idx="2029">
                  <c:v>19546.849609000001</c:v>
                </c:pt>
                <c:pt idx="2030">
                  <c:v>19141.484375</c:v>
                </c:pt>
                <c:pt idx="2031">
                  <c:v>19051.417968999998</c:v>
                </c:pt>
                <c:pt idx="2032">
                  <c:v>19157.445313</c:v>
                </c:pt>
                <c:pt idx="2033">
                  <c:v>19382.904297000001</c:v>
                </c:pt>
                <c:pt idx="2034">
                  <c:v>19185.65625</c:v>
                </c:pt>
                <c:pt idx="2035">
                  <c:v>19550.757813</c:v>
                </c:pt>
                <c:pt idx="2036">
                  <c:v>19334.416015999999</c:v>
                </c:pt>
                <c:pt idx="2037">
                  <c:v>19139.535156000002</c:v>
                </c:pt>
                <c:pt idx="2038">
                  <c:v>19053.740234000001</c:v>
                </c:pt>
                <c:pt idx="2039">
                  <c:v>19172.46875</c:v>
                </c:pt>
                <c:pt idx="2040">
                  <c:v>19345.572265999999</c:v>
                </c:pt>
                <c:pt idx="2041">
                  <c:v>20095.857422000001</c:v>
                </c:pt>
                <c:pt idx="2042">
                  <c:v>20770.441406000002</c:v>
                </c:pt>
                <c:pt idx="2043">
                  <c:v>20285.835938</c:v>
                </c:pt>
                <c:pt idx="2044">
                  <c:v>20595.351563</c:v>
                </c:pt>
                <c:pt idx="2045">
                  <c:v>20495.773438</c:v>
                </c:pt>
                <c:pt idx="2046">
                  <c:v>20485.273438</c:v>
                </c:pt>
                <c:pt idx="2047">
                  <c:v>20159.503906000002</c:v>
                </c:pt>
                <c:pt idx="2048">
                  <c:v>20209.988281000002</c:v>
                </c:pt>
                <c:pt idx="2049">
                  <c:v>21147.230468999998</c:v>
                </c:pt>
                <c:pt idx="2050">
                  <c:v>20602.816406000002</c:v>
                </c:pt>
                <c:pt idx="2051">
                  <c:v>18541.271484000001</c:v>
                </c:pt>
                <c:pt idx="2052">
                  <c:v>15880.780273</c:v>
                </c:pt>
                <c:pt idx="2053">
                  <c:v>17586.771484000001</c:v>
                </c:pt>
                <c:pt idx="2054">
                  <c:v>17034.292968999998</c:v>
                </c:pt>
                <c:pt idx="2055">
                  <c:v>16618.199218999998</c:v>
                </c:pt>
                <c:pt idx="2056">
                  <c:v>16884.613281000002</c:v>
                </c:pt>
                <c:pt idx="2057">
                  <c:v>16669.439452999999</c:v>
                </c:pt>
                <c:pt idx="2058">
                  <c:v>16687.517577999999</c:v>
                </c:pt>
                <c:pt idx="2059">
                  <c:v>16697.777343999998</c:v>
                </c:pt>
                <c:pt idx="2060">
                  <c:v>15787.284180000001</c:v>
                </c:pt>
                <c:pt idx="2061">
                  <c:v>16189.769531</c:v>
                </c:pt>
                <c:pt idx="2062">
                  <c:v>16610.707031000002</c:v>
                </c:pt>
                <c:pt idx="2063">
                  <c:v>16521.841797000001</c:v>
                </c:pt>
                <c:pt idx="2064">
                  <c:v>16217.322265999999</c:v>
                </c:pt>
                <c:pt idx="2065">
                  <c:v>16444.982422000001</c:v>
                </c:pt>
                <c:pt idx="2066">
                  <c:v>17168.566406000002</c:v>
                </c:pt>
                <c:pt idx="2067">
                  <c:v>16967.132813</c:v>
                </c:pt>
                <c:pt idx="2068">
                  <c:v>17088.660156000002</c:v>
                </c:pt>
                <c:pt idx="2069">
                  <c:v>16974.826172000001</c:v>
                </c:pt>
                <c:pt idx="2070">
                  <c:v>17089.503906000002</c:v>
                </c:pt>
                <c:pt idx="2071">
                  <c:v>16848.126952999999</c:v>
                </c:pt>
                <c:pt idx="2072">
                  <c:v>17233.474609000001</c:v>
                </c:pt>
                <c:pt idx="2073">
                  <c:v>17133.152343999998</c:v>
                </c:pt>
                <c:pt idx="2074">
                  <c:v>17206.4375</c:v>
                </c:pt>
                <c:pt idx="2075">
                  <c:v>17781.318359000001</c:v>
                </c:pt>
                <c:pt idx="2076">
                  <c:v>17815.650390999999</c:v>
                </c:pt>
                <c:pt idx="2077">
                  <c:v>17364.865234000001</c:v>
                </c:pt>
                <c:pt idx="2078">
                  <c:v>16647.484375</c:v>
                </c:pt>
                <c:pt idx="2079">
                  <c:v>16439.679688</c:v>
                </c:pt>
                <c:pt idx="2080">
                  <c:v>16906.304688</c:v>
                </c:pt>
                <c:pt idx="2081">
                  <c:v>16817.535156000002</c:v>
                </c:pt>
                <c:pt idx="2082">
                  <c:v>16830.341797000001</c:v>
                </c:pt>
                <c:pt idx="2083">
                  <c:v>16796.953125</c:v>
                </c:pt>
                <c:pt idx="2084">
                  <c:v>16717.173827999999</c:v>
                </c:pt>
                <c:pt idx="2085">
                  <c:v>16552.572265999999</c:v>
                </c:pt>
                <c:pt idx="2086">
                  <c:v>16642.341797000001</c:v>
                </c:pt>
                <c:pt idx="2087">
                  <c:v>16602.585938</c:v>
                </c:pt>
                <c:pt idx="2088">
                  <c:v>16679.857422000001</c:v>
                </c:pt>
                <c:pt idx="2089">
                  <c:v>16863.238281000002</c:v>
                </c:pt>
                <c:pt idx="2090">
                  <c:v>16836.736327999999</c:v>
                </c:pt>
                <c:pt idx="2091">
                  <c:v>16951.96875</c:v>
                </c:pt>
                <c:pt idx="2092">
                  <c:v>17196.554688</c:v>
                </c:pt>
                <c:pt idx="2093">
                  <c:v>17446.292968999998</c:v>
                </c:pt>
                <c:pt idx="2094">
                  <c:v>17934.896484000001</c:v>
                </c:pt>
                <c:pt idx="2095">
                  <c:v>18869.587890999999</c:v>
                </c:pt>
                <c:pt idx="2096">
                  <c:v>19909.574218999998</c:v>
                </c:pt>
                <c:pt idx="2097">
                  <c:v>21161.519531000002</c:v>
                </c:pt>
                <c:pt idx="2098">
                  <c:v>20688.78125</c:v>
                </c:pt>
                <c:pt idx="2099">
                  <c:v>21086.792968999998</c:v>
                </c:pt>
                <c:pt idx="2100">
                  <c:v>22676.552734000001</c:v>
                </c:pt>
                <c:pt idx="2101">
                  <c:v>22934.431640999999</c:v>
                </c:pt>
                <c:pt idx="2102">
                  <c:v>22636.46875</c:v>
                </c:pt>
                <c:pt idx="2103">
                  <c:v>23117.859375</c:v>
                </c:pt>
                <c:pt idx="2104">
                  <c:v>23032.777343999998</c:v>
                </c:pt>
                <c:pt idx="2105">
                  <c:v>23078.728515999999</c:v>
                </c:pt>
                <c:pt idx="2106">
                  <c:v>22840.138672000001</c:v>
                </c:pt>
                <c:pt idx="2107">
                  <c:v>23139.283202999999</c:v>
                </c:pt>
                <c:pt idx="2108">
                  <c:v>23723.769531000002</c:v>
                </c:pt>
                <c:pt idx="2109">
                  <c:v>23471.871093999998</c:v>
                </c:pt>
                <c:pt idx="2110">
                  <c:v>23449.322265999999</c:v>
                </c:pt>
                <c:pt idx="2111">
                  <c:v>22760.109375</c:v>
                </c:pt>
                <c:pt idx="2112">
                  <c:v>23264.291015999999</c:v>
                </c:pt>
                <c:pt idx="2113">
                  <c:v>22939.398438</c:v>
                </c:pt>
                <c:pt idx="2114">
                  <c:v>21819.039063</c:v>
                </c:pt>
                <c:pt idx="2115">
                  <c:v>21651.183593999998</c:v>
                </c:pt>
                <c:pt idx="2116">
                  <c:v>21808.101563</c:v>
                </c:pt>
                <c:pt idx="2117">
                  <c:v>22220.804688</c:v>
                </c:pt>
                <c:pt idx="2118">
                  <c:v>24307.841797000001</c:v>
                </c:pt>
                <c:pt idx="2119">
                  <c:v>23623.474609000001</c:v>
                </c:pt>
                <c:pt idx="2120">
                  <c:v>24565.601563</c:v>
                </c:pt>
                <c:pt idx="2121">
                  <c:v>24436.353515999999</c:v>
                </c:pt>
                <c:pt idx="2122">
                  <c:v>24188.84375</c:v>
                </c:pt>
                <c:pt idx="2123">
                  <c:v>23947.492188</c:v>
                </c:pt>
                <c:pt idx="2124">
                  <c:v>23198.126952999999</c:v>
                </c:pt>
                <c:pt idx="2125">
                  <c:v>23522.871093999998</c:v>
                </c:pt>
                <c:pt idx="2126">
                  <c:v>23147.353515999999</c:v>
                </c:pt>
                <c:pt idx="2127">
                  <c:v>23646.550781000002</c:v>
                </c:pt>
                <c:pt idx="2128">
                  <c:v>23475.466797000001</c:v>
                </c:pt>
                <c:pt idx="2129">
                  <c:v>22362.679688</c:v>
                </c:pt>
                <c:pt idx="2130">
                  <c:v>22429.757813</c:v>
                </c:pt>
                <c:pt idx="2131">
                  <c:v>22219.769531000002</c:v>
                </c:pt>
                <c:pt idx="2132">
                  <c:v>21718.080077999999</c:v>
                </c:pt>
                <c:pt idx="2133">
                  <c:v>20363.021484000001</c:v>
                </c:pt>
                <c:pt idx="2134">
                  <c:v>20187.244140999999</c:v>
                </c:pt>
                <c:pt idx="2135">
                  <c:v>24197.533202999999</c:v>
                </c:pt>
                <c:pt idx="2136">
                  <c:v>24746.074218999998</c:v>
                </c:pt>
                <c:pt idx="2137">
                  <c:v>24375.960938</c:v>
                </c:pt>
                <c:pt idx="2138">
                  <c:v>25052.789063</c:v>
                </c:pt>
                <c:pt idx="2139">
                  <c:v>27423.929688</c:v>
                </c:pt>
                <c:pt idx="2140">
                  <c:v>27767.236327999999</c:v>
                </c:pt>
                <c:pt idx="2141">
                  <c:v>28175.816406000002</c:v>
                </c:pt>
                <c:pt idx="2142">
                  <c:v>27307.4375</c:v>
                </c:pt>
                <c:pt idx="2143">
                  <c:v>28333.972656000002</c:v>
                </c:pt>
                <c:pt idx="2144">
                  <c:v>27493.285156000002</c:v>
                </c:pt>
                <c:pt idx="2145">
                  <c:v>27139.888672000001</c:v>
                </c:pt>
                <c:pt idx="2146">
                  <c:v>27268.130859000001</c:v>
                </c:pt>
                <c:pt idx="2147">
                  <c:v>28348.441406000002</c:v>
                </c:pt>
                <c:pt idx="2148">
                  <c:v>28033.5625</c:v>
                </c:pt>
                <c:pt idx="2149">
                  <c:v>28478.484375</c:v>
                </c:pt>
                <c:pt idx="2150">
                  <c:v>27790.220702999999</c:v>
                </c:pt>
                <c:pt idx="2151">
                  <c:v>28168.089843999998</c:v>
                </c:pt>
                <c:pt idx="2152">
                  <c:v>28177.984375</c:v>
                </c:pt>
                <c:pt idx="2153">
                  <c:v>28044.140625</c:v>
                </c:pt>
                <c:pt idx="2154">
                  <c:v>29652.980468999998</c:v>
                </c:pt>
                <c:pt idx="2155">
                  <c:v>30235.058593999998</c:v>
                </c:pt>
                <c:pt idx="2156">
                  <c:v>30139.052734000001</c:v>
                </c:pt>
                <c:pt idx="2157">
                  <c:v>30399.066406000002</c:v>
                </c:pt>
                <c:pt idx="2158">
                  <c:v>30485.699218999998</c:v>
                </c:pt>
                <c:pt idx="2159">
                  <c:v>29445.044922000001</c:v>
                </c:pt>
                <c:pt idx="2160">
                  <c:v>30397.552734000001</c:v>
                </c:pt>
                <c:pt idx="2161">
                  <c:v>28822.679688</c:v>
                </c:pt>
                <c:pt idx="2162">
                  <c:v>28245.988281000002</c:v>
                </c:pt>
                <c:pt idx="2163">
                  <c:v>27276.910156000002</c:v>
                </c:pt>
                <c:pt idx="2164">
                  <c:v>27525.339843999998</c:v>
                </c:pt>
                <c:pt idx="2165">
                  <c:v>28307.597656000002</c:v>
                </c:pt>
                <c:pt idx="2166">
                  <c:v>28422.701172000001</c:v>
                </c:pt>
                <c:pt idx="2167">
                  <c:v>29473.787109000001</c:v>
                </c:pt>
                <c:pt idx="2168">
                  <c:v>29340.261718999998</c:v>
                </c:pt>
                <c:pt idx="2169">
                  <c:v>28091.568359000001</c:v>
                </c:pt>
                <c:pt idx="2170">
                  <c:v>28680.537109000001</c:v>
                </c:pt>
                <c:pt idx="2171">
                  <c:v>29006.308593999998</c:v>
                </c:pt>
                <c:pt idx="2172">
                  <c:v>28847.710938</c:v>
                </c:pt>
                <c:pt idx="2173">
                  <c:v>29534.384765999999</c:v>
                </c:pt>
                <c:pt idx="2174">
                  <c:v>27694.273438</c:v>
                </c:pt>
                <c:pt idx="2175">
                  <c:v>27658.775390999999</c:v>
                </c:pt>
                <c:pt idx="2176">
                  <c:v>27621.755859000001</c:v>
                </c:pt>
                <c:pt idx="2177">
                  <c:v>27000.789063</c:v>
                </c:pt>
                <c:pt idx="2178">
                  <c:v>26804.990234000001</c:v>
                </c:pt>
                <c:pt idx="2179">
                  <c:v>27192.693359000001</c:v>
                </c:pt>
                <c:pt idx="2180">
                  <c:v>27036.650390999999</c:v>
                </c:pt>
                <c:pt idx="2181">
                  <c:v>27398.802734000001</c:v>
                </c:pt>
                <c:pt idx="2182">
                  <c:v>26832.208984000001</c:v>
                </c:pt>
                <c:pt idx="2183">
                  <c:v>26890.128906000002</c:v>
                </c:pt>
                <c:pt idx="2184">
                  <c:v>26851.277343999998</c:v>
                </c:pt>
                <c:pt idx="2185">
                  <c:v>27225.726563</c:v>
                </c:pt>
                <c:pt idx="2186">
                  <c:v>26334.818359000001</c:v>
                </c:pt>
                <c:pt idx="2187">
                  <c:v>26476.207031000002</c:v>
                </c:pt>
                <c:pt idx="2188">
                  <c:v>26719.291015999999</c:v>
                </c:pt>
                <c:pt idx="2189">
                  <c:v>27702.349609000001</c:v>
                </c:pt>
                <c:pt idx="2190">
                  <c:v>27219.658202999999</c:v>
                </c:pt>
                <c:pt idx="2191">
                  <c:v>26819.972656000002</c:v>
                </c:pt>
                <c:pt idx="2192">
                  <c:v>27249.589843999998</c:v>
                </c:pt>
                <c:pt idx="2193">
                  <c:v>25760.097656000002</c:v>
                </c:pt>
                <c:pt idx="2194">
                  <c:v>27238.783202999999</c:v>
                </c:pt>
                <c:pt idx="2195">
                  <c:v>26345.998047000001</c:v>
                </c:pt>
                <c:pt idx="2196">
                  <c:v>26508.216797000001</c:v>
                </c:pt>
                <c:pt idx="2197">
                  <c:v>26480.375</c:v>
                </c:pt>
                <c:pt idx="2198">
                  <c:v>25902.5</c:v>
                </c:pt>
                <c:pt idx="2199">
                  <c:v>25918.728515999999</c:v>
                </c:pt>
                <c:pt idx="2200">
                  <c:v>25124.675781000002</c:v>
                </c:pt>
                <c:pt idx="2201">
                  <c:v>25576.394531000002</c:v>
                </c:pt>
                <c:pt idx="2202">
                  <c:v>26327.462890999999</c:v>
                </c:pt>
                <c:pt idx="2203">
                  <c:v>28327.488281000002</c:v>
                </c:pt>
                <c:pt idx="2204">
                  <c:v>30027.296875</c:v>
                </c:pt>
                <c:pt idx="2205">
                  <c:v>29912.28125</c:v>
                </c:pt>
                <c:pt idx="2206">
                  <c:v>30695.46875</c:v>
                </c:pt>
                <c:pt idx="2207">
                  <c:v>30271.130859000001</c:v>
                </c:pt>
                <c:pt idx="2208">
                  <c:v>30688.164063</c:v>
                </c:pt>
                <c:pt idx="2209">
                  <c:v>30086.246093999998</c:v>
                </c:pt>
                <c:pt idx="2210">
                  <c:v>30445.351563</c:v>
                </c:pt>
                <c:pt idx="2211">
                  <c:v>30477.251952999999</c:v>
                </c:pt>
                <c:pt idx="2212">
                  <c:v>31156.439452999999</c:v>
                </c:pt>
                <c:pt idx="2213">
                  <c:v>30514.166015999999</c:v>
                </c:pt>
                <c:pt idx="2214">
                  <c:v>29909.337890999999</c:v>
                </c:pt>
                <c:pt idx="2215">
                  <c:v>30342.265625</c:v>
                </c:pt>
                <c:pt idx="2216">
                  <c:v>30414.470702999999</c:v>
                </c:pt>
                <c:pt idx="2217">
                  <c:v>30620.951172000001</c:v>
                </c:pt>
                <c:pt idx="2218">
                  <c:v>30391.646484000001</c:v>
                </c:pt>
                <c:pt idx="2219">
                  <c:v>31476.048827999999</c:v>
                </c:pt>
                <c:pt idx="2220">
                  <c:v>30334.068359000001</c:v>
                </c:pt>
                <c:pt idx="2221">
                  <c:v>30145.888672000001</c:v>
                </c:pt>
                <c:pt idx="2222">
                  <c:v>29856.5625</c:v>
                </c:pt>
                <c:pt idx="2223">
                  <c:v>29913.923827999999</c:v>
                </c:pt>
                <c:pt idx="2224">
                  <c:v>29792.015625</c:v>
                </c:pt>
                <c:pt idx="2225">
                  <c:v>29908.744140999999</c:v>
                </c:pt>
                <c:pt idx="2226">
                  <c:v>29176.916015999999</c:v>
                </c:pt>
                <c:pt idx="2227">
                  <c:v>29227.390625</c:v>
                </c:pt>
                <c:pt idx="2228">
                  <c:v>29354.972656000002</c:v>
                </c:pt>
                <c:pt idx="2229">
                  <c:v>29210.689452999999</c:v>
                </c:pt>
                <c:pt idx="2230">
                  <c:v>29319.246093999998</c:v>
                </c:pt>
                <c:pt idx="2231">
                  <c:v>29230.111327999999</c:v>
                </c:pt>
                <c:pt idx="2232">
                  <c:v>29675.732422000001</c:v>
                </c:pt>
                <c:pt idx="2233">
                  <c:v>29151.958984000001</c:v>
                </c:pt>
                <c:pt idx="2234">
                  <c:v>29178.679688</c:v>
                </c:pt>
                <c:pt idx="2235">
                  <c:v>29074.091797000001</c:v>
                </c:pt>
                <c:pt idx="2236">
                  <c:v>29180.578125</c:v>
                </c:pt>
                <c:pt idx="2237">
                  <c:v>29765.492188</c:v>
                </c:pt>
                <c:pt idx="2238">
                  <c:v>29561.494140999999</c:v>
                </c:pt>
                <c:pt idx="2239">
                  <c:v>29429.591797000001</c:v>
                </c:pt>
                <c:pt idx="2240">
                  <c:v>29397.714843999998</c:v>
                </c:pt>
                <c:pt idx="2241">
                  <c:v>29408.443359000001</c:v>
                </c:pt>
                <c:pt idx="2242">
                  <c:v>29170.347656000002</c:v>
                </c:pt>
                <c:pt idx="2243">
                  <c:v>28701.779297000001</c:v>
                </c:pt>
                <c:pt idx="2244">
                  <c:v>26664.550781000002</c:v>
                </c:pt>
                <c:pt idx="2245">
                  <c:v>26049.556640999999</c:v>
                </c:pt>
                <c:pt idx="2246">
                  <c:v>26124.140625</c:v>
                </c:pt>
                <c:pt idx="2247">
                  <c:v>26031.65625</c:v>
                </c:pt>
                <c:pt idx="2248">
                  <c:v>26431.640625</c:v>
                </c:pt>
                <c:pt idx="2249">
                  <c:v>26162.373047000001</c:v>
                </c:pt>
                <c:pt idx="2250">
                  <c:v>26047.667968999998</c:v>
                </c:pt>
                <c:pt idx="2251">
                  <c:v>26106.150390999999</c:v>
                </c:pt>
                <c:pt idx="2252">
                  <c:v>27727.392577999999</c:v>
                </c:pt>
                <c:pt idx="2253">
                  <c:v>27297.265625</c:v>
                </c:pt>
                <c:pt idx="2254">
                  <c:v>25931.472656000002</c:v>
                </c:pt>
                <c:pt idx="2255">
                  <c:v>25800.724609000001</c:v>
                </c:pt>
                <c:pt idx="2256">
                  <c:v>25779.982422000001</c:v>
                </c:pt>
                <c:pt idx="2257">
                  <c:v>25753.236327999999</c:v>
                </c:pt>
                <c:pt idx="2258">
                  <c:v>26240.195313</c:v>
                </c:pt>
                <c:pt idx="2259">
                  <c:v>25905.654297000001</c:v>
                </c:pt>
                <c:pt idx="2260">
                  <c:v>25162.654297000001</c:v>
                </c:pt>
                <c:pt idx="2261">
                  <c:v>25833.34375</c:v>
                </c:pt>
                <c:pt idx="2262">
                  <c:v>26228.324218999998</c:v>
                </c:pt>
                <c:pt idx="2263">
                  <c:v>26539.673827999999</c:v>
                </c:pt>
                <c:pt idx="2264">
                  <c:v>26608.693359000001</c:v>
                </c:pt>
                <c:pt idx="2265">
                  <c:v>26754.28125</c:v>
                </c:pt>
                <c:pt idx="2266">
                  <c:v>27211.117188</c:v>
                </c:pt>
                <c:pt idx="2267">
                  <c:v>27132.007813</c:v>
                </c:pt>
                <c:pt idx="2268">
                  <c:v>26567.632813</c:v>
                </c:pt>
                <c:pt idx="2269">
                  <c:v>26579.568359000001</c:v>
                </c:pt>
                <c:pt idx="2270">
                  <c:v>26298.480468999998</c:v>
                </c:pt>
                <c:pt idx="2271">
                  <c:v>26217.25</c:v>
                </c:pt>
                <c:pt idx="2272">
                  <c:v>26352.716797000001</c:v>
                </c:pt>
                <c:pt idx="2273">
                  <c:v>27021.546875</c:v>
                </c:pt>
                <c:pt idx="2274">
                  <c:v>26911.720702999999</c:v>
                </c:pt>
                <c:pt idx="2275">
                  <c:v>27530.785156000002</c:v>
                </c:pt>
                <c:pt idx="2276">
                  <c:v>27429.978515999999</c:v>
                </c:pt>
                <c:pt idx="2277">
                  <c:v>27799.394531000002</c:v>
                </c:pt>
                <c:pt idx="2278">
                  <c:v>27415.912109000001</c:v>
                </c:pt>
                <c:pt idx="2279">
                  <c:v>27946.597656000002</c:v>
                </c:pt>
                <c:pt idx="2280">
                  <c:v>27583.677734000001</c:v>
                </c:pt>
                <c:pt idx="2281">
                  <c:v>27391.019531000002</c:v>
                </c:pt>
                <c:pt idx="2282">
                  <c:v>26873.320313</c:v>
                </c:pt>
                <c:pt idx="2283">
                  <c:v>26756.798827999999</c:v>
                </c:pt>
                <c:pt idx="2284">
                  <c:v>26862.375</c:v>
                </c:pt>
                <c:pt idx="2285">
                  <c:v>28519.466797000001</c:v>
                </c:pt>
                <c:pt idx="2286">
                  <c:v>28415.748047000001</c:v>
                </c:pt>
                <c:pt idx="2287">
                  <c:v>28328.341797000001</c:v>
                </c:pt>
                <c:pt idx="2288">
                  <c:v>28719.806640999999</c:v>
                </c:pt>
                <c:pt idx="2289">
                  <c:v>29682.949218999998</c:v>
                </c:pt>
                <c:pt idx="2290">
                  <c:v>33086.234375</c:v>
                </c:pt>
                <c:pt idx="2291">
                  <c:v>33901.527344000002</c:v>
                </c:pt>
                <c:pt idx="2292">
                  <c:v>34502.820312999997</c:v>
                </c:pt>
                <c:pt idx="2293">
                  <c:v>34156.648437999997</c:v>
                </c:pt>
                <c:pt idx="2294">
                  <c:v>33909.800780999998</c:v>
                </c:pt>
                <c:pt idx="2295">
                  <c:v>34502.363280999998</c:v>
                </c:pt>
                <c:pt idx="2296">
                  <c:v>34667.78125</c:v>
                </c:pt>
                <c:pt idx="2297">
                  <c:v>35437.253905999998</c:v>
                </c:pt>
                <c:pt idx="2298">
                  <c:v>34938.242187999997</c:v>
                </c:pt>
                <c:pt idx="2299">
                  <c:v>34732.324219000002</c:v>
                </c:pt>
                <c:pt idx="2300">
                  <c:v>35037.371094000002</c:v>
                </c:pt>
                <c:pt idx="2301">
                  <c:v>35443.5625</c:v>
                </c:pt>
                <c:pt idx="2302">
                  <c:v>35655.277344000002</c:v>
                </c:pt>
                <c:pt idx="2303">
                  <c:v>36693.125</c:v>
                </c:pt>
                <c:pt idx="2304">
                  <c:v>37313.96875</c:v>
                </c:pt>
                <c:pt idx="2305">
                  <c:v>36502.355469000002</c:v>
                </c:pt>
                <c:pt idx="2306">
                  <c:v>35537.640625</c:v>
                </c:pt>
                <c:pt idx="2307">
                  <c:v>37880.582030999998</c:v>
                </c:pt>
                <c:pt idx="2308">
                  <c:v>36154.769530999998</c:v>
                </c:pt>
                <c:pt idx="2309">
                  <c:v>36596.683594000002</c:v>
                </c:pt>
                <c:pt idx="2310">
                  <c:v>37476.957030999998</c:v>
                </c:pt>
                <c:pt idx="2311">
                  <c:v>35813.8125</c:v>
                </c:pt>
                <c:pt idx="2312">
                  <c:v>37432.339844000002</c:v>
                </c:pt>
                <c:pt idx="2313">
                  <c:v>37720.28125</c:v>
                </c:pt>
                <c:pt idx="2314">
                  <c:v>37254.167969000002</c:v>
                </c:pt>
                <c:pt idx="2315">
                  <c:v>37831.085937999997</c:v>
                </c:pt>
                <c:pt idx="2316">
                  <c:v>37858.492187999997</c:v>
                </c:pt>
                <c:pt idx="2317">
                  <c:v>37712.746094000002</c:v>
                </c:pt>
                <c:pt idx="2318">
                  <c:v>38688.75</c:v>
                </c:pt>
                <c:pt idx="2319">
                  <c:v>41980.097655999998</c:v>
                </c:pt>
                <c:pt idx="2320">
                  <c:v>44080.648437999997</c:v>
                </c:pt>
                <c:pt idx="2321">
                  <c:v>43746.445312999997</c:v>
                </c:pt>
                <c:pt idx="2322">
                  <c:v>43292.664062999997</c:v>
                </c:pt>
                <c:pt idx="2323">
                  <c:v>44166.601562999997</c:v>
                </c:pt>
                <c:pt idx="2324">
                  <c:v>41243.832030999998</c:v>
                </c:pt>
                <c:pt idx="2325">
                  <c:v>41450.222655999998</c:v>
                </c:pt>
                <c:pt idx="2326">
                  <c:v>42890.742187999997</c:v>
                </c:pt>
                <c:pt idx="2327">
                  <c:v>43023.972655999998</c:v>
                </c:pt>
                <c:pt idx="2328">
                  <c:v>41929.757812999997</c:v>
                </c:pt>
                <c:pt idx="2329">
                  <c:v>42623.539062999997</c:v>
                </c:pt>
                <c:pt idx="2330">
                  <c:v>42270.527344000002</c:v>
                </c:pt>
                <c:pt idx="2331">
                  <c:v>43652.25</c:v>
                </c:pt>
                <c:pt idx="2332">
                  <c:v>43869.152344000002</c:v>
                </c:pt>
                <c:pt idx="2333">
                  <c:v>43997.902344000002</c:v>
                </c:pt>
                <c:pt idx="2334">
                  <c:v>42520.402344000002</c:v>
                </c:pt>
                <c:pt idx="2335">
                  <c:v>43442.855469000002</c:v>
                </c:pt>
                <c:pt idx="2336">
                  <c:v>42627.855469000002</c:v>
                </c:pt>
                <c:pt idx="2337">
                  <c:v>42099.402344000002</c:v>
                </c:pt>
                <c:pt idx="2338">
                  <c:v>44957.96875</c:v>
                </c:pt>
                <c:pt idx="2339">
                  <c:v>42848.175780999998</c:v>
                </c:pt>
                <c:pt idx="2340">
                  <c:v>44179.921875</c:v>
                </c:pt>
                <c:pt idx="2341">
                  <c:v>44162.691405999998</c:v>
                </c:pt>
                <c:pt idx="2342">
                  <c:v>46970.503905999998</c:v>
                </c:pt>
                <c:pt idx="2343">
                  <c:v>46139.730469000002</c:v>
                </c:pt>
                <c:pt idx="2344">
                  <c:v>46627.777344000002</c:v>
                </c:pt>
                <c:pt idx="2345">
                  <c:v>46368.585937999997</c:v>
                </c:pt>
                <c:pt idx="2346">
                  <c:v>42853.167969000002</c:v>
                </c:pt>
                <c:pt idx="2347">
                  <c:v>43154.945312999997</c:v>
                </c:pt>
                <c:pt idx="2348">
                  <c:v>42742.652344000002</c:v>
                </c:pt>
                <c:pt idx="2349">
                  <c:v>41262.058594000002</c:v>
                </c:pt>
                <c:pt idx="2350">
                  <c:v>41618.40625</c:v>
                </c:pt>
                <c:pt idx="2351">
                  <c:v>39507.367187999997</c:v>
                </c:pt>
                <c:pt idx="2352">
                  <c:v>39845.550780999998</c:v>
                </c:pt>
                <c:pt idx="2353">
                  <c:v>40077.074219000002</c:v>
                </c:pt>
                <c:pt idx="2354">
                  <c:v>39933.808594000002</c:v>
                </c:pt>
                <c:pt idx="2355">
                  <c:v>41816.871094000002</c:v>
                </c:pt>
                <c:pt idx="2356">
                  <c:v>43288.246094000002</c:v>
                </c:pt>
                <c:pt idx="2357">
                  <c:v>42952.609375</c:v>
                </c:pt>
                <c:pt idx="2358">
                  <c:v>42582.605469000002</c:v>
                </c:pt>
                <c:pt idx="2359">
                  <c:v>43075.773437999997</c:v>
                </c:pt>
                <c:pt idx="2360">
                  <c:v>43185.859375</c:v>
                </c:pt>
                <c:pt idx="2361">
                  <c:v>42658.667969000002</c:v>
                </c:pt>
                <c:pt idx="2362">
                  <c:v>43084.671875</c:v>
                </c:pt>
                <c:pt idx="2363">
                  <c:v>44318.222655999998</c:v>
                </c:pt>
                <c:pt idx="2364">
                  <c:v>45301.566405999998</c:v>
                </c:pt>
                <c:pt idx="2365">
                  <c:v>47147.199219000002</c:v>
                </c:pt>
                <c:pt idx="2366">
                  <c:v>49958.222655999998</c:v>
                </c:pt>
                <c:pt idx="2367">
                  <c:v>49742.441405999998</c:v>
                </c:pt>
                <c:pt idx="2368">
                  <c:v>51826.695312999997</c:v>
                </c:pt>
                <c:pt idx="2369">
                  <c:v>51938.554687999997</c:v>
                </c:pt>
                <c:pt idx="2370">
                  <c:v>52160.203125</c:v>
                </c:pt>
                <c:pt idx="2371">
                  <c:v>52284.875</c:v>
                </c:pt>
                <c:pt idx="2372">
                  <c:v>51839.179687999997</c:v>
                </c:pt>
                <c:pt idx="2373">
                  <c:v>51304.972655999998</c:v>
                </c:pt>
                <c:pt idx="2374">
                  <c:v>50731.949219000002</c:v>
                </c:pt>
                <c:pt idx="2375">
                  <c:v>54522.402344000002</c:v>
                </c:pt>
                <c:pt idx="2376">
                  <c:v>57085.371094000002</c:v>
                </c:pt>
                <c:pt idx="2377">
                  <c:v>62504.789062999997</c:v>
                </c:pt>
                <c:pt idx="2378">
                  <c:v>61198.382812999997</c:v>
                </c:pt>
              </c:numCache>
            </c:numRef>
          </c:yVal>
          <c:smooth val="0"/>
          <c:extLst>
            <c:ext xmlns:c16="http://schemas.microsoft.com/office/drawing/2014/chart" uri="{C3380CC4-5D6E-409C-BE32-E72D297353CC}">
              <c16:uniqueId val="{00000000-0F0A-494D-8203-A95B7DC2793B}"/>
            </c:ext>
          </c:extLst>
        </c:ser>
        <c:dLbls>
          <c:showLegendKey val="0"/>
          <c:showVal val="0"/>
          <c:showCatName val="0"/>
          <c:showSerName val="0"/>
          <c:showPercent val="0"/>
          <c:showBubbleSize val="0"/>
        </c:dLbls>
        <c:axId val="1398310319"/>
        <c:axId val="1815005295"/>
      </c:scatterChart>
      <c:valAx>
        <c:axId val="13983103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005295"/>
        <c:crosses val="autoZero"/>
        <c:crossBetween val="midCat"/>
      </c:valAx>
      <c:valAx>
        <c:axId val="1815005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Bitcoin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3103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spy and gld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Sheet5!$P$1</c:f>
              <c:strCache>
                <c:ptCount val="1"/>
                <c:pt idx="0">
                  <c:v>gld</c:v>
                </c:pt>
              </c:strCache>
            </c:strRef>
          </c:tx>
          <c:spPr>
            <a:ln w="28575" cap="rnd">
              <a:noFill/>
              <a:round/>
            </a:ln>
            <a:effectLst/>
          </c:spPr>
          <c:marker>
            <c:symbol val="circle"/>
            <c:size val="5"/>
            <c:spPr>
              <a:solidFill>
                <a:schemeClr val="accent1"/>
              </a:solidFill>
              <a:ln w="9525">
                <a:solidFill>
                  <a:schemeClr val="accent1"/>
                </a:solidFill>
              </a:ln>
              <a:effectLst/>
            </c:spPr>
          </c:marker>
          <c:xVal>
            <c:numRef>
              <c:f>Sheet5!$O$2:$O$2380</c:f>
              <c:numCache>
                <c:formatCode>General</c:formatCode>
                <c:ptCount val="2379"/>
                <c:pt idx="0">
                  <c:v>169.09634399999999</c:v>
                </c:pt>
                <c:pt idx="1">
                  <c:v>169.997635</c:v>
                </c:pt>
                <c:pt idx="2">
                  <c:v>169.84446700000001</c:v>
                </c:pt>
                <c:pt idx="3">
                  <c:v>168.532715</c:v>
                </c:pt>
                <c:pt idx="4">
                  <c:v>167.56800799999999</c:v>
                </c:pt>
                <c:pt idx="5">
                  <c:v>168.87966900000001</c:v>
                </c:pt>
                <c:pt idx="6">
                  <c:v>166.15475499999999</c:v>
                </c:pt>
                <c:pt idx="7">
                  <c:v>167.47491500000001</c:v>
                </c:pt>
                <c:pt idx="8">
                  <c:v>167.17027300000001</c:v>
                </c:pt>
                <c:pt idx="9">
                  <c:v>166.73022499999999</c:v>
                </c:pt>
                <c:pt idx="10">
                  <c:v>164.47070299999999</c:v>
                </c:pt>
                <c:pt idx="11">
                  <c:v>164.49612400000001</c:v>
                </c:pt>
                <c:pt idx="12">
                  <c:v>166.30706799999999</c:v>
                </c:pt>
                <c:pt idx="13">
                  <c:v>166.112427</c:v>
                </c:pt>
                <c:pt idx="14">
                  <c:v>163.548248</c:v>
                </c:pt>
                <c:pt idx="15">
                  <c:v>166.408691</c:v>
                </c:pt>
                <c:pt idx="16">
                  <c:v>163.10823099999999</c:v>
                </c:pt>
                <c:pt idx="17">
                  <c:v>161.24648999999999</c:v>
                </c:pt>
                <c:pt idx="18">
                  <c:v>158.59762599999999</c:v>
                </c:pt>
                <c:pt idx="19">
                  <c:v>158.84304800000001</c:v>
                </c:pt>
                <c:pt idx="20">
                  <c:v>157.768326</c:v>
                </c:pt>
                <c:pt idx="21">
                  <c:v>157.632904</c:v>
                </c:pt>
                <c:pt idx="22">
                  <c:v>159.49472</c:v>
                </c:pt>
                <c:pt idx="23">
                  <c:v>161.043396</c:v>
                </c:pt>
                <c:pt idx="24">
                  <c:v>164.23378</c:v>
                </c:pt>
                <c:pt idx="25">
                  <c:v>163.06594799999999</c:v>
                </c:pt>
                <c:pt idx="26">
                  <c:v>164.96151699999999</c:v>
                </c:pt>
                <c:pt idx="27">
                  <c:v>166.230896</c:v>
                </c:pt>
                <c:pt idx="28">
                  <c:v>166.00245699999999</c:v>
                </c:pt>
                <c:pt idx="29">
                  <c:v>167.90652499999999</c:v>
                </c:pt>
                <c:pt idx="30">
                  <c:v>167.65266399999999</c:v>
                </c:pt>
                <c:pt idx="31">
                  <c:v>168.727386</c:v>
                </c:pt>
                <c:pt idx="32">
                  <c:v>170.65690599999999</c:v>
                </c:pt>
                <c:pt idx="33">
                  <c:v>170.749954</c:v>
                </c:pt>
                <c:pt idx="34">
                  <c:v>170.15760800000001</c:v>
                </c:pt>
                <c:pt idx="35">
                  <c:v>171.23234600000001</c:v>
                </c:pt>
                <c:pt idx="36">
                  <c:v>171.917801</c:v>
                </c:pt>
                <c:pt idx="37">
                  <c:v>172.07861299999999</c:v>
                </c:pt>
                <c:pt idx="38">
                  <c:v>172.620239</c:v>
                </c:pt>
                <c:pt idx="39">
                  <c:v>172.78945899999999</c:v>
                </c:pt>
                <c:pt idx="40">
                  <c:v>172.60328699999999</c:v>
                </c:pt>
                <c:pt idx="41">
                  <c:v>172.79789700000001</c:v>
                </c:pt>
                <c:pt idx="42">
                  <c:v>172.84023999999999</c:v>
                </c:pt>
                <c:pt idx="43">
                  <c:v>172.95022599999999</c:v>
                </c:pt>
                <c:pt idx="44">
                  <c:v>173.948837</c:v>
                </c:pt>
                <c:pt idx="45">
                  <c:v>173.66958600000001</c:v>
                </c:pt>
                <c:pt idx="46">
                  <c:v>173.97421299999999</c:v>
                </c:pt>
                <c:pt idx="47">
                  <c:v>174.90510599999999</c:v>
                </c:pt>
                <c:pt idx="48">
                  <c:v>175.39593500000001</c:v>
                </c:pt>
                <c:pt idx="49">
                  <c:v>175.26904300000001</c:v>
                </c:pt>
                <c:pt idx="50">
                  <c:v>175.717468</c:v>
                </c:pt>
                <c:pt idx="51">
                  <c:v>175.34518399999999</c:v>
                </c:pt>
                <c:pt idx="52">
                  <c:v>174.12651099999999</c:v>
                </c:pt>
                <c:pt idx="53">
                  <c:v>175.25206</c:v>
                </c:pt>
                <c:pt idx="54">
                  <c:v>175.92907700000001</c:v>
                </c:pt>
                <c:pt idx="55">
                  <c:v>175.734467</c:v>
                </c:pt>
                <c:pt idx="56">
                  <c:v>176.022186</c:v>
                </c:pt>
                <c:pt idx="57">
                  <c:v>174.84587099999999</c:v>
                </c:pt>
                <c:pt idx="58">
                  <c:v>174.727386</c:v>
                </c:pt>
                <c:pt idx="59">
                  <c:v>171.92626999999999</c:v>
                </c:pt>
                <c:pt idx="60">
                  <c:v>172.79789700000001</c:v>
                </c:pt>
                <c:pt idx="61">
                  <c:v>170.005234</c:v>
                </c:pt>
                <c:pt idx="62">
                  <c:v>168.83741800000001</c:v>
                </c:pt>
                <c:pt idx="63">
                  <c:v>167.48339799999999</c:v>
                </c:pt>
                <c:pt idx="64">
                  <c:v>170.76686100000001</c:v>
                </c:pt>
                <c:pt idx="65">
                  <c:v>174.989746</c:v>
                </c:pt>
                <c:pt idx="66">
                  <c:v>175.734283</c:v>
                </c:pt>
                <c:pt idx="67">
                  <c:v>176.54264800000001</c:v>
                </c:pt>
                <c:pt idx="68">
                  <c:v>176.780945</c:v>
                </c:pt>
                <c:pt idx="69">
                  <c:v>176.79800399999999</c:v>
                </c:pt>
                <c:pt idx="70">
                  <c:v>177.368088</c:v>
                </c:pt>
                <c:pt idx="71">
                  <c:v>177.606369</c:v>
                </c:pt>
                <c:pt idx="72">
                  <c:v>176.65325899999999</c:v>
                </c:pt>
                <c:pt idx="73">
                  <c:v>174.90039100000001</c:v>
                </c:pt>
                <c:pt idx="74">
                  <c:v>174.806793</c:v>
                </c:pt>
                <c:pt idx="75">
                  <c:v>171.64982599999999</c:v>
                </c:pt>
                <c:pt idx="76">
                  <c:v>170.03303500000001</c:v>
                </c:pt>
                <c:pt idx="77">
                  <c:v>172.15185500000001</c:v>
                </c:pt>
                <c:pt idx="78">
                  <c:v>175.20678699999999</c:v>
                </c:pt>
                <c:pt idx="79">
                  <c:v>173.80273399999999</c:v>
                </c:pt>
                <c:pt idx="80">
                  <c:v>172.44117700000001</c:v>
                </c:pt>
                <c:pt idx="81">
                  <c:v>171.956177</c:v>
                </c:pt>
                <c:pt idx="82">
                  <c:v>170.918015</c:v>
                </c:pt>
                <c:pt idx="83">
                  <c:v>169.352341</c:v>
                </c:pt>
                <c:pt idx="84">
                  <c:v>171.57324199999999</c:v>
                </c:pt>
                <c:pt idx="85">
                  <c:v>171.93914799999999</c:v>
                </c:pt>
                <c:pt idx="86">
                  <c:v>172.80706799999999</c:v>
                </c:pt>
                <c:pt idx="87">
                  <c:v>175.376892</c:v>
                </c:pt>
                <c:pt idx="88">
                  <c:v>174.41539</c:v>
                </c:pt>
                <c:pt idx="89">
                  <c:v>174.82377600000001</c:v>
                </c:pt>
                <c:pt idx="90">
                  <c:v>172.51779199999999</c:v>
                </c:pt>
                <c:pt idx="91">
                  <c:v>170.305374</c:v>
                </c:pt>
                <c:pt idx="92">
                  <c:v>171.879593</c:v>
                </c:pt>
                <c:pt idx="93">
                  <c:v>169.71821600000001</c:v>
                </c:pt>
                <c:pt idx="94">
                  <c:v>171.82003800000001</c:v>
                </c:pt>
                <c:pt idx="95">
                  <c:v>174.304733</c:v>
                </c:pt>
                <c:pt idx="96">
                  <c:v>173.641006</c:v>
                </c:pt>
                <c:pt idx="97">
                  <c:v>175.39390599999999</c:v>
                </c:pt>
                <c:pt idx="98">
                  <c:v>174.908905</c:v>
                </c:pt>
                <c:pt idx="99">
                  <c:v>174.12605300000001</c:v>
                </c:pt>
                <c:pt idx="100">
                  <c:v>175.98107899999999</c:v>
                </c:pt>
                <c:pt idx="101">
                  <c:v>176.08313000000001</c:v>
                </c:pt>
                <c:pt idx="102">
                  <c:v>177.77647400000001</c:v>
                </c:pt>
                <c:pt idx="103">
                  <c:v>178.50830099999999</c:v>
                </c:pt>
                <c:pt idx="104">
                  <c:v>178.78916899999999</c:v>
                </c:pt>
                <c:pt idx="105">
                  <c:v>178.80616800000001</c:v>
                </c:pt>
                <c:pt idx="106">
                  <c:v>178.67851300000001</c:v>
                </c:pt>
                <c:pt idx="107">
                  <c:v>179.750732</c:v>
                </c:pt>
                <c:pt idx="108">
                  <c:v>179.72515899999999</c:v>
                </c:pt>
                <c:pt idx="109">
                  <c:v>180.23567199999999</c:v>
                </c:pt>
                <c:pt idx="110">
                  <c:v>180.08253500000001</c:v>
                </c:pt>
                <c:pt idx="111">
                  <c:v>179.86982699999999</c:v>
                </c:pt>
                <c:pt idx="112">
                  <c:v>179.257172</c:v>
                </c:pt>
                <c:pt idx="113">
                  <c:v>180.38888499999999</c:v>
                </c:pt>
                <c:pt idx="114">
                  <c:v>179.64859000000001</c:v>
                </c:pt>
                <c:pt idx="115">
                  <c:v>178.891266</c:v>
                </c:pt>
                <c:pt idx="116">
                  <c:v>179.08696</c:v>
                </c:pt>
                <c:pt idx="117">
                  <c:v>176.56817599999999</c:v>
                </c:pt>
                <c:pt idx="118">
                  <c:v>177.30001799999999</c:v>
                </c:pt>
                <c:pt idx="119">
                  <c:v>174.42384300000001</c:v>
                </c:pt>
                <c:pt idx="120">
                  <c:v>174.01542699999999</c:v>
                </c:pt>
                <c:pt idx="121">
                  <c:v>176.227844</c:v>
                </c:pt>
                <c:pt idx="122">
                  <c:v>175.147156</c:v>
                </c:pt>
                <c:pt idx="123">
                  <c:v>177.487244</c:v>
                </c:pt>
                <c:pt idx="124">
                  <c:v>176.95962499999999</c:v>
                </c:pt>
                <c:pt idx="125">
                  <c:v>179.08696</c:v>
                </c:pt>
                <c:pt idx="126">
                  <c:v>178.270081</c:v>
                </c:pt>
                <c:pt idx="127">
                  <c:v>179.84364299999999</c:v>
                </c:pt>
                <c:pt idx="128">
                  <c:v>179.493225</c:v>
                </c:pt>
                <c:pt idx="129">
                  <c:v>178.484589</c:v>
                </c:pt>
                <c:pt idx="130">
                  <c:v>175.86911000000001</c:v>
                </c:pt>
                <c:pt idx="131">
                  <c:v>175.450333</c:v>
                </c:pt>
                <c:pt idx="132">
                  <c:v>175.85206600000001</c:v>
                </c:pt>
                <c:pt idx="133">
                  <c:v>177.99740600000001</c:v>
                </c:pt>
                <c:pt idx="134">
                  <c:v>176.441833</c:v>
                </c:pt>
                <c:pt idx="135">
                  <c:v>175.817871</c:v>
                </c:pt>
                <c:pt idx="136">
                  <c:v>176.45039399999999</c:v>
                </c:pt>
                <c:pt idx="137">
                  <c:v>177.63841199999999</c:v>
                </c:pt>
                <c:pt idx="138">
                  <c:v>177.16831999999999</c:v>
                </c:pt>
                <c:pt idx="139">
                  <c:v>177.76664700000001</c:v>
                </c:pt>
                <c:pt idx="140">
                  <c:v>178.55297899999999</c:v>
                </c:pt>
                <c:pt idx="141">
                  <c:v>179.52735899999999</c:v>
                </c:pt>
                <c:pt idx="142">
                  <c:v>178.71537799999999</c:v>
                </c:pt>
                <c:pt idx="143">
                  <c:v>179.05729700000001</c:v>
                </c:pt>
                <c:pt idx="144">
                  <c:v>179.86068700000001</c:v>
                </c:pt>
                <c:pt idx="145">
                  <c:v>179.80943300000001</c:v>
                </c:pt>
                <c:pt idx="146">
                  <c:v>177.740982</c:v>
                </c:pt>
                <c:pt idx="147">
                  <c:v>179.36499000000001</c:v>
                </c:pt>
                <c:pt idx="148">
                  <c:v>179.151321</c:v>
                </c:pt>
                <c:pt idx="149">
                  <c:v>180.03169299999999</c:v>
                </c:pt>
                <c:pt idx="150">
                  <c:v>180.48468</c:v>
                </c:pt>
                <c:pt idx="151">
                  <c:v>180.90347299999999</c:v>
                </c:pt>
                <c:pt idx="152">
                  <c:v>180.15129099999999</c:v>
                </c:pt>
                <c:pt idx="153">
                  <c:v>180.723984</c:v>
                </c:pt>
                <c:pt idx="154">
                  <c:v>179.98040800000001</c:v>
                </c:pt>
                <c:pt idx="155">
                  <c:v>178.176941</c:v>
                </c:pt>
                <c:pt idx="156">
                  <c:v>180.10858200000001</c:v>
                </c:pt>
                <c:pt idx="157">
                  <c:v>180.62144499999999</c:v>
                </c:pt>
                <c:pt idx="158">
                  <c:v>178.55297899999999</c:v>
                </c:pt>
                <c:pt idx="159">
                  <c:v>177.81791699999999</c:v>
                </c:pt>
                <c:pt idx="160">
                  <c:v>178.52732800000001</c:v>
                </c:pt>
                <c:pt idx="161">
                  <c:v>180.87785299999999</c:v>
                </c:pt>
                <c:pt idx="162">
                  <c:v>180.01458700000001</c:v>
                </c:pt>
                <c:pt idx="163">
                  <c:v>179.476089</c:v>
                </c:pt>
                <c:pt idx="164">
                  <c:v>179.51026899999999</c:v>
                </c:pt>
                <c:pt idx="165">
                  <c:v>181.38215600000001</c:v>
                </c:pt>
                <c:pt idx="166">
                  <c:v>181.57875100000001</c:v>
                </c:pt>
                <c:pt idx="167">
                  <c:v>182.14283800000001</c:v>
                </c:pt>
                <c:pt idx="168">
                  <c:v>182.08300800000001</c:v>
                </c:pt>
                <c:pt idx="169">
                  <c:v>181.95481899999999</c:v>
                </c:pt>
                <c:pt idx="170">
                  <c:v>182.48477199999999</c:v>
                </c:pt>
                <c:pt idx="171">
                  <c:v>182.04882799999999</c:v>
                </c:pt>
                <c:pt idx="172">
                  <c:v>180.09150700000001</c:v>
                </c:pt>
                <c:pt idx="173">
                  <c:v>181.80093400000001</c:v>
                </c:pt>
                <c:pt idx="174">
                  <c:v>181.59588600000001</c:v>
                </c:pt>
                <c:pt idx="175">
                  <c:v>180.46757500000001</c:v>
                </c:pt>
                <c:pt idx="176">
                  <c:v>180.83514400000001</c:v>
                </c:pt>
                <c:pt idx="177">
                  <c:v>180.65557899999999</c:v>
                </c:pt>
                <c:pt idx="178">
                  <c:v>181.13426200000001</c:v>
                </c:pt>
                <c:pt idx="179">
                  <c:v>179.60432399999999</c:v>
                </c:pt>
                <c:pt idx="180">
                  <c:v>179.29664600000001</c:v>
                </c:pt>
                <c:pt idx="181">
                  <c:v>178.193985</c:v>
                </c:pt>
                <c:pt idx="182">
                  <c:v>178.16838100000001</c:v>
                </c:pt>
                <c:pt idx="183">
                  <c:v>180.305206</c:v>
                </c:pt>
                <c:pt idx="184">
                  <c:v>180.886383</c:v>
                </c:pt>
                <c:pt idx="185">
                  <c:v>179.501678</c:v>
                </c:pt>
                <c:pt idx="186">
                  <c:v>178.732483</c:v>
                </c:pt>
                <c:pt idx="187">
                  <c:v>179.70687899999999</c:v>
                </c:pt>
                <c:pt idx="188">
                  <c:v>179.997467</c:v>
                </c:pt>
                <c:pt idx="189">
                  <c:v>181.869339</c:v>
                </c:pt>
                <c:pt idx="190">
                  <c:v>181.06196600000001</c:v>
                </c:pt>
                <c:pt idx="191">
                  <c:v>181.989609</c:v>
                </c:pt>
                <c:pt idx="192">
                  <c:v>182.11845400000001</c:v>
                </c:pt>
                <c:pt idx="193">
                  <c:v>180.79573099999999</c:v>
                </c:pt>
                <c:pt idx="194">
                  <c:v>180.24606299999999</c:v>
                </c:pt>
                <c:pt idx="195">
                  <c:v>180.21170000000001</c:v>
                </c:pt>
                <c:pt idx="196">
                  <c:v>176.432571</c:v>
                </c:pt>
                <c:pt idx="197">
                  <c:v>176.80190999999999</c:v>
                </c:pt>
                <c:pt idx="198">
                  <c:v>178.21904000000001</c:v>
                </c:pt>
                <c:pt idx="199">
                  <c:v>178.05587800000001</c:v>
                </c:pt>
                <c:pt idx="200">
                  <c:v>177.549149</c:v>
                </c:pt>
                <c:pt idx="201">
                  <c:v>178.66577100000001</c:v>
                </c:pt>
                <c:pt idx="202">
                  <c:v>175.66819799999999</c:v>
                </c:pt>
                <c:pt idx="203">
                  <c:v>175.985962</c:v>
                </c:pt>
                <c:pt idx="204">
                  <c:v>178.20188899999999</c:v>
                </c:pt>
                <c:pt idx="205">
                  <c:v>180.16873200000001</c:v>
                </c:pt>
                <c:pt idx="206">
                  <c:v>180.950333</c:v>
                </c:pt>
                <c:pt idx="207">
                  <c:v>180.89021299999999</c:v>
                </c:pt>
                <c:pt idx="208">
                  <c:v>182.34175099999999</c:v>
                </c:pt>
                <c:pt idx="209">
                  <c:v>182.496307</c:v>
                </c:pt>
                <c:pt idx="210">
                  <c:v>182.59080499999999</c:v>
                </c:pt>
                <c:pt idx="211">
                  <c:v>181.869339</c:v>
                </c:pt>
                <c:pt idx="212">
                  <c:v>181.54298399999999</c:v>
                </c:pt>
                <c:pt idx="213">
                  <c:v>180.52082799999999</c:v>
                </c:pt>
                <c:pt idx="214">
                  <c:v>178.64851400000001</c:v>
                </c:pt>
                <c:pt idx="215">
                  <c:v>177.60926799999999</c:v>
                </c:pt>
                <c:pt idx="216">
                  <c:v>179.79084800000001</c:v>
                </c:pt>
                <c:pt idx="217">
                  <c:v>181.02761799999999</c:v>
                </c:pt>
                <c:pt idx="218">
                  <c:v>181.07058699999999</c:v>
                </c:pt>
                <c:pt idx="219">
                  <c:v>180.79573099999999</c:v>
                </c:pt>
                <c:pt idx="220">
                  <c:v>180.185913</c:v>
                </c:pt>
                <c:pt idx="221">
                  <c:v>179.833755</c:v>
                </c:pt>
                <c:pt idx="222">
                  <c:v>180.42643699999999</c:v>
                </c:pt>
                <c:pt idx="223">
                  <c:v>178.94915800000001</c:v>
                </c:pt>
                <c:pt idx="224">
                  <c:v>178.60556</c:v>
                </c:pt>
                <c:pt idx="225">
                  <c:v>180.85586499999999</c:v>
                </c:pt>
                <c:pt idx="226">
                  <c:v>179.22396900000001</c:v>
                </c:pt>
                <c:pt idx="227">
                  <c:v>179.43866</c:v>
                </c:pt>
                <c:pt idx="228">
                  <c:v>179.21539300000001</c:v>
                </c:pt>
                <c:pt idx="229">
                  <c:v>179.86810299999999</c:v>
                </c:pt>
                <c:pt idx="230">
                  <c:v>180.87301600000001</c:v>
                </c:pt>
                <c:pt idx="231">
                  <c:v>180.349121</c:v>
                </c:pt>
                <c:pt idx="232">
                  <c:v>178.92340100000001</c:v>
                </c:pt>
                <c:pt idx="233">
                  <c:v>175.18720999999999</c:v>
                </c:pt>
                <c:pt idx="234">
                  <c:v>169.91360499999999</c:v>
                </c:pt>
                <c:pt idx="235">
                  <c:v>162.75912500000001</c:v>
                </c:pt>
                <c:pt idx="236">
                  <c:v>160.84381099999999</c:v>
                </c:pt>
                <c:pt idx="237">
                  <c:v>167.01921100000001</c:v>
                </c:pt>
                <c:pt idx="238">
                  <c:v>171.150406</c:v>
                </c:pt>
                <c:pt idx="239">
                  <c:v>171.15907300000001</c:v>
                </c:pt>
                <c:pt idx="240">
                  <c:v>169.77624499999999</c:v>
                </c:pt>
                <c:pt idx="241">
                  <c:v>164.70872499999999</c:v>
                </c:pt>
                <c:pt idx="242">
                  <c:v>167.83514400000001</c:v>
                </c:pt>
                <c:pt idx="243">
                  <c:v>167.955399</c:v>
                </c:pt>
                <c:pt idx="244">
                  <c:v>165.413025</c:v>
                </c:pt>
                <c:pt idx="245">
                  <c:v>169.570053</c:v>
                </c:pt>
                <c:pt idx="246">
                  <c:v>167.30264299999999</c:v>
                </c:pt>
                <c:pt idx="247">
                  <c:v>168.212997</c:v>
                </c:pt>
                <c:pt idx="248">
                  <c:v>168.977463</c:v>
                </c:pt>
                <c:pt idx="249">
                  <c:v>168.350449</c:v>
                </c:pt>
                <c:pt idx="250">
                  <c:v>170.45474200000001</c:v>
                </c:pt>
                <c:pt idx="251">
                  <c:v>171.93197599999999</c:v>
                </c:pt>
                <c:pt idx="252">
                  <c:v>171.545547</c:v>
                </c:pt>
                <c:pt idx="253">
                  <c:v>168.74220299999999</c:v>
                </c:pt>
                <c:pt idx="254">
                  <c:v>169.614182</c:v>
                </c:pt>
                <c:pt idx="255">
                  <c:v>167.41262800000001</c:v>
                </c:pt>
                <c:pt idx="256">
                  <c:v>167.14501999999999</c:v>
                </c:pt>
                <c:pt idx="257">
                  <c:v>166.540649</c:v>
                </c:pt>
                <c:pt idx="258">
                  <c:v>166.497513</c:v>
                </c:pt>
                <c:pt idx="259">
                  <c:v>162.318817</c:v>
                </c:pt>
                <c:pt idx="260">
                  <c:v>162.41386399999999</c:v>
                </c:pt>
                <c:pt idx="261">
                  <c:v>165.44421399999999</c:v>
                </c:pt>
                <c:pt idx="262">
                  <c:v>165.8759</c:v>
                </c:pt>
                <c:pt idx="263">
                  <c:v>168.35365300000001</c:v>
                </c:pt>
                <c:pt idx="264">
                  <c:v>171.34953300000001</c:v>
                </c:pt>
                <c:pt idx="265">
                  <c:v>170.76242099999999</c:v>
                </c:pt>
                <c:pt idx="266">
                  <c:v>172.16111799999999</c:v>
                </c:pt>
                <c:pt idx="267">
                  <c:v>173.71508800000001</c:v>
                </c:pt>
                <c:pt idx="268">
                  <c:v>173.81869499999999</c:v>
                </c:pt>
                <c:pt idx="269">
                  <c:v>173.98280299999999</c:v>
                </c:pt>
                <c:pt idx="270">
                  <c:v>172.88627600000001</c:v>
                </c:pt>
                <c:pt idx="271">
                  <c:v>172.05746500000001</c:v>
                </c:pt>
                <c:pt idx="272">
                  <c:v>174.69932600000001</c:v>
                </c:pt>
                <c:pt idx="273">
                  <c:v>175.49357599999999</c:v>
                </c:pt>
                <c:pt idx="274">
                  <c:v>175.57995600000001</c:v>
                </c:pt>
                <c:pt idx="275">
                  <c:v>175.35549900000001</c:v>
                </c:pt>
                <c:pt idx="276">
                  <c:v>174.267685</c:v>
                </c:pt>
                <c:pt idx="277">
                  <c:v>177.21167</c:v>
                </c:pt>
                <c:pt idx="278">
                  <c:v>179.154236</c:v>
                </c:pt>
                <c:pt idx="279">
                  <c:v>178.713943</c:v>
                </c:pt>
                <c:pt idx="280">
                  <c:v>178.368607</c:v>
                </c:pt>
                <c:pt idx="281">
                  <c:v>180.39747600000001</c:v>
                </c:pt>
                <c:pt idx="282">
                  <c:v>180.29388399999999</c:v>
                </c:pt>
                <c:pt idx="283">
                  <c:v>179.51684599999999</c:v>
                </c:pt>
                <c:pt idx="284">
                  <c:v>181.640671</c:v>
                </c:pt>
                <c:pt idx="285">
                  <c:v>182.16735800000001</c:v>
                </c:pt>
                <c:pt idx="286">
                  <c:v>181.614822</c:v>
                </c:pt>
                <c:pt idx="287">
                  <c:v>181.43347199999999</c:v>
                </c:pt>
                <c:pt idx="288">
                  <c:v>181.33847</c:v>
                </c:pt>
                <c:pt idx="289">
                  <c:v>179.646332</c:v>
                </c:pt>
                <c:pt idx="290">
                  <c:v>180.06073000000001</c:v>
                </c:pt>
                <c:pt idx="291">
                  <c:v>179.35275300000001</c:v>
                </c:pt>
                <c:pt idx="292">
                  <c:v>176.849075</c:v>
                </c:pt>
                <c:pt idx="293">
                  <c:v>174.86338799999999</c:v>
                </c:pt>
                <c:pt idx="294">
                  <c:v>177.52246099999999</c:v>
                </c:pt>
                <c:pt idx="295">
                  <c:v>177.39305100000001</c:v>
                </c:pt>
                <c:pt idx="296">
                  <c:v>180.20751999999999</c:v>
                </c:pt>
                <c:pt idx="297">
                  <c:v>180.05216999999999</c:v>
                </c:pt>
                <c:pt idx="298">
                  <c:v>180.70826700000001</c:v>
                </c:pt>
                <c:pt idx="299">
                  <c:v>180.50103799999999</c:v>
                </c:pt>
                <c:pt idx="300">
                  <c:v>180.74285900000001</c:v>
                </c:pt>
                <c:pt idx="301">
                  <c:v>180.71693400000001</c:v>
                </c:pt>
                <c:pt idx="302">
                  <c:v>180.92411799999999</c:v>
                </c:pt>
                <c:pt idx="303">
                  <c:v>180.17297400000001</c:v>
                </c:pt>
                <c:pt idx="304">
                  <c:v>181.89108300000001</c:v>
                </c:pt>
                <c:pt idx="305">
                  <c:v>180.034897</c:v>
                </c:pt>
                <c:pt idx="306">
                  <c:v>177.51383999999999</c:v>
                </c:pt>
                <c:pt idx="307">
                  <c:v>180.97590600000001</c:v>
                </c:pt>
                <c:pt idx="308">
                  <c:v>179.87941000000001</c:v>
                </c:pt>
                <c:pt idx="309">
                  <c:v>178.67074600000001</c:v>
                </c:pt>
                <c:pt idx="310">
                  <c:v>177.280731</c:v>
                </c:pt>
                <c:pt idx="311">
                  <c:v>177.73835800000001</c:v>
                </c:pt>
                <c:pt idx="312">
                  <c:v>174.293564</c:v>
                </c:pt>
                <c:pt idx="313">
                  <c:v>175.17420999999999</c:v>
                </c:pt>
                <c:pt idx="314">
                  <c:v>177.013092</c:v>
                </c:pt>
                <c:pt idx="315">
                  <c:v>179.60318000000001</c:v>
                </c:pt>
                <c:pt idx="316">
                  <c:v>176.86634799999999</c:v>
                </c:pt>
                <c:pt idx="317">
                  <c:v>173.71542400000001</c:v>
                </c:pt>
                <c:pt idx="318">
                  <c:v>175.14849899999999</c:v>
                </c:pt>
                <c:pt idx="319">
                  <c:v>176.73783900000001</c:v>
                </c:pt>
                <c:pt idx="320">
                  <c:v>178.926422</c:v>
                </c:pt>
                <c:pt idx="321">
                  <c:v>178.63110399999999</c:v>
                </c:pt>
                <c:pt idx="322">
                  <c:v>178.22293099999999</c:v>
                </c:pt>
                <c:pt idx="323">
                  <c:v>180.124908</c:v>
                </c:pt>
                <c:pt idx="324">
                  <c:v>178.848206</c:v>
                </c:pt>
                <c:pt idx="325">
                  <c:v>177.059158</c:v>
                </c:pt>
                <c:pt idx="326">
                  <c:v>174.58398399999999</c:v>
                </c:pt>
                <c:pt idx="327">
                  <c:v>174.87922699999999</c:v>
                </c:pt>
                <c:pt idx="328">
                  <c:v>172.67326399999999</c:v>
                </c:pt>
                <c:pt idx="329">
                  <c:v>168.530563</c:v>
                </c:pt>
                <c:pt idx="330">
                  <c:v>166.68066400000001</c:v>
                </c:pt>
                <c:pt idx="331">
                  <c:v>166.84567300000001</c:v>
                </c:pt>
                <c:pt idx="332">
                  <c:v>168.19184899999999</c:v>
                </c:pt>
                <c:pt idx="333">
                  <c:v>163.99707000000001</c:v>
                </c:pt>
                <c:pt idx="334">
                  <c:v>166.68937700000001</c:v>
                </c:pt>
                <c:pt idx="335">
                  <c:v>163.11119099999999</c:v>
                </c:pt>
                <c:pt idx="336">
                  <c:v>163.328339</c:v>
                </c:pt>
                <c:pt idx="337">
                  <c:v>161.235275</c:v>
                </c:pt>
                <c:pt idx="338">
                  <c:v>162.13848899999999</c:v>
                </c:pt>
                <c:pt idx="339">
                  <c:v>165.46481299999999</c:v>
                </c:pt>
                <c:pt idx="340">
                  <c:v>162.96357699999999</c:v>
                </c:pt>
                <c:pt idx="341">
                  <c:v>165.186905</c:v>
                </c:pt>
                <c:pt idx="342">
                  <c:v>163.38909899999999</c:v>
                </c:pt>
                <c:pt idx="343">
                  <c:v>164.24020400000001</c:v>
                </c:pt>
                <c:pt idx="344">
                  <c:v>168.24401900000001</c:v>
                </c:pt>
                <c:pt idx="345">
                  <c:v>168.183167</c:v>
                </c:pt>
                <c:pt idx="346">
                  <c:v>165.15213</c:v>
                </c:pt>
                <c:pt idx="347">
                  <c:v>166.14224200000001</c:v>
                </c:pt>
                <c:pt idx="348">
                  <c:v>166.402771</c:v>
                </c:pt>
                <c:pt idx="349">
                  <c:v>163.23275799999999</c:v>
                </c:pt>
                <c:pt idx="350">
                  <c:v>161.035507</c:v>
                </c:pt>
                <c:pt idx="351">
                  <c:v>161.04418899999999</c:v>
                </c:pt>
                <c:pt idx="352">
                  <c:v>160.90521200000001</c:v>
                </c:pt>
                <c:pt idx="353">
                  <c:v>158.81218000000001</c:v>
                </c:pt>
                <c:pt idx="354">
                  <c:v>162.086411</c:v>
                </c:pt>
                <c:pt idx="355">
                  <c:v>164.82212799999999</c:v>
                </c:pt>
                <c:pt idx="356">
                  <c:v>167.51443499999999</c:v>
                </c:pt>
                <c:pt idx="357">
                  <c:v>166.828384</c:v>
                </c:pt>
                <c:pt idx="358">
                  <c:v>166.75018299999999</c:v>
                </c:pt>
                <c:pt idx="359">
                  <c:v>169.16455099999999</c:v>
                </c:pt>
                <c:pt idx="360">
                  <c:v>167.028122</c:v>
                </c:pt>
                <c:pt idx="361">
                  <c:v>167.792419</c:v>
                </c:pt>
                <c:pt idx="362">
                  <c:v>169.824646</c:v>
                </c:pt>
                <c:pt idx="363">
                  <c:v>169.433807</c:v>
                </c:pt>
                <c:pt idx="364">
                  <c:v>168.10507200000001</c:v>
                </c:pt>
                <c:pt idx="365">
                  <c:v>172.05667099999999</c:v>
                </c:pt>
                <c:pt idx="366">
                  <c:v>172.82959</c:v>
                </c:pt>
                <c:pt idx="367">
                  <c:v>173.507034</c:v>
                </c:pt>
                <c:pt idx="368">
                  <c:v>174.07153299999999</c:v>
                </c:pt>
                <c:pt idx="369">
                  <c:v>174.21051</c:v>
                </c:pt>
                <c:pt idx="370">
                  <c:v>172.30851699999999</c:v>
                </c:pt>
                <c:pt idx="371">
                  <c:v>173.15965299999999</c:v>
                </c:pt>
                <c:pt idx="372">
                  <c:v>173.29856899999999</c:v>
                </c:pt>
                <c:pt idx="373">
                  <c:v>176.09515400000001</c:v>
                </c:pt>
                <c:pt idx="374">
                  <c:v>175.869339</c:v>
                </c:pt>
                <c:pt idx="375">
                  <c:v>175.582718</c:v>
                </c:pt>
                <c:pt idx="376">
                  <c:v>176.598907</c:v>
                </c:pt>
                <c:pt idx="377">
                  <c:v>177.71920800000001</c:v>
                </c:pt>
                <c:pt idx="378">
                  <c:v>178.41757200000001</c:v>
                </c:pt>
                <c:pt idx="379">
                  <c:v>178.67079200000001</c:v>
                </c:pt>
                <c:pt idx="380">
                  <c:v>178.57470699999999</c:v>
                </c:pt>
                <c:pt idx="381">
                  <c:v>177.39619400000001</c:v>
                </c:pt>
                <c:pt idx="382">
                  <c:v>177.31764200000001</c:v>
                </c:pt>
                <c:pt idx="383">
                  <c:v>177.42236299999999</c:v>
                </c:pt>
                <c:pt idx="384">
                  <c:v>179.06358299999999</c:v>
                </c:pt>
                <c:pt idx="385">
                  <c:v>179.84925799999999</c:v>
                </c:pt>
                <c:pt idx="386">
                  <c:v>179.41279599999999</c:v>
                </c:pt>
                <c:pt idx="387">
                  <c:v>180.63493299999999</c:v>
                </c:pt>
                <c:pt idx="388">
                  <c:v>180.05006399999999</c:v>
                </c:pt>
                <c:pt idx="389">
                  <c:v>178.25174000000001</c:v>
                </c:pt>
                <c:pt idx="390">
                  <c:v>180.198441</c:v>
                </c:pt>
                <c:pt idx="391">
                  <c:v>178.042191</c:v>
                </c:pt>
                <c:pt idx="392">
                  <c:v>178.522324</c:v>
                </c:pt>
                <c:pt idx="393">
                  <c:v>178.10333299999999</c:v>
                </c:pt>
                <c:pt idx="394">
                  <c:v>179.76194799999999</c:v>
                </c:pt>
                <c:pt idx="395">
                  <c:v>181.57771299999999</c:v>
                </c:pt>
                <c:pt idx="396">
                  <c:v>181.58647199999999</c:v>
                </c:pt>
                <c:pt idx="397">
                  <c:v>181.38568100000001</c:v>
                </c:pt>
                <c:pt idx="398">
                  <c:v>182.660202</c:v>
                </c:pt>
                <c:pt idx="399">
                  <c:v>183.23635899999999</c:v>
                </c:pt>
                <c:pt idx="400">
                  <c:v>183.41098</c:v>
                </c:pt>
                <c:pt idx="401">
                  <c:v>182.42454499999999</c:v>
                </c:pt>
                <c:pt idx="402">
                  <c:v>182.42454499999999</c:v>
                </c:pt>
                <c:pt idx="403">
                  <c:v>182.11021400000001</c:v>
                </c:pt>
                <c:pt idx="404">
                  <c:v>182.380844</c:v>
                </c:pt>
                <c:pt idx="405">
                  <c:v>182.75628699999999</c:v>
                </c:pt>
                <c:pt idx="406">
                  <c:v>181.09757999999999</c:v>
                </c:pt>
                <c:pt idx="407">
                  <c:v>180.11985799999999</c:v>
                </c:pt>
                <c:pt idx="408">
                  <c:v>181.55154400000001</c:v>
                </c:pt>
                <c:pt idx="409">
                  <c:v>179.971451</c:v>
                </c:pt>
                <c:pt idx="410">
                  <c:v>178.967545</c:v>
                </c:pt>
                <c:pt idx="411">
                  <c:v>178.93266299999999</c:v>
                </c:pt>
                <c:pt idx="412">
                  <c:v>179.58737199999999</c:v>
                </c:pt>
                <c:pt idx="413">
                  <c:v>179.73577900000001</c:v>
                </c:pt>
                <c:pt idx="414">
                  <c:v>181.97058100000001</c:v>
                </c:pt>
                <c:pt idx="415">
                  <c:v>180.26829499999999</c:v>
                </c:pt>
                <c:pt idx="416">
                  <c:v>180.32067900000001</c:v>
                </c:pt>
                <c:pt idx="417">
                  <c:v>178.74928299999999</c:v>
                </c:pt>
                <c:pt idx="418">
                  <c:v>180.51272599999999</c:v>
                </c:pt>
                <c:pt idx="419">
                  <c:v>178.827866</c:v>
                </c:pt>
                <c:pt idx="420">
                  <c:v>178.88021900000001</c:v>
                </c:pt>
                <c:pt idx="421">
                  <c:v>178.260468</c:v>
                </c:pt>
                <c:pt idx="422">
                  <c:v>179.38659699999999</c:v>
                </c:pt>
                <c:pt idx="423">
                  <c:v>179.14213599999999</c:v>
                </c:pt>
                <c:pt idx="424">
                  <c:v>181.464249</c:v>
                </c:pt>
                <c:pt idx="425">
                  <c:v>182.69508400000001</c:v>
                </c:pt>
                <c:pt idx="426">
                  <c:v>182.747513</c:v>
                </c:pt>
                <c:pt idx="427">
                  <c:v>183.53315699999999</c:v>
                </c:pt>
                <c:pt idx="428">
                  <c:v>183.18400600000001</c:v>
                </c:pt>
                <c:pt idx="429">
                  <c:v>183.55940200000001</c:v>
                </c:pt>
                <c:pt idx="430">
                  <c:v>184.11805699999999</c:v>
                </c:pt>
                <c:pt idx="431">
                  <c:v>183.56811500000001</c:v>
                </c:pt>
                <c:pt idx="432">
                  <c:v>184.50216699999999</c:v>
                </c:pt>
                <c:pt idx="433">
                  <c:v>184.79025300000001</c:v>
                </c:pt>
                <c:pt idx="434">
                  <c:v>185.39262400000001</c:v>
                </c:pt>
                <c:pt idx="435">
                  <c:v>185.13942</c:v>
                </c:pt>
                <c:pt idx="436">
                  <c:v>183.38481100000001</c:v>
                </c:pt>
                <c:pt idx="437">
                  <c:v>181.97058100000001</c:v>
                </c:pt>
                <c:pt idx="438">
                  <c:v>181.61262500000001</c:v>
                </c:pt>
                <c:pt idx="439">
                  <c:v>181.35948200000001</c:v>
                </c:pt>
                <c:pt idx="440">
                  <c:v>181.900757</c:v>
                </c:pt>
                <c:pt idx="441">
                  <c:v>181.22328200000001</c:v>
                </c:pt>
                <c:pt idx="442">
                  <c:v>182.390366</c:v>
                </c:pt>
                <c:pt idx="443">
                  <c:v>182.90812700000001</c:v>
                </c:pt>
                <c:pt idx="444">
                  <c:v>182.60978700000001</c:v>
                </c:pt>
                <c:pt idx="445">
                  <c:v>184.98779300000001</c:v>
                </c:pt>
                <c:pt idx="446">
                  <c:v>178.345032</c:v>
                </c:pt>
                <c:pt idx="447">
                  <c:v>175.150925</c:v>
                </c:pt>
                <c:pt idx="448">
                  <c:v>178.309967</c:v>
                </c:pt>
                <c:pt idx="449">
                  <c:v>181.34617600000001</c:v>
                </c:pt>
                <c:pt idx="450">
                  <c:v>183.82074</c:v>
                </c:pt>
                <c:pt idx="451">
                  <c:v>184.20683299999999</c:v>
                </c:pt>
                <c:pt idx="452">
                  <c:v>182.881821</c:v>
                </c:pt>
                <c:pt idx="453">
                  <c:v>183.978668</c:v>
                </c:pt>
                <c:pt idx="454">
                  <c:v>183.86462399999999</c:v>
                </c:pt>
                <c:pt idx="455">
                  <c:v>186.60240200000001</c:v>
                </c:pt>
                <c:pt idx="456">
                  <c:v>187.260559</c:v>
                </c:pt>
                <c:pt idx="457">
                  <c:v>188.620667</c:v>
                </c:pt>
                <c:pt idx="458">
                  <c:v>188.59437600000001</c:v>
                </c:pt>
                <c:pt idx="459">
                  <c:v>189.647369</c:v>
                </c:pt>
                <c:pt idx="460">
                  <c:v>189.39292900000001</c:v>
                </c:pt>
                <c:pt idx="461">
                  <c:v>189.90188599999999</c:v>
                </c:pt>
                <c:pt idx="462">
                  <c:v>189.70886200000001</c:v>
                </c:pt>
                <c:pt idx="463">
                  <c:v>190.498535</c:v>
                </c:pt>
                <c:pt idx="464">
                  <c:v>189.778976</c:v>
                </c:pt>
                <c:pt idx="465">
                  <c:v>190.63020299999999</c:v>
                </c:pt>
                <c:pt idx="466">
                  <c:v>190.11245700000001</c:v>
                </c:pt>
                <c:pt idx="467">
                  <c:v>190.20022599999999</c:v>
                </c:pt>
                <c:pt idx="468">
                  <c:v>189.99835200000001</c:v>
                </c:pt>
                <c:pt idx="469">
                  <c:v>190.21777299999999</c:v>
                </c:pt>
                <c:pt idx="470">
                  <c:v>190.524902</c:v>
                </c:pt>
                <c:pt idx="471">
                  <c:v>190.366882</c:v>
                </c:pt>
                <c:pt idx="472">
                  <c:v>189.14717099999999</c:v>
                </c:pt>
                <c:pt idx="473">
                  <c:v>189.70005800000001</c:v>
                </c:pt>
                <c:pt idx="474">
                  <c:v>189.90188599999999</c:v>
                </c:pt>
                <c:pt idx="475">
                  <c:v>191.45510899999999</c:v>
                </c:pt>
                <c:pt idx="476">
                  <c:v>191.34097299999999</c:v>
                </c:pt>
                <c:pt idx="477">
                  <c:v>191.45510899999999</c:v>
                </c:pt>
                <c:pt idx="478">
                  <c:v>190.98121599999999</c:v>
                </c:pt>
                <c:pt idx="479">
                  <c:v>191.86750799999999</c:v>
                </c:pt>
                <c:pt idx="480">
                  <c:v>191.70076</c:v>
                </c:pt>
                <c:pt idx="481">
                  <c:v>192.25357099999999</c:v>
                </c:pt>
                <c:pt idx="482">
                  <c:v>191.262024</c:v>
                </c:pt>
                <c:pt idx="483">
                  <c:v>191.62178</c:v>
                </c:pt>
                <c:pt idx="484">
                  <c:v>192.051727</c:v>
                </c:pt>
                <c:pt idx="485">
                  <c:v>191.77091999999999</c:v>
                </c:pt>
                <c:pt idx="486">
                  <c:v>191.76217700000001</c:v>
                </c:pt>
                <c:pt idx="487">
                  <c:v>192.14830000000001</c:v>
                </c:pt>
                <c:pt idx="488">
                  <c:v>191.16551200000001</c:v>
                </c:pt>
                <c:pt idx="489">
                  <c:v>191.03384399999999</c:v>
                </c:pt>
                <c:pt idx="490">
                  <c:v>190.674103</c:v>
                </c:pt>
                <c:pt idx="491">
                  <c:v>191.61303699999999</c:v>
                </c:pt>
                <c:pt idx="492">
                  <c:v>191.297134</c:v>
                </c:pt>
                <c:pt idx="493">
                  <c:v>190.75308200000001</c:v>
                </c:pt>
                <c:pt idx="494">
                  <c:v>190.761841</c:v>
                </c:pt>
                <c:pt idx="495">
                  <c:v>191.62178</c:v>
                </c:pt>
                <c:pt idx="496">
                  <c:v>192.20098899999999</c:v>
                </c:pt>
                <c:pt idx="497">
                  <c:v>192.18339499999999</c:v>
                </c:pt>
                <c:pt idx="498">
                  <c:v>191.74464399999999</c:v>
                </c:pt>
                <c:pt idx="499">
                  <c:v>187.15524300000001</c:v>
                </c:pt>
                <c:pt idx="500">
                  <c:v>189.84046900000001</c:v>
                </c:pt>
                <c:pt idx="501">
                  <c:v>187.11137400000001</c:v>
                </c:pt>
                <c:pt idx="502">
                  <c:v>187.041168</c:v>
                </c:pt>
                <c:pt idx="503">
                  <c:v>188.91026299999999</c:v>
                </c:pt>
                <c:pt idx="504">
                  <c:v>188.18002300000001</c:v>
                </c:pt>
                <c:pt idx="505">
                  <c:v>188.215317</c:v>
                </c:pt>
                <c:pt idx="506">
                  <c:v>188.22410600000001</c:v>
                </c:pt>
                <c:pt idx="507">
                  <c:v>190.34079</c:v>
                </c:pt>
                <c:pt idx="508">
                  <c:v>191.54019199999999</c:v>
                </c:pt>
                <c:pt idx="509">
                  <c:v>190.490692</c:v>
                </c:pt>
                <c:pt idx="510">
                  <c:v>188.94731100000001</c:v>
                </c:pt>
                <c:pt idx="511">
                  <c:v>190.12033099999999</c:v>
                </c:pt>
                <c:pt idx="512">
                  <c:v>191.06399500000001</c:v>
                </c:pt>
                <c:pt idx="513">
                  <c:v>189.335373</c:v>
                </c:pt>
                <c:pt idx="514">
                  <c:v>190.764084</c:v>
                </c:pt>
                <c:pt idx="515">
                  <c:v>190.30552700000001</c:v>
                </c:pt>
                <c:pt idx="516">
                  <c:v>189.335373</c:v>
                </c:pt>
                <c:pt idx="517">
                  <c:v>190.17323300000001</c:v>
                </c:pt>
                <c:pt idx="518">
                  <c:v>190.30552700000001</c:v>
                </c:pt>
                <c:pt idx="519">
                  <c:v>189.652863</c:v>
                </c:pt>
                <c:pt idx="520">
                  <c:v>190.640625</c:v>
                </c:pt>
                <c:pt idx="521">
                  <c:v>188.23294100000001</c:v>
                </c:pt>
                <c:pt idx="522">
                  <c:v>188.479919</c:v>
                </c:pt>
                <c:pt idx="523">
                  <c:v>187.86248800000001</c:v>
                </c:pt>
                <c:pt idx="524">
                  <c:v>187.95953399999999</c:v>
                </c:pt>
                <c:pt idx="525">
                  <c:v>187.30690000000001</c:v>
                </c:pt>
                <c:pt idx="526">
                  <c:v>188.479919</c:v>
                </c:pt>
                <c:pt idx="527">
                  <c:v>188.98258999999999</c:v>
                </c:pt>
                <c:pt idx="528">
                  <c:v>188.62979100000001</c:v>
                </c:pt>
                <c:pt idx="529">
                  <c:v>188.71800200000001</c:v>
                </c:pt>
                <c:pt idx="530">
                  <c:v>189.520523</c:v>
                </c:pt>
                <c:pt idx="531">
                  <c:v>188.885559</c:v>
                </c:pt>
                <c:pt idx="532">
                  <c:v>188.506393</c:v>
                </c:pt>
                <c:pt idx="533">
                  <c:v>188.00363200000001</c:v>
                </c:pt>
                <c:pt idx="534">
                  <c:v>187.44804400000001</c:v>
                </c:pt>
                <c:pt idx="535">
                  <c:v>187.456863</c:v>
                </c:pt>
                <c:pt idx="536">
                  <c:v>186.098648</c:v>
                </c:pt>
                <c:pt idx="537">
                  <c:v>184.97856100000001</c:v>
                </c:pt>
                <c:pt idx="538">
                  <c:v>184.13188199999999</c:v>
                </c:pt>
                <c:pt idx="539">
                  <c:v>183.92910800000001</c:v>
                </c:pt>
                <c:pt idx="540">
                  <c:v>187.98599200000001</c:v>
                </c:pt>
                <c:pt idx="541">
                  <c:v>188.83264199999999</c:v>
                </c:pt>
                <c:pt idx="542">
                  <c:v>190.834641</c:v>
                </c:pt>
                <c:pt idx="543">
                  <c:v>191.31094400000001</c:v>
                </c:pt>
                <c:pt idx="544">
                  <c:v>190.86996500000001</c:v>
                </c:pt>
                <c:pt idx="545">
                  <c:v>191.019867</c:v>
                </c:pt>
                <c:pt idx="546">
                  <c:v>192.51037600000001</c:v>
                </c:pt>
                <c:pt idx="547">
                  <c:v>192.148788</c:v>
                </c:pt>
                <c:pt idx="548">
                  <c:v>193.13651999999999</c:v>
                </c:pt>
                <c:pt idx="549">
                  <c:v>192.70439099999999</c:v>
                </c:pt>
                <c:pt idx="550">
                  <c:v>194.159561</c:v>
                </c:pt>
                <c:pt idx="551">
                  <c:v>194.53886399999999</c:v>
                </c:pt>
                <c:pt idx="552">
                  <c:v>194.64466899999999</c:v>
                </c:pt>
                <c:pt idx="553">
                  <c:v>195.36788899999999</c:v>
                </c:pt>
                <c:pt idx="554">
                  <c:v>194.450638</c:v>
                </c:pt>
                <c:pt idx="555">
                  <c:v>194.82983400000001</c:v>
                </c:pt>
                <c:pt idx="556">
                  <c:v>194.36244199999999</c:v>
                </c:pt>
                <c:pt idx="557">
                  <c:v>193.648056</c:v>
                </c:pt>
                <c:pt idx="558">
                  <c:v>193.745071</c:v>
                </c:pt>
                <c:pt idx="559">
                  <c:v>194.909256</c:v>
                </c:pt>
                <c:pt idx="560">
                  <c:v>195.526611</c:v>
                </c:pt>
                <c:pt idx="561">
                  <c:v>198.08424400000001</c:v>
                </c:pt>
                <c:pt idx="562">
                  <c:v>198.56930500000001</c:v>
                </c:pt>
                <c:pt idx="563">
                  <c:v>199.76873800000001</c:v>
                </c:pt>
                <c:pt idx="564">
                  <c:v>199.539444</c:v>
                </c:pt>
                <c:pt idx="565">
                  <c:v>200.87114</c:v>
                </c:pt>
                <c:pt idx="566">
                  <c:v>199.21312</c:v>
                </c:pt>
                <c:pt idx="567">
                  <c:v>200.03332499999999</c:v>
                </c:pt>
                <c:pt idx="568">
                  <c:v>199.64207500000001</c:v>
                </c:pt>
                <c:pt idx="569">
                  <c:v>200.07681299999999</c:v>
                </c:pt>
                <c:pt idx="570">
                  <c:v>200.848602</c:v>
                </c:pt>
                <c:pt idx="571">
                  <c:v>200.28967299999999</c:v>
                </c:pt>
                <c:pt idx="572">
                  <c:v>199.94374099999999</c:v>
                </c:pt>
                <c:pt idx="573">
                  <c:v>200.23649599999999</c:v>
                </c:pt>
                <c:pt idx="574">
                  <c:v>200.73333700000001</c:v>
                </c:pt>
                <c:pt idx="575">
                  <c:v>199.07427999999999</c:v>
                </c:pt>
                <c:pt idx="576">
                  <c:v>199.02995300000001</c:v>
                </c:pt>
                <c:pt idx="577">
                  <c:v>198.302505</c:v>
                </c:pt>
                <c:pt idx="578">
                  <c:v>199.81954999999999</c:v>
                </c:pt>
                <c:pt idx="579">
                  <c:v>201.00831600000001</c:v>
                </c:pt>
                <c:pt idx="580">
                  <c:v>200.848602</c:v>
                </c:pt>
                <c:pt idx="581">
                  <c:v>201.56723</c:v>
                </c:pt>
                <c:pt idx="582">
                  <c:v>200.90185500000001</c:v>
                </c:pt>
                <c:pt idx="583">
                  <c:v>200.90185500000001</c:v>
                </c:pt>
                <c:pt idx="584">
                  <c:v>201.469604</c:v>
                </c:pt>
                <c:pt idx="585">
                  <c:v>200.963943</c:v>
                </c:pt>
                <c:pt idx="586">
                  <c:v>201.42524700000001</c:v>
                </c:pt>
                <c:pt idx="587">
                  <c:v>200.71554599999999</c:v>
                </c:pt>
                <c:pt idx="588">
                  <c:v>201.15910299999999</c:v>
                </c:pt>
                <c:pt idx="589">
                  <c:v>200.41392500000001</c:v>
                </c:pt>
                <c:pt idx="590">
                  <c:v>201.150238</c:v>
                </c:pt>
                <c:pt idx="591">
                  <c:v>200.62676999999999</c:v>
                </c:pt>
                <c:pt idx="592">
                  <c:v>201.913208</c:v>
                </c:pt>
                <c:pt idx="593">
                  <c:v>203.66085799999999</c:v>
                </c:pt>
                <c:pt idx="594">
                  <c:v>203.44790599999999</c:v>
                </c:pt>
                <c:pt idx="595">
                  <c:v>203.12858600000001</c:v>
                </c:pt>
                <c:pt idx="596">
                  <c:v>201.86878999999999</c:v>
                </c:pt>
                <c:pt idx="597">
                  <c:v>201.85107400000001</c:v>
                </c:pt>
                <c:pt idx="598">
                  <c:v>201.930939</c:v>
                </c:pt>
                <c:pt idx="599">
                  <c:v>202.06399500000001</c:v>
                </c:pt>
                <c:pt idx="600">
                  <c:v>203.45683299999999</c:v>
                </c:pt>
                <c:pt idx="601">
                  <c:v>203.09307899999999</c:v>
                </c:pt>
                <c:pt idx="602">
                  <c:v>203.10195899999999</c:v>
                </c:pt>
                <c:pt idx="603">
                  <c:v>203.368088</c:v>
                </c:pt>
                <c:pt idx="604">
                  <c:v>204.57458500000001</c:v>
                </c:pt>
                <c:pt idx="605">
                  <c:v>205.38192699999999</c:v>
                </c:pt>
                <c:pt idx="606">
                  <c:v>206.499695</c:v>
                </c:pt>
                <c:pt idx="607">
                  <c:v>207.32470699999999</c:v>
                </c:pt>
                <c:pt idx="608">
                  <c:v>208.407028</c:v>
                </c:pt>
                <c:pt idx="609">
                  <c:v>208.229614</c:v>
                </c:pt>
                <c:pt idx="610">
                  <c:v>208.55787699999999</c:v>
                </c:pt>
                <c:pt idx="611">
                  <c:v>209.799835</c:v>
                </c:pt>
                <c:pt idx="612">
                  <c:v>209.61360199999999</c:v>
                </c:pt>
                <c:pt idx="613">
                  <c:v>209.75547800000001</c:v>
                </c:pt>
                <c:pt idx="614">
                  <c:v>210.02162200000001</c:v>
                </c:pt>
                <c:pt idx="615">
                  <c:v>210.349884</c:v>
                </c:pt>
                <c:pt idx="616">
                  <c:v>209.78215</c:v>
                </c:pt>
                <c:pt idx="617">
                  <c:v>212.71856700000001</c:v>
                </c:pt>
                <c:pt idx="618">
                  <c:v>211.37898300000001</c:v>
                </c:pt>
                <c:pt idx="619">
                  <c:v>211.51203899999999</c:v>
                </c:pt>
                <c:pt idx="620">
                  <c:v>210.88220200000001</c:v>
                </c:pt>
                <c:pt idx="621">
                  <c:v>210.252319</c:v>
                </c:pt>
                <c:pt idx="622">
                  <c:v>209.86196899999999</c:v>
                </c:pt>
                <c:pt idx="623">
                  <c:v>210.12808200000001</c:v>
                </c:pt>
                <c:pt idx="624">
                  <c:v>210.86442600000001</c:v>
                </c:pt>
                <c:pt idx="625">
                  <c:v>210.97088600000001</c:v>
                </c:pt>
                <c:pt idx="626">
                  <c:v>210.16360499999999</c:v>
                </c:pt>
                <c:pt idx="627">
                  <c:v>211.98225400000001</c:v>
                </c:pt>
                <c:pt idx="628">
                  <c:v>211.56526199999999</c:v>
                </c:pt>
                <c:pt idx="629">
                  <c:v>211.193726</c:v>
                </c:pt>
                <c:pt idx="630">
                  <c:v>210.96212800000001</c:v>
                </c:pt>
                <c:pt idx="631">
                  <c:v>208.25337200000001</c:v>
                </c:pt>
                <c:pt idx="632">
                  <c:v>208.743469</c:v>
                </c:pt>
                <c:pt idx="633">
                  <c:v>208.520737</c:v>
                </c:pt>
                <c:pt idx="634">
                  <c:v>208.36923200000001</c:v>
                </c:pt>
                <c:pt idx="635">
                  <c:v>208.155441</c:v>
                </c:pt>
                <c:pt idx="636">
                  <c:v>209.67013499999999</c:v>
                </c:pt>
                <c:pt idx="637">
                  <c:v>209.86613500000001</c:v>
                </c:pt>
                <c:pt idx="638">
                  <c:v>210.534378</c:v>
                </c:pt>
                <c:pt idx="639">
                  <c:v>210.04437300000001</c:v>
                </c:pt>
                <c:pt idx="640">
                  <c:v>209.67903100000001</c:v>
                </c:pt>
                <c:pt idx="641">
                  <c:v>209.81268299999999</c:v>
                </c:pt>
                <c:pt idx="642">
                  <c:v>209.188965</c:v>
                </c:pt>
                <c:pt idx="643">
                  <c:v>209.777039</c:v>
                </c:pt>
                <c:pt idx="644">
                  <c:v>209.56317100000001</c:v>
                </c:pt>
                <c:pt idx="645">
                  <c:v>209.68795800000001</c:v>
                </c:pt>
                <c:pt idx="646">
                  <c:v>209.438492</c:v>
                </c:pt>
                <c:pt idx="647">
                  <c:v>208.520737</c:v>
                </c:pt>
                <c:pt idx="648">
                  <c:v>207.16641200000001</c:v>
                </c:pt>
                <c:pt idx="649">
                  <c:v>209.00190699999999</c:v>
                </c:pt>
                <c:pt idx="650">
                  <c:v>208.37814299999999</c:v>
                </c:pt>
                <c:pt idx="651">
                  <c:v>207.99504099999999</c:v>
                </c:pt>
                <c:pt idx="652">
                  <c:v>209.68795800000001</c:v>
                </c:pt>
                <c:pt idx="653">
                  <c:v>209.01971399999999</c:v>
                </c:pt>
                <c:pt idx="654">
                  <c:v>211.318466</c:v>
                </c:pt>
                <c:pt idx="655">
                  <c:v>212.548035</c:v>
                </c:pt>
                <c:pt idx="656">
                  <c:v>212.414368</c:v>
                </c:pt>
                <c:pt idx="657">
                  <c:v>212.59265099999999</c:v>
                </c:pt>
                <c:pt idx="658">
                  <c:v>212.129288</c:v>
                </c:pt>
                <c:pt idx="659">
                  <c:v>212.66386399999999</c:v>
                </c:pt>
                <c:pt idx="660">
                  <c:v>212.74406400000001</c:v>
                </c:pt>
                <c:pt idx="661">
                  <c:v>212.485657</c:v>
                </c:pt>
                <c:pt idx="662">
                  <c:v>212.735184</c:v>
                </c:pt>
                <c:pt idx="663">
                  <c:v>213.57270800000001</c:v>
                </c:pt>
                <c:pt idx="664">
                  <c:v>213.53707900000001</c:v>
                </c:pt>
                <c:pt idx="665">
                  <c:v>213.341003</c:v>
                </c:pt>
                <c:pt idx="666">
                  <c:v>213.72418200000001</c:v>
                </c:pt>
                <c:pt idx="667">
                  <c:v>213.28761299999999</c:v>
                </c:pt>
                <c:pt idx="668">
                  <c:v>212.93113700000001</c:v>
                </c:pt>
                <c:pt idx="669">
                  <c:v>214.10730000000001</c:v>
                </c:pt>
                <c:pt idx="670">
                  <c:v>213.91130100000001</c:v>
                </c:pt>
                <c:pt idx="671">
                  <c:v>210.11563100000001</c:v>
                </c:pt>
                <c:pt idx="672">
                  <c:v>210.96212800000001</c:v>
                </c:pt>
                <c:pt idx="673">
                  <c:v>212.33416700000001</c:v>
                </c:pt>
                <c:pt idx="674">
                  <c:v>213.41233800000001</c:v>
                </c:pt>
                <c:pt idx="675">
                  <c:v>213.884567</c:v>
                </c:pt>
                <c:pt idx="676">
                  <c:v>214.383545</c:v>
                </c:pt>
                <c:pt idx="677">
                  <c:v>215.40817300000001</c:v>
                </c:pt>
                <c:pt idx="678">
                  <c:v>215.363617</c:v>
                </c:pt>
                <c:pt idx="679">
                  <c:v>215.176514</c:v>
                </c:pt>
                <c:pt idx="680">
                  <c:v>215.12303199999999</c:v>
                </c:pt>
                <c:pt idx="681">
                  <c:v>216.833755</c:v>
                </c:pt>
                <c:pt idx="682">
                  <c:v>217.55545000000001</c:v>
                </c:pt>
                <c:pt idx="683">
                  <c:v>217.39511100000001</c:v>
                </c:pt>
                <c:pt idx="684">
                  <c:v>216.700119</c:v>
                </c:pt>
                <c:pt idx="685">
                  <c:v>217.10105899999999</c:v>
                </c:pt>
                <c:pt idx="686">
                  <c:v>217.20799299999999</c:v>
                </c:pt>
                <c:pt idx="687">
                  <c:v>216.878311</c:v>
                </c:pt>
                <c:pt idx="688">
                  <c:v>216.833755</c:v>
                </c:pt>
                <c:pt idx="689">
                  <c:v>217.89407299999999</c:v>
                </c:pt>
                <c:pt idx="690">
                  <c:v>217.61784399999999</c:v>
                </c:pt>
                <c:pt idx="691">
                  <c:v>217.199127</c:v>
                </c:pt>
                <c:pt idx="692">
                  <c:v>217.246521</c:v>
                </c:pt>
                <c:pt idx="693">
                  <c:v>219.05509900000001</c:v>
                </c:pt>
                <c:pt idx="694">
                  <c:v>217.577789</c:v>
                </c:pt>
                <c:pt idx="695">
                  <c:v>217.52409399999999</c:v>
                </c:pt>
                <c:pt idx="696">
                  <c:v>217.42558299999999</c:v>
                </c:pt>
                <c:pt idx="697">
                  <c:v>217.68524199999999</c:v>
                </c:pt>
                <c:pt idx="698">
                  <c:v>217.82847599999999</c:v>
                </c:pt>
                <c:pt idx="699">
                  <c:v>216.073624</c:v>
                </c:pt>
                <c:pt idx="700">
                  <c:v>218.007553</c:v>
                </c:pt>
                <c:pt idx="701">
                  <c:v>216.091553</c:v>
                </c:pt>
                <c:pt idx="702">
                  <c:v>216.49440000000001</c:v>
                </c:pt>
                <c:pt idx="703">
                  <c:v>216.861526</c:v>
                </c:pt>
                <c:pt idx="704">
                  <c:v>217.36291499999999</c:v>
                </c:pt>
                <c:pt idx="705">
                  <c:v>215.375259</c:v>
                </c:pt>
                <c:pt idx="706">
                  <c:v>216.771973</c:v>
                </c:pt>
                <c:pt idx="707">
                  <c:v>217.00479100000001</c:v>
                </c:pt>
                <c:pt idx="708">
                  <c:v>216.843613</c:v>
                </c:pt>
                <c:pt idx="709">
                  <c:v>218.47311400000001</c:v>
                </c:pt>
                <c:pt idx="710">
                  <c:v>218.840225</c:v>
                </c:pt>
                <c:pt idx="711">
                  <c:v>219.860916</c:v>
                </c:pt>
                <c:pt idx="712">
                  <c:v>219.83407600000001</c:v>
                </c:pt>
                <c:pt idx="713">
                  <c:v>219.95047</c:v>
                </c:pt>
                <c:pt idx="714">
                  <c:v>221.141266</c:v>
                </c:pt>
                <c:pt idx="715">
                  <c:v>221.23976099999999</c:v>
                </c:pt>
                <c:pt idx="716">
                  <c:v>221.04274000000001</c:v>
                </c:pt>
                <c:pt idx="717">
                  <c:v>220.98912000000001</c:v>
                </c:pt>
                <c:pt idx="718">
                  <c:v>221.526321</c:v>
                </c:pt>
                <c:pt idx="719">
                  <c:v>221.53523300000001</c:v>
                </c:pt>
                <c:pt idx="720">
                  <c:v>221.32929999999999</c:v>
                </c:pt>
                <c:pt idx="721">
                  <c:v>221.06968699999999</c:v>
                </c:pt>
                <c:pt idx="722">
                  <c:v>220.944321</c:v>
                </c:pt>
                <c:pt idx="723">
                  <c:v>221.436722</c:v>
                </c:pt>
                <c:pt idx="724">
                  <c:v>221.54418899999999</c:v>
                </c:pt>
                <c:pt idx="725">
                  <c:v>221.11440999999999</c:v>
                </c:pt>
                <c:pt idx="726">
                  <c:v>221.51731899999999</c:v>
                </c:pt>
                <c:pt idx="727">
                  <c:v>221.929123</c:v>
                </c:pt>
                <c:pt idx="728">
                  <c:v>221.38304099999999</c:v>
                </c:pt>
                <c:pt idx="729">
                  <c:v>221.374054</c:v>
                </c:pt>
                <c:pt idx="730">
                  <c:v>218.249313</c:v>
                </c:pt>
                <c:pt idx="731">
                  <c:v>218.57167100000001</c:v>
                </c:pt>
                <c:pt idx="732">
                  <c:v>220.73840300000001</c:v>
                </c:pt>
                <c:pt idx="733">
                  <c:v>220.71151699999999</c:v>
                </c:pt>
                <c:pt idx="734">
                  <c:v>221.09652700000001</c:v>
                </c:pt>
                <c:pt idx="735">
                  <c:v>217.649429</c:v>
                </c:pt>
                <c:pt idx="736">
                  <c:v>217.309189</c:v>
                </c:pt>
                <c:pt idx="737">
                  <c:v>217.47929400000001</c:v>
                </c:pt>
                <c:pt idx="738">
                  <c:v>219.753525</c:v>
                </c:pt>
                <c:pt idx="739">
                  <c:v>218.96559099999999</c:v>
                </c:pt>
                <c:pt idx="740">
                  <c:v>218.45524599999999</c:v>
                </c:pt>
                <c:pt idx="741">
                  <c:v>218.96559099999999</c:v>
                </c:pt>
                <c:pt idx="742">
                  <c:v>218.974548</c:v>
                </c:pt>
                <c:pt idx="743">
                  <c:v>219.22522000000001</c:v>
                </c:pt>
                <c:pt idx="744">
                  <c:v>220.26379399999999</c:v>
                </c:pt>
                <c:pt idx="745">
                  <c:v>221.58895899999999</c:v>
                </c:pt>
                <c:pt idx="746">
                  <c:v>221.90231299999999</c:v>
                </c:pt>
                <c:pt idx="747">
                  <c:v>220.30860899999999</c:v>
                </c:pt>
                <c:pt idx="748">
                  <c:v>221.060699</c:v>
                </c:pt>
                <c:pt idx="749">
                  <c:v>221.03387499999999</c:v>
                </c:pt>
                <c:pt idx="750">
                  <c:v>220.77417</c:v>
                </c:pt>
                <c:pt idx="751">
                  <c:v>223.12898300000001</c:v>
                </c:pt>
                <c:pt idx="752">
                  <c:v>223.88102699999999</c:v>
                </c:pt>
                <c:pt idx="753">
                  <c:v>223.98846399999999</c:v>
                </c:pt>
                <c:pt idx="754">
                  <c:v>223.91684000000001</c:v>
                </c:pt>
                <c:pt idx="755">
                  <c:v>224.21830700000001</c:v>
                </c:pt>
                <c:pt idx="756">
                  <c:v>224.69517500000001</c:v>
                </c:pt>
                <c:pt idx="757">
                  <c:v>224.92013499999999</c:v>
                </c:pt>
                <c:pt idx="758">
                  <c:v>225.00109900000001</c:v>
                </c:pt>
                <c:pt idx="759">
                  <c:v>224.39827</c:v>
                </c:pt>
                <c:pt idx="760">
                  <c:v>224.44322199999999</c:v>
                </c:pt>
                <c:pt idx="761">
                  <c:v>223.984329</c:v>
                </c:pt>
                <c:pt idx="762">
                  <c:v>224.119293</c:v>
                </c:pt>
                <c:pt idx="763">
                  <c:v>224.99208100000001</c:v>
                </c:pt>
                <c:pt idx="764">
                  <c:v>225.262024</c:v>
                </c:pt>
                <c:pt idx="765">
                  <c:v>226.053833</c:v>
                </c:pt>
                <c:pt idx="766">
                  <c:v>227.03462200000001</c:v>
                </c:pt>
                <c:pt idx="767">
                  <c:v>227.52050800000001</c:v>
                </c:pt>
                <c:pt idx="768">
                  <c:v>227.79045099999999</c:v>
                </c:pt>
                <c:pt idx="769">
                  <c:v>229.140152</c:v>
                </c:pt>
                <c:pt idx="770">
                  <c:v>228.87919600000001</c:v>
                </c:pt>
                <c:pt idx="771">
                  <c:v>228.501251</c:v>
                </c:pt>
                <c:pt idx="772">
                  <c:v>229.10411099999999</c:v>
                </c:pt>
                <c:pt idx="773">
                  <c:v>229.46404999999999</c:v>
                </c:pt>
                <c:pt idx="774">
                  <c:v>229.122162</c:v>
                </c:pt>
                <c:pt idx="775">
                  <c:v>229.40104700000001</c:v>
                </c:pt>
                <c:pt idx="776">
                  <c:v>229.706985</c:v>
                </c:pt>
                <c:pt idx="777">
                  <c:v>229.86897300000001</c:v>
                </c:pt>
                <c:pt idx="778">
                  <c:v>230.093887</c:v>
                </c:pt>
                <c:pt idx="779">
                  <c:v>230.15687600000001</c:v>
                </c:pt>
                <c:pt idx="780">
                  <c:v>231.34461999999999</c:v>
                </c:pt>
                <c:pt idx="781">
                  <c:v>230.444794</c:v>
                </c:pt>
                <c:pt idx="782">
                  <c:v>230.84967</c:v>
                </c:pt>
                <c:pt idx="783">
                  <c:v>229.706985</c:v>
                </c:pt>
                <c:pt idx="784">
                  <c:v>230.00387599999999</c:v>
                </c:pt>
                <c:pt idx="785">
                  <c:v>231.884491</c:v>
                </c:pt>
                <c:pt idx="786">
                  <c:v>231.02067600000001</c:v>
                </c:pt>
                <c:pt idx="787">
                  <c:v>231.38063</c:v>
                </c:pt>
                <c:pt idx="788">
                  <c:v>231.686508</c:v>
                </c:pt>
                <c:pt idx="789">
                  <c:v>231.77650499999999</c:v>
                </c:pt>
                <c:pt idx="790">
                  <c:v>232.55032299999999</c:v>
                </c:pt>
                <c:pt idx="791">
                  <c:v>232.91021699999999</c:v>
                </c:pt>
                <c:pt idx="792">
                  <c:v>232.748276</c:v>
                </c:pt>
                <c:pt idx="793">
                  <c:v>233.14416499999999</c:v>
                </c:pt>
                <c:pt idx="794">
                  <c:v>232.298416</c:v>
                </c:pt>
                <c:pt idx="795">
                  <c:v>232.226349</c:v>
                </c:pt>
                <c:pt idx="796">
                  <c:v>232.44236799999999</c:v>
                </c:pt>
                <c:pt idx="797">
                  <c:v>231.902512</c:v>
                </c:pt>
                <c:pt idx="798">
                  <c:v>230.74176</c:v>
                </c:pt>
                <c:pt idx="799">
                  <c:v>232.703293</c:v>
                </c:pt>
                <c:pt idx="800">
                  <c:v>232.01942399999999</c:v>
                </c:pt>
                <c:pt idx="801">
                  <c:v>232.41532900000001</c:v>
                </c:pt>
                <c:pt idx="802">
                  <c:v>233.93598900000001</c:v>
                </c:pt>
                <c:pt idx="803">
                  <c:v>233.72905</c:v>
                </c:pt>
                <c:pt idx="804">
                  <c:v>234.26889</c:v>
                </c:pt>
                <c:pt idx="805">
                  <c:v>234.15193199999999</c:v>
                </c:pt>
                <c:pt idx="806">
                  <c:v>236.527344</c:v>
                </c:pt>
                <c:pt idx="807">
                  <c:v>236.38339199999999</c:v>
                </c:pt>
                <c:pt idx="808">
                  <c:v>238.45292699999999</c:v>
                </c:pt>
                <c:pt idx="809">
                  <c:v>237.95800800000001</c:v>
                </c:pt>
                <c:pt idx="810">
                  <c:v>237.670197</c:v>
                </c:pt>
                <c:pt idx="811">
                  <c:v>236.81535299999999</c:v>
                </c:pt>
                <c:pt idx="812">
                  <c:v>236.860275</c:v>
                </c:pt>
                <c:pt idx="813">
                  <c:v>237.60711699999999</c:v>
                </c:pt>
                <c:pt idx="814">
                  <c:v>238.90278599999999</c:v>
                </c:pt>
                <c:pt idx="815">
                  <c:v>239.62266500000001</c:v>
                </c:pt>
                <c:pt idx="816">
                  <c:v>240.04556299999999</c:v>
                </c:pt>
                <c:pt idx="817">
                  <c:v>240.018585</c:v>
                </c:pt>
                <c:pt idx="818">
                  <c:v>239.037781</c:v>
                </c:pt>
                <c:pt idx="819">
                  <c:v>241.02836600000001</c:v>
                </c:pt>
                <c:pt idx="820">
                  <c:v>242.556793</c:v>
                </c:pt>
                <c:pt idx="821">
                  <c:v>241.62522899999999</c:v>
                </c:pt>
                <c:pt idx="822">
                  <c:v>241.49865700000001</c:v>
                </c:pt>
                <c:pt idx="823">
                  <c:v>241.99601699999999</c:v>
                </c:pt>
                <c:pt idx="824">
                  <c:v>241.93275499999999</c:v>
                </c:pt>
                <c:pt idx="825">
                  <c:v>241.643326</c:v>
                </c:pt>
                <c:pt idx="826">
                  <c:v>241.760941</c:v>
                </c:pt>
                <c:pt idx="827">
                  <c:v>242.25831600000001</c:v>
                </c:pt>
                <c:pt idx="828">
                  <c:v>241.344864</c:v>
                </c:pt>
                <c:pt idx="829">
                  <c:v>243.07226600000001</c:v>
                </c:pt>
                <c:pt idx="830">
                  <c:v>244.60977199999999</c:v>
                </c:pt>
                <c:pt idx="831">
                  <c:v>245.640793</c:v>
                </c:pt>
                <c:pt idx="832">
                  <c:v>247.27766399999999</c:v>
                </c:pt>
                <c:pt idx="833">
                  <c:v>247.72988900000001</c:v>
                </c:pt>
                <c:pt idx="834">
                  <c:v>248.290604</c:v>
                </c:pt>
                <c:pt idx="835">
                  <c:v>247.910721</c:v>
                </c:pt>
                <c:pt idx="836">
                  <c:v>249.71951300000001</c:v>
                </c:pt>
                <c:pt idx="837">
                  <c:v>251.347397</c:v>
                </c:pt>
                <c:pt idx="838">
                  <c:v>250.48820499999999</c:v>
                </c:pt>
                <c:pt idx="839">
                  <c:v>252.87583900000001</c:v>
                </c:pt>
                <c:pt idx="840">
                  <c:v>252.450729</c:v>
                </c:pt>
                <c:pt idx="841">
                  <c:v>253.59934999999999</c:v>
                </c:pt>
                <c:pt idx="842">
                  <c:v>255.661316</c:v>
                </c:pt>
                <c:pt idx="843">
                  <c:v>256.20394900000002</c:v>
                </c:pt>
                <c:pt idx="844">
                  <c:v>256.10449199999999</c:v>
                </c:pt>
                <c:pt idx="845">
                  <c:v>256.21304300000003</c:v>
                </c:pt>
                <c:pt idx="846">
                  <c:v>259.17944299999999</c:v>
                </c:pt>
                <c:pt idx="847">
                  <c:v>257.461029</c:v>
                </c:pt>
                <c:pt idx="848">
                  <c:v>254.82020600000001</c:v>
                </c:pt>
                <c:pt idx="849">
                  <c:v>254.94683800000001</c:v>
                </c:pt>
                <c:pt idx="850">
                  <c:v>254.65748600000001</c:v>
                </c:pt>
                <c:pt idx="851">
                  <c:v>249.11357100000001</c:v>
                </c:pt>
                <c:pt idx="852">
                  <c:v>238.69502299999999</c:v>
                </c:pt>
                <c:pt idx="853">
                  <c:v>243.39781199999999</c:v>
                </c:pt>
                <c:pt idx="854">
                  <c:v>242.077438</c:v>
                </c:pt>
                <c:pt idx="855">
                  <c:v>232.99735999999999</c:v>
                </c:pt>
                <c:pt idx="856">
                  <c:v>236.49737500000001</c:v>
                </c:pt>
                <c:pt idx="857">
                  <c:v>239.97020000000001</c:v>
                </c:pt>
                <c:pt idx="858">
                  <c:v>240.56716900000001</c:v>
                </c:pt>
                <c:pt idx="859">
                  <c:v>243.813828</c:v>
                </c:pt>
                <c:pt idx="860">
                  <c:v>246.92501799999999</c:v>
                </c:pt>
                <c:pt idx="861">
                  <c:v>246.99733000000001</c:v>
                </c:pt>
                <c:pt idx="862">
                  <c:v>245.45079000000001</c:v>
                </c:pt>
                <c:pt idx="863">
                  <c:v>244.22981300000001</c:v>
                </c:pt>
                <c:pt idx="864">
                  <c:v>244.54643200000001</c:v>
                </c:pt>
                <c:pt idx="865">
                  <c:v>248.44433599999999</c:v>
                </c:pt>
                <c:pt idx="866">
                  <c:v>251.32929999999999</c:v>
                </c:pt>
                <c:pt idx="867">
                  <c:v>248.191147</c:v>
                </c:pt>
                <c:pt idx="868">
                  <c:v>245.67686499999999</c:v>
                </c:pt>
                <c:pt idx="869">
                  <c:v>242.10462999999999</c:v>
                </c:pt>
                <c:pt idx="870">
                  <c:v>243.352631</c:v>
                </c:pt>
                <c:pt idx="871">
                  <c:v>246.165314</c:v>
                </c:pt>
                <c:pt idx="872">
                  <c:v>246.78930700000001</c:v>
                </c:pt>
                <c:pt idx="873">
                  <c:v>246.698837</c:v>
                </c:pt>
                <c:pt idx="874">
                  <c:v>247.89265399999999</c:v>
                </c:pt>
                <c:pt idx="875">
                  <c:v>252.20658900000001</c:v>
                </c:pt>
                <c:pt idx="876">
                  <c:v>251.89004499999999</c:v>
                </c:pt>
                <c:pt idx="877">
                  <c:v>250.262146</c:v>
                </c:pt>
                <c:pt idx="878">
                  <c:v>248.97790499999999</c:v>
                </c:pt>
                <c:pt idx="879">
                  <c:v>248.706604</c:v>
                </c:pt>
                <c:pt idx="880">
                  <c:v>248.976257</c:v>
                </c:pt>
                <c:pt idx="881">
                  <c:v>245.60758999999999</c:v>
                </c:pt>
                <c:pt idx="882">
                  <c:v>246.02526900000001</c:v>
                </c:pt>
                <c:pt idx="883">
                  <c:v>245.55313100000001</c:v>
                </c:pt>
                <c:pt idx="884">
                  <c:v>239.41494800000001</c:v>
                </c:pt>
                <c:pt idx="885">
                  <c:v>234.311905</c:v>
                </c:pt>
                <c:pt idx="886">
                  <c:v>240.722488</c:v>
                </c:pt>
                <c:pt idx="887">
                  <c:v>236.627365</c:v>
                </c:pt>
                <c:pt idx="888">
                  <c:v>235.92817700000001</c:v>
                </c:pt>
                <c:pt idx="889">
                  <c:v>238.94278</c:v>
                </c:pt>
                <c:pt idx="890">
                  <c:v>233.785248</c:v>
                </c:pt>
                <c:pt idx="891">
                  <c:v>236.78173799999999</c:v>
                </c:pt>
                <c:pt idx="892">
                  <c:v>239.31504799999999</c:v>
                </c:pt>
                <c:pt idx="893">
                  <c:v>241.20375100000001</c:v>
                </c:pt>
                <c:pt idx="894">
                  <c:v>235.82830799999999</c:v>
                </c:pt>
                <c:pt idx="895">
                  <c:v>236.99054000000001</c:v>
                </c:pt>
                <c:pt idx="896">
                  <c:v>240.75881999999999</c:v>
                </c:pt>
                <c:pt idx="897">
                  <c:v>239.49667400000001</c:v>
                </c:pt>
                <c:pt idx="898">
                  <c:v>241.466995</c:v>
                </c:pt>
                <c:pt idx="899">
                  <c:v>240.75881999999999</c:v>
                </c:pt>
                <c:pt idx="900">
                  <c:v>242.738235</c:v>
                </c:pt>
                <c:pt idx="901">
                  <c:v>245.335205</c:v>
                </c:pt>
                <c:pt idx="902">
                  <c:v>245.51681500000001</c:v>
                </c:pt>
                <c:pt idx="903">
                  <c:v>244.15481600000001</c:v>
                </c:pt>
                <c:pt idx="904">
                  <c:v>242.08453399999999</c:v>
                </c:pt>
                <c:pt idx="905">
                  <c:v>242.04821799999999</c:v>
                </c:pt>
                <c:pt idx="906">
                  <c:v>238.788422</c:v>
                </c:pt>
                <c:pt idx="907">
                  <c:v>239.37861599999999</c:v>
                </c:pt>
                <c:pt idx="908">
                  <c:v>241.812073</c:v>
                </c:pt>
                <c:pt idx="909">
                  <c:v>242.03907799999999</c:v>
                </c:pt>
                <c:pt idx="910">
                  <c:v>240.17770400000001</c:v>
                </c:pt>
                <c:pt idx="911">
                  <c:v>240.604477</c:v>
                </c:pt>
                <c:pt idx="912">
                  <c:v>238.98820499999999</c:v>
                </c:pt>
                <c:pt idx="913">
                  <c:v>238.46154799999999</c:v>
                </c:pt>
                <c:pt idx="914">
                  <c:v>241.54882799999999</c:v>
                </c:pt>
                <c:pt idx="915">
                  <c:v>242.365982</c:v>
                </c:pt>
                <c:pt idx="916">
                  <c:v>242.365982</c:v>
                </c:pt>
                <c:pt idx="917">
                  <c:v>244.70863299999999</c:v>
                </c:pt>
                <c:pt idx="918">
                  <c:v>246.99685700000001</c:v>
                </c:pt>
                <c:pt idx="919">
                  <c:v>247.75048799999999</c:v>
                </c:pt>
                <c:pt idx="920">
                  <c:v>247.868515</c:v>
                </c:pt>
                <c:pt idx="921">
                  <c:v>246.161484</c:v>
                </c:pt>
                <c:pt idx="922">
                  <c:v>247.196609</c:v>
                </c:pt>
                <c:pt idx="923">
                  <c:v>246.987762</c:v>
                </c:pt>
                <c:pt idx="924">
                  <c:v>246.37025499999999</c:v>
                </c:pt>
                <c:pt idx="925">
                  <c:v>248.22261</c:v>
                </c:pt>
                <c:pt idx="926">
                  <c:v>247.53256200000001</c:v>
                </c:pt>
                <c:pt idx="927">
                  <c:v>248.21353099999999</c:v>
                </c:pt>
                <c:pt idx="928">
                  <c:v>247.705017</c:v>
                </c:pt>
                <c:pt idx="929">
                  <c:v>247.11489900000001</c:v>
                </c:pt>
                <c:pt idx="930">
                  <c:v>244.27281199999999</c:v>
                </c:pt>
                <c:pt idx="931">
                  <c:v>247.53256200000001</c:v>
                </c:pt>
                <c:pt idx="932">
                  <c:v>246.01618999999999</c:v>
                </c:pt>
                <c:pt idx="933">
                  <c:v>248.431534</c:v>
                </c:pt>
                <c:pt idx="934">
                  <c:v>249.611862</c:v>
                </c:pt>
                <c:pt idx="935">
                  <c:v>249.79350299999999</c:v>
                </c:pt>
                <c:pt idx="936">
                  <c:v>251.88189700000001</c:v>
                </c:pt>
                <c:pt idx="937">
                  <c:v>251.85462999999999</c:v>
                </c:pt>
                <c:pt idx="938">
                  <c:v>252.59927400000001</c:v>
                </c:pt>
                <c:pt idx="939">
                  <c:v>252.93524199999999</c:v>
                </c:pt>
                <c:pt idx="940">
                  <c:v>253.26211499999999</c:v>
                </c:pt>
                <c:pt idx="941">
                  <c:v>252.453979</c:v>
                </c:pt>
                <c:pt idx="942">
                  <c:v>253.08963</c:v>
                </c:pt>
                <c:pt idx="943">
                  <c:v>252.76672400000001</c:v>
                </c:pt>
                <c:pt idx="944">
                  <c:v>252.24681100000001</c:v>
                </c:pt>
                <c:pt idx="945">
                  <c:v>251.28001399999999</c:v>
                </c:pt>
                <c:pt idx="946">
                  <c:v>251.708664</c:v>
                </c:pt>
                <c:pt idx="947">
                  <c:v>250.13069200000001</c:v>
                </c:pt>
                <c:pt idx="948">
                  <c:v>250.58682300000001</c:v>
                </c:pt>
                <c:pt idx="949">
                  <c:v>247.175613</c:v>
                </c:pt>
                <c:pt idx="950">
                  <c:v>247.72293099999999</c:v>
                </c:pt>
                <c:pt idx="951">
                  <c:v>245.670715</c:v>
                </c:pt>
                <c:pt idx="952">
                  <c:v>247.07527200000001</c:v>
                </c:pt>
                <c:pt idx="953">
                  <c:v>247.431061</c:v>
                </c:pt>
                <c:pt idx="954">
                  <c:v>247.95996099999999</c:v>
                </c:pt>
                <c:pt idx="955">
                  <c:v>247.08441199999999</c:v>
                </c:pt>
                <c:pt idx="956">
                  <c:v>249.100098</c:v>
                </c:pt>
                <c:pt idx="957">
                  <c:v>251.20706200000001</c:v>
                </c:pt>
                <c:pt idx="958">
                  <c:v>253.468964</c:v>
                </c:pt>
                <c:pt idx="959">
                  <c:v>254.381134</c:v>
                </c:pt>
                <c:pt idx="960">
                  <c:v>252.520386</c:v>
                </c:pt>
                <c:pt idx="961">
                  <c:v>254.80976899999999</c:v>
                </c:pt>
                <c:pt idx="962">
                  <c:v>255.010437</c:v>
                </c:pt>
                <c:pt idx="963">
                  <c:v>254.78237899999999</c:v>
                </c:pt>
                <c:pt idx="964">
                  <c:v>255.81304900000001</c:v>
                </c:pt>
                <c:pt idx="965">
                  <c:v>256.35122699999999</c:v>
                </c:pt>
                <c:pt idx="966">
                  <c:v>255.384491</c:v>
                </c:pt>
                <c:pt idx="967">
                  <c:v>255.092499</c:v>
                </c:pt>
                <c:pt idx="968">
                  <c:v>255.566788</c:v>
                </c:pt>
                <c:pt idx="969">
                  <c:v>256.85287499999998</c:v>
                </c:pt>
                <c:pt idx="970">
                  <c:v>259.04193099999998</c:v>
                </c:pt>
                <c:pt idx="971">
                  <c:v>258.43069500000001</c:v>
                </c:pt>
                <c:pt idx="972">
                  <c:v>256.679596</c:v>
                </c:pt>
                <c:pt idx="973">
                  <c:v>255.33876000000001</c:v>
                </c:pt>
                <c:pt idx="974">
                  <c:v>256.59747299999998</c:v>
                </c:pt>
                <c:pt idx="975">
                  <c:v>256.16879299999999</c:v>
                </c:pt>
                <c:pt idx="976">
                  <c:v>257.56433099999998</c:v>
                </c:pt>
                <c:pt idx="977">
                  <c:v>258.66790800000001</c:v>
                </c:pt>
                <c:pt idx="978">
                  <c:v>259.61651599999999</c:v>
                </c:pt>
                <c:pt idx="979">
                  <c:v>260.473907</c:v>
                </c:pt>
                <c:pt idx="980">
                  <c:v>260.364349</c:v>
                </c:pt>
                <c:pt idx="981">
                  <c:v>260.00860599999999</c:v>
                </c:pt>
                <c:pt idx="982">
                  <c:v>258.26660199999998</c:v>
                </c:pt>
                <c:pt idx="983">
                  <c:v>257.29977400000001</c:v>
                </c:pt>
                <c:pt idx="984">
                  <c:v>258.94152800000001</c:v>
                </c:pt>
                <c:pt idx="985">
                  <c:v>257.00793499999997</c:v>
                </c:pt>
                <c:pt idx="986">
                  <c:v>259.08749399999999</c:v>
                </c:pt>
                <c:pt idx="987">
                  <c:v>259.99963400000001</c:v>
                </c:pt>
                <c:pt idx="988">
                  <c:v>260.55593900000002</c:v>
                </c:pt>
                <c:pt idx="989">
                  <c:v>261.16699199999999</c:v>
                </c:pt>
                <c:pt idx="990">
                  <c:v>261.01199300000002</c:v>
                </c:pt>
                <c:pt idx="991">
                  <c:v>260.665344</c:v>
                </c:pt>
                <c:pt idx="992">
                  <c:v>262.23419200000001</c:v>
                </c:pt>
                <c:pt idx="993">
                  <c:v>264.30456500000003</c:v>
                </c:pt>
                <c:pt idx="994">
                  <c:v>264.43218999999999</c:v>
                </c:pt>
                <c:pt idx="995">
                  <c:v>265.85513300000002</c:v>
                </c:pt>
                <c:pt idx="996">
                  <c:v>264.77880900000002</c:v>
                </c:pt>
                <c:pt idx="997">
                  <c:v>264.78805499999999</c:v>
                </c:pt>
                <c:pt idx="998">
                  <c:v>264.33203099999997</c:v>
                </c:pt>
                <c:pt idx="999">
                  <c:v>263.62051400000001</c:v>
                </c:pt>
                <c:pt idx="1000">
                  <c:v>262.82705700000002</c:v>
                </c:pt>
                <c:pt idx="1001">
                  <c:v>262.31625400000001</c:v>
                </c:pt>
                <c:pt idx="1002">
                  <c:v>262.77230800000001</c:v>
                </c:pt>
                <c:pt idx="1003">
                  <c:v>263.63876299999998</c:v>
                </c:pt>
                <c:pt idx="1004">
                  <c:v>263.70263699999998</c:v>
                </c:pt>
                <c:pt idx="1005">
                  <c:v>265.26229899999998</c:v>
                </c:pt>
                <c:pt idx="1006">
                  <c:v>265.307861</c:v>
                </c:pt>
                <c:pt idx="1007">
                  <c:v>263.90329000000003</c:v>
                </c:pt>
                <c:pt idx="1008">
                  <c:v>265.33523600000001</c:v>
                </c:pt>
                <c:pt idx="1009">
                  <c:v>265.618042</c:v>
                </c:pt>
                <c:pt idx="1010">
                  <c:v>267.77053799999999</c:v>
                </c:pt>
                <c:pt idx="1011">
                  <c:v>267.52578699999998</c:v>
                </c:pt>
                <c:pt idx="1012">
                  <c:v>266.63711499999999</c:v>
                </c:pt>
                <c:pt idx="1013">
                  <c:v>266.38974000000002</c:v>
                </c:pt>
                <c:pt idx="1014">
                  <c:v>265.59268200000002</c:v>
                </c:pt>
                <c:pt idx="1015">
                  <c:v>266.33474699999999</c:v>
                </c:pt>
                <c:pt idx="1016">
                  <c:v>266.36230499999999</c:v>
                </c:pt>
                <c:pt idx="1017">
                  <c:v>267.287781</c:v>
                </c:pt>
                <c:pt idx="1018">
                  <c:v>267.13189699999998</c:v>
                </c:pt>
                <c:pt idx="1019">
                  <c:v>267.278503</c:v>
                </c:pt>
                <c:pt idx="1020">
                  <c:v>265.18951399999997</c:v>
                </c:pt>
                <c:pt idx="1021">
                  <c:v>263.70529199999999</c:v>
                </c:pt>
                <c:pt idx="1022">
                  <c:v>263.70529199999999</c:v>
                </c:pt>
                <c:pt idx="1023">
                  <c:v>263.32043499999997</c:v>
                </c:pt>
                <c:pt idx="1024">
                  <c:v>254.98287999999999</c:v>
                </c:pt>
                <c:pt idx="1025">
                  <c:v>249.366501</c:v>
                </c:pt>
                <c:pt idx="1026">
                  <c:v>252.82978800000001</c:v>
                </c:pt>
                <c:pt idx="1027">
                  <c:v>251.409592</c:v>
                </c:pt>
                <c:pt idx="1028">
                  <c:v>256.90695199999999</c:v>
                </c:pt>
                <c:pt idx="1029">
                  <c:v>256.95281999999997</c:v>
                </c:pt>
                <c:pt idx="1030">
                  <c:v>253.242096</c:v>
                </c:pt>
                <c:pt idx="1031">
                  <c:v>253.104691</c:v>
                </c:pt>
                <c:pt idx="1032">
                  <c:v>251.96856700000001</c:v>
                </c:pt>
                <c:pt idx="1033">
                  <c:v>250.68589800000001</c:v>
                </c:pt>
                <c:pt idx="1034">
                  <c:v>243.09045399999999</c:v>
                </c:pt>
                <c:pt idx="1035">
                  <c:v>247.45156900000001</c:v>
                </c:pt>
                <c:pt idx="1036">
                  <c:v>243.09951799999999</c:v>
                </c:pt>
                <c:pt idx="1037">
                  <c:v>241.75271599999999</c:v>
                </c:pt>
                <c:pt idx="1038">
                  <c:v>245.335159</c:v>
                </c:pt>
                <c:pt idx="1039">
                  <c:v>247.95550499999999</c:v>
                </c:pt>
                <c:pt idx="1040">
                  <c:v>250.59419299999999</c:v>
                </c:pt>
                <c:pt idx="1041">
                  <c:v>249.10995500000001</c:v>
                </c:pt>
                <c:pt idx="1042">
                  <c:v>250.484283</c:v>
                </c:pt>
                <c:pt idx="1043">
                  <c:v>252.069366</c:v>
                </c:pt>
                <c:pt idx="1044">
                  <c:v>257.46582000000001</c:v>
                </c:pt>
                <c:pt idx="1045">
                  <c:v>256.998535</c:v>
                </c:pt>
                <c:pt idx="1046">
                  <c:v>254.48808299999999</c:v>
                </c:pt>
                <c:pt idx="1047">
                  <c:v>249.732956</c:v>
                </c:pt>
                <c:pt idx="1048">
                  <c:v>249.26570100000001</c:v>
                </c:pt>
                <c:pt idx="1049">
                  <c:v>247.561508</c:v>
                </c:pt>
                <c:pt idx="1050">
                  <c:v>250.14527899999999</c:v>
                </c:pt>
                <c:pt idx="1051">
                  <c:v>250.795807</c:v>
                </c:pt>
                <c:pt idx="1052">
                  <c:v>246.553696</c:v>
                </c:pt>
                <c:pt idx="1053">
                  <c:v>241.990982</c:v>
                </c:pt>
                <c:pt idx="1054">
                  <c:v>242.81558200000001</c:v>
                </c:pt>
                <c:pt idx="1055">
                  <c:v>241.19386299999999</c:v>
                </c:pt>
                <c:pt idx="1056">
                  <c:v>245.08779899999999</c:v>
                </c:pt>
                <c:pt idx="1057">
                  <c:v>245.91235399999999</c:v>
                </c:pt>
                <c:pt idx="1058">
                  <c:v>251.57458500000001</c:v>
                </c:pt>
                <c:pt idx="1059">
                  <c:v>251.024902</c:v>
                </c:pt>
                <c:pt idx="1060">
                  <c:v>252.55497700000001</c:v>
                </c:pt>
                <c:pt idx="1061">
                  <c:v>255.899078</c:v>
                </c:pt>
                <c:pt idx="1062">
                  <c:v>247.60734600000001</c:v>
                </c:pt>
                <c:pt idx="1063">
                  <c:v>247.231674</c:v>
                </c:pt>
                <c:pt idx="1064">
                  <c:v>241.48704499999999</c:v>
                </c:pt>
                <c:pt idx="1065">
                  <c:v>241.945099</c:v>
                </c:pt>
                <c:pt idx="1066">
                  <c:v>242.000122</c:v>
                </c:pt>
                <c:pt idx="1067">
                  <c:v>243.218658</c:v>
                </c:pt>
                <c:pt idx="1068">
                  <c:v>243.1362</c:v>
                </c:pt>
                <c:pt idx="1069">
                  <c:v>238.64679000000001</c:v>
                </c:pt>
                <c:pt idx="1070">
                  <c:v>233.964935</c:v>
                </c:pt>
                <c:pt idx="1071">
                  <c:v>233.70834400000001</c:v>
                </c:pt>
                <c:pt idx="1072">
                  <c:v>230.20838900000001</c:v>
                </c:pt>
                <c:pt idx="1073">
                  <c:v>226.46107499999999</c:v>
                </c:pt>
                <c:pt idx="1074">
                  <c:v>221.82101399999999</c:v>
                </c:pt>
                <c:pt idx="1075">
                  <c:v>215.95983899999999</c:v>
                </c:pt>
                <c:pt idx="1076">
                  <c:v>226.87120100000001</c:v>
                </c:pt>
                <c:pt idx="1077">
                  <c:v>228.612976</c:v>
                </c:pt>
                <c:pt idx="1078">
                  <c:v>228.31805399999999</c:v>
                </c:pt>
                <c:pt idx="1079">
                  <c:v>230.31785600000001</c:v>
                </c:pt>
                <c:pt idx="1080">
                  <c:v>230.55746500000001</c:v>
                </c:pt>
                <c:pt idx="1081">
                  <c:v>225.055725</c:v>
                </c:pt>
                <c:pt idx="1082">
                  <c:v>232.594131</c:v>
                </c:pt>
                <c:pt idx="1083">
                  <c:v>234.42804000000001</c:v>
                </c:pt>
                <c:pt idx="1084">
                  <c:v>236.63056900000001</c:v>
                </c:pt>
                <c:pt idx="1085">
                  <c:v>237.73646500000001</c:v>
                </c:pt>
                <c:pt idx="1086">
                  <c:v>238.575073</c:v>
                </c:pt>
                <c:pt idx="1087">
                  <c:v>238.667282</c:v>
                </c:pt>
                <c:pt idx="1088">
                  <c:v>237.211151</c:v>
                </c:pt>
                <c:pt idx="1089">
                  <c:v>239.929779</c:v>
                </c:pt>
                <c:pt idx="1090">
                  <c:v>240.51036099999999</c:v>
                </c:pt>
                <c:pt idx="1091">
                  <c:v>242.33506800000001</c:v>
                </c:pt>
                <c:pt idx="1092">
                  <c:v>245.56053199999999</c:v>
                </c:pt>
                <c:pt idx="1093">
                  <c:v>242.242874</c:v>
                </c:pt>
                <c:pt idx="1094">
                  <c:v>242.74981700000001</c:v>
                </c:pt>
                <c:pt idx="1095">
                  <c:v>242.87879899999999</c:v>
                </c:pt>
                <c:pt idx="1096">
                  <c:v>244.93383800000001</c:v>
                </c:pt>
                <c:pt idx="1097">
                  <c:v>243.07235700000001</c:v>
                </c:pt>
                <c:pt idx="1098">
                  <c:v>242.74981700000001</c:v>
                </c:pt>
                <c:pt idx="1099">
                  <c:v>246.59269699999999</c:v>
                </c:pt>
                <c:pt idx="1100">
                  <c:v>248.758377</c:v>
                </c:pt>
                <c:pt idx="1101">
                  <c:v>248.878174</c:v>
                </c:pt>
                <c:pt idx="1102">
                  <c:v>250.62913499999999</c:v>
                </c:pt>
                <c:pt idx="1103">
                  <c:v>251.67970299999999</c:v>
                </c:pt>
                <c:pt idx="1104">
                  <c:v>251.348007</c:v>
                </c:pt>
                <c:pt idx="1105">
                  <c:v>248.952011</c:v>
                </c:pt>
                <c:pt idx="1106">
                  <c:v>249.25604200000001</c:v>
                </c:pt>
                <c:pt idx="1107">
                  <c:v>249.394226</c:v>
                </c:pt>
                <c:pt idx="1108">
                  <c:v>252.60131799999999</c:v>
                </c:pt>
                <c:pt idx="1109">
                  <c:v>253.42147800000001</c:v>
                </c:pt>
                <c:pt idx="1110">
                  <c:v>252.859329</c:v>
                </c:pt>
                <c:pt idx="1111">
                  <c:v>255.61480700000001</c:v>
                </c:pt>
                <c:pt idx="1112">
                  <c:v>256.05715900000001</c:v>
                </c:pt>
                <c:pt idx="1113">
                  <c:v>256.57327299999997</c:v>
                </c:pt>
                <c:pt idx="1114">
                  <c:v>255.66095000000001</c:v>
                </c:pt>
                <c:pt idx="1115">
                  <c:v>257.24600199999998</c:v>
                </c:pt>
                <c:pt idx="1116">
                  <c:v>257.59619099999998</c:v>
                </c:pt>
                <c:pt idx="1117">
                  <c:v>257.41189600000001</c:v>
                </c:pt>
                <c:pt idx="1118">
                  <c:v>257.30130000000003</c:v>
                </c:pt>
                <c:pt idx="1119">
                  <c:v>256.82205199999999</c:v>
                </c:pt>
                <c:pt idx="1120">
                  <c:v>258.42562900000001</c:v>
                </c:pt>
                <c:pt idx="1121">
                  <c:v>257.48559599999999</c:v>
                </c:pt>
                <c:pt idx="1122">
                  <c:v>257.135468</c:v>
                </c:pt>
                <c:pt idx="1123">
                  <c:v>255.57797199999999</c:v>
                </c:pt>
                <c:pt idx="1124">
                  <c:v>253.43997200000001</c:v>
                </c:pt>
                <c:pt idx="1125">
                  <c:v>252.93306000000001</c:v>
                </c:pt>
                <c:pt idx="1126">
                  <c:v>256.60095200000001</c:v>
                </c:pt>
                <c:pt idx="1127">
                  <c:v>257.56854199999998</c:v>
                </c:pt>
                <c:pt idx="1128">
                  <c:v>259.273438</c:v>
                </c:pt>
                <c:pt idx="1129">
                  <c:v>259.107574</c:v>
                </c:pt>
                <c:pt idx="1130">
                  <c:v>260.387787</c:v>
                </c:pt>
                <c:pt idx="1131">
                  <c:v>261.33178700000002</c:v>
                </c:pt>
                <c:pt idx="1132">
                  <c:v>261.39660600000002</c:v>
                </c:pt>
                <c:pt idx="1133">
                  <c:v>260.60986300000002</c:v>
                </c:pt>
                <c:pt idx="1134">
                  <c:v>263.55337500000002</c:v>
                </c:pt>
                <c:pt idx="1135">
                  <c:v>258.48092700000001</c:v>
                </c:pt>
                <c:pt idx="1136">
                  <c:v>258.28659099999999</c:v>
                </c:pt>
                <c:pt idx="1137">
                  <c:v>260.21182299999998</c:v>
                </c:pt>
                <c:pt idx="1138">
                  <c:v>258.851135</c:v>
                </c:pt>
                <c:pt idx="1139">
                  <c:v>259.83236699999998</c:v>
                </c:pt>
                <c:pt idx="1140">
                  <c:v>261.47073399999999</c:v>
                </c:pt>
                <c:pt idx="1141">
                  <c:v>264.57153299999999</c:v>
                </c:pt>
                <c:pt idx="1142">
                  <c:v>264.70107999999999</c:v>
                </c:pt>
                <c:pt idx="1143">
                  <c:v>265.117706</c:v>
                </c:pt>
                <c:pt idx="1144">
                  <c:v>265.821167</c:v>
                </c:pt>
                <c:pt idx="1145">
                  <c:v>267.10775799999999</c:v>
                </c:pt>
                <c:pt idx="1146">
                  <c:v>267.31137100000001</c:v>
                </c:pt>
                <c:pt idx="1147">
                  <c:v>265.94149800000002</c:v>
                </c:pt>
                <c:pt idx="1148">
                  <c:v>266.84860200000003</c:v>
                </c:pt>
                <c:pt idx="1149">
                  <c:v>266.77453600000001</c:v>
                </c:pt>
                <c:pt idx="1150">
                  <c:v>268.57952899999998</c:v>
                </c:pt>
                <c:pt idx="1151">
                  <c:v>268.40368699999999</c:v>
                </c:pt>
                <c:pt idx="1152">
                  <c:v>268.57952899999998</c:v>
                </c:pt>
                <c:pt idx="1153">
                  <c:v>267.922302</c:v>
                </c:pt>
                <c:pt idx="1154">
                  <c:v>268.44992100000002</c:v>
                </c:pt>
                <c:pt idx="1155">
                  <c:v>268.68133499999999</c:v>
                </c:pt>
                <c:pt idx="1156">
                  <c:v>271.09722900000003</c:v>
                </c:pt>
                <c:pt idx="1157">
                  <c:v>270.49548299999998</c:v>
                </c:pt>
                <c:pt idx="1158">
                  <c:v>270.32888800000001</c:v>
                </c:pt>
                <c:pt idx="1159">
                  <c:v>271.58776899999998</c:v>
                </c:pt>
                <c:pt idx="1160">
                  <c:v>272.01361100000003</c:v>
                </c:pt>
                <c:pt idx="1161">
                  <c:v>272.15240499999999</c:v>
                </c:pt>
                <c:pt idx="1162">
                  <c:v>270.10678100000001</c:v>
                </c:pt>
                <c:pt idx="1163">
                  <c:v>269.52362099999999</c:v>
                </c:pt>
                <c:pt idx="1164">
                  <c:v>272.16177399999998</c:v>
                </c:pt>
                <c:pt idx="1165">
                  <c:v>271.04162600000001</c:v>
                </c:pt>
                <c:pt idx="1166">
                  <c:v>266.51538099999999</c:v>
                </c:pt>
                <c:pt idx="1167">
                  <c:v>266.145081</c:v>
                </c:pt>
                <c:pt idx="1168">
                  <c:v>265.33981299999999</c:v>
                </c:pt>
                <c:pt idx="1169">
                  <c:v>266.672729</c:v>
                </c:pt>
                <c:pt idx="1170">
                  <c:v>259.97122200000001</c:v>
                </c:pt>
                <c:pt idx="1171">
                  <c:v>262.32229599999999</c:v>
                </c:pt>
                <c:pt idx="1172">
                  <c:v>263.85876500000001</c:v>
                </c:pt>
                <c:pt idx="1173">
                  <c:v>266.30246</c:v>
                </c:pt>
                <c:pt idx="1174">
                  <c:v>264.580872</c:v>
                </c:pt>
                <c:pt idx="1175">
                  <c:v>262.83142099999998</c:v>
                </c:pt>
                <c:pt idx="1176">
                  <c:v>265.20107999999999</c:v>
                </c:pt>
                <c:pt idx="1177">
                  <c:v>264.38635299999999</c:v>
                </c:pt>
                <c:pt idx="1178">
                  <c:v>261.15597500000001</c:v>
                </c:pt>
                <c:pt idx="1179">
                  <c:v>261.74838299999999</c:v>
                </c:pt>
                <c:pt idx="1180">
                  <c:v>259.31393400000002</c:v>
                </c:pt>
                <c:pt idx="1181">
                  <c:v>257.57376099999999</c:v>
                </c:pt>
                <c:pt idx="1182">
                  <c:v>258.27728300000001</c:v>
                </c:pt>
                <c:pt idx="1183">
                  <c:v>254.79695100000001</c:v>
                </c:pt>
                <c:pt idx="1184">
                  <c:v>254.149002</c:v>
                </c:pt>
                <c:pt idx="1185">
                  <c:v>259.66570999999999</c:v>
                </c:pt>
                <c:pt idx="1186">
                  <c:v>261.915009</c:v>
                </c:pt>
                <c:pt idx="1187">
                  <c:v>263.61816399999998</c:v>
                </c:pt>
                <c:pt idx="1188">
                  <c:v>266.25616500000001</c:v>
                </c:pt>
                <c:pt idx="1189">
                  <c:v>267.47808800000001</c:v>
                </c:pt>
                <c:pt idx="1190">
                  <c:v>267.41323899999998</c:v>
                </c:pt>
                <c:pt idx="1191">
                  <c:v>266.94122299999998</c:v>
                </c:pt>
                <c:pt idx="1192">
                  <c:v>268.042664</c:v>
                </c:pt>
                <c:pt idx="1193">
                  <c:v>267.74648999999999</c:v>
                </c:pt>
                <c:pt idx="1194">
                  <c:v>267.848297</c:v>
                </c:pt>
                <c:pt idx="1195">
                  <c:v>270.65286300000002</c:v>
                </c:pt>
                <c:pt idx="1196">
                  <c:v>271.26391599999999</c:v>
                </c:pt>
                <c:pt idx="1197">
                  <c:v>273.85556000000003</c:v>
                </c:pt>
                <c:pt idx="1198">
                  <c:v>273.45745799999997</c:v>
                </c:pt>
                <c:pt idx="1199">
                  <c:v>273.12271099999998</c:v>
                </c:pt>
                <c:pt idx="1200">
                  <c:v>270.44387799999998</c:v>
                </c:pt>
                <c:pt idx="1201">
                  <c:v>270.17413299999998</c:v>
                </c:pt>
                <c:pt idx="1202">
                  <c:v>271.13211100000001</c:v>
                </c:pt>
                <c:pt idx="1203">
                  <c:v>272.52731299999999</c:v>
                </c:pt>
                <c:pt idx="1204">
                  <c:v>275.00152600000001</c:v>
                </c:pt>
                <c:pt idx="1205">
                  <c:v>275.71762100000001</c:v>
                </c:pt>
                <c:pt idx="1206">
                  <c:v>277.92202800000001</c:v>
                </c:pt>
                <c:pt idx="1207">
                  <c:v>277.60586499999999</c:v>
                </c:pt>
                <c:pt idx="1208">
                  <c:v>276.08047499999998</c:v>
                </c:pt>
                <c:pt idx="1209">
                  <c:v>276.424622</c:v>
                </c:pt>
                <c:pt idx="1210">
                  <c:v>277.745361</c:v>
                </c:pt>
                <c:pt idx="1211">
                  <c:v>278.39642300000003</c:v>
                </c:pt>
                <c:pt idx="1212">
                  <c:v>279.64282200000002</c:v>
                </c:pt>
                <c:pt idx="1213">
                  <c:v>279.73586999999998</c:v>
                </c:pt>
                <c:pt idx="1214">
                  <c:v>278.83364899999998</c:v>
                </c:pt>
                <c:pt idx="1215">
                  <c:v>276.936127</c:v>
                </c:pt>
                <c:pt idx="1216">
                  <c:v>277.94998199999998</c:v>
                </c:pt>
                <c:pt idx="1217">
                  <c:v>276.40606700000001</c:v>
                </c:pt>
                <c:pt idx="1218">
                  <c:v>277.084991</c:v>
                </c:pt>
                <c:pt idx="1219">
                  <c:v>279.06625400000001</c:v>
                </c:pt>
                <c:pt idx="1220">
                  <c:v>280.377655</c:v>
                </c:pt>
                <c:pt idx="1221">
                  <c:v>279.038208</c:v>
                </c:pt>
                <c:pt idx="1222">
                  <c:v>280.90780599999999</c:v>
                </c:pt>
                <c:pt idx="1223">
                  <c:v>280.39621</c:v>
                </c:pt>
                <c:pt idx="1224">
                  <c:v>279.70797700000003</c:v>
                </c:pt>
                <c:pt idx="1225">
                  <c:v>276.64779700000003</c:v>
                </c:pt>
                <c:pt idx="1226">
                  <c:v>274.23873900000001</c:v>
                </c:pt>
                <c:pt idx="1227">
                  <c:v>272.17385899999999</c:v>
                </c:pt>
                <c:pt idx="1228">
                  <c:v>263.98873900000001</c:v>
                </c:pt>
                <c:pt idx="1229">
                  <c:v>267.690674</c:v>
                </c:pt>
                <c:pt idx="1230">
                  <c:v>267.848816</c:v>
                </c:pt>
                <c:pt idx="1231">
                  <c:v>273.10400399999997</c:v>
                </c:pt>
                <c:pt idx="1232">
                  <c:v>271.24374399999999</c:v>
                </c:pt>
                <c:pt idx="1233">
                  <c:v>267.94186400000001</c:v>
                </c:pt>
                <c:pt idx="1234">
                  <c:v>272.10873400000003</c:v>
                </c:pt>
                <c:pt idx="1235">
                  <c:v>264.06317100000001</c:v>
                </c:pt>
                <c:pt idx="1236">
                  <c:v>264.76080300000001</c:v>
                </c:pt>
                <c:pt idx="1237">
                  <c:v>268.66729700000002</c:v>
                </c:pt>
                <c:pt idx="1238">
                  <c:v>271.90414399999997</c:v>
                </c:pt>
                <c:pt idx="1239">
                  <c:v>269.82064800000001</c:v>
                </c:pt>
                <c:pt idx="1240">
                  <c:v>272.01577800000001</c:v>
                </c:pt>
                <c:pt idx="1241">
                  <c:v>271.93203699999998</c:v>
                </c:pt>
                <c:pt idx="1242">
                  <c:v>264.94686899999999</c:v>
                </c:pt>
                <c:pt idx="1243">
                  <c:v>267.87670900000001</c:v>
                </c:pt>
                <c:pt idx="1244">
                  <c:v>266.82565299999999</c:v>
                </c:pt>
                <c:pt idx="1245">
                  <c:v>268.70446800000002</c:v>
                </c:pt>
                <c:pt idx="1246">
                  <c:v>272.13671900000003</c:v>
                </c:pt>
                <c:pt idx="1247">
                  <c:v>272.01577800000001</c:v>
                </c:pt>
                <c:pt idx="1248">
                  <c:v>270.42526199999998</c:v>
                </c:pt>
                <c:pt idx="1249">
                  <c:v>273.49465900000001</c:v>
                </c:pt>
                <c:pt idx="1250">
                  <c:v>277.01058999999998</c:v>
                </c:pt>
                <c:pt idx="1251">
                  <c:v>277.22448700000001</c:v>
                </c:pt>
                <c:pt idx="1252">
                  <c:v>277.36404399999998</c:v>
                </c:pt>
                <c:pt idx="1253">
                  <c:v>277.29894999999999</c:v>
                </c:pt>
                <c:pt idx="1254">
                  <c:v>279.270782</c:v>
                </c:pt>
                <c:pt idx="1255">
                  <c:v>280.23812900000001</c:v>
                </c:pt>
                <c:pt idx="1256">
                  <c:v>280.052032</c:v>
                </c:pt>
                <c:pt idx="1257">
                  <c:v>279.187073</c:v>
                </c:pt>
                <c:pt idx="1258">
                  <c:v>279.89395100000002</c:v>
                </c:pt>
                <c:pt idx="1259">
                  <c:v>280.06143200000002</c:v>
                </c:pt>
                <c:pt idx="1260">
                  <c:v>280.042755</c:v>
                </c:pt>
                <c:pt idx="1261">
                  <c:v>278.719696</c:v>
                </c:pt>
                <c:pt idx="1262">
                  <c:v>278.65429699999999</c:v>
                </c:pt>
                <c:pt idx="1263">
                  <c:v>276.46762100000001</c:v>
                </c:pt>
                <c:pt idx="1264">
                  <c:v>278.10287499999998</c:v>
                </c:pt>
                <c:pt idx="1265">
                  <c:v>277.52355999999997</c:v>
                </c:pt>
                <c:pt idx="1266">
                  <c:v>276.02844199999998</c:v>
                </c:pt>
                <c:pt idx="1267">
                  <c:v>277.30859400000003</c:v>
                </c:pt>
                <c:pt idx="1268">
                  <c:v>274.010132</c:v>
                </c:pt>
                <c:pt idx="1269">
                  <c:v>269.16982999999999</c:v>
                </c:pt>
                <c:pt idx="1270">
                  <c:v>271.37512199999998</c:v>
                </c:pt>
                <c:pt idx="1271">
                  <c:v>275.04733299999998</c:v>
                </c:pt>
                <c:pt idx="1272">
                  <c:v>273.860657</c:v>
                </c:pt>
                <c:pt idx="1273">
                  <c:v>269.609039</c:v>
                </c:pt>
                <c:pt idx="1274">
                  <c:v>272.16943400000002</c:v>
                </c:pt>
                <c:pt idx="1275">
                  <c:v>274.010132</c:v>
                </c:pt>
                <c:pt idx="1276">
                  <c:v>276.85073899999998</c:v>
                </c:pt>
                <c:pt idx="1277">
                  <c:v>276.54238900000001</c:v>
                </c:pt>
                <c:pt idx="1278">
                  <c:v>279.28027300000002</c:v>
                </c:pt>
                <c:pt idx="1279">
                  <c:v>278.83175699999998</c:v>
                </c:pt>
                <c:pt idx="1280">
                  <c:v>279.65399200000002</c:v>
                </c:pt>
                <c:pt idx="1281">
                  <c:v>278.43002300000001</c:v>
                </c:pt>
                <c:pt idx="1282">
                  <c:v>280.31753500000002</c:v>
                </c:pt>
                <c:pt idx="1283">
                  <c:v>279.40176400000001</c:v>
                </c:pt>
                <c:pt idx="1284">
                  <c:v>280.21481299999999</c:v>
                </c:pt>
                <c:pt idx="1285">
                  <c:v>280.67257699999999</c:v>
                </c:pt>
                <c:pt idx="1286">
                  <c:v>281.82199100000003</c:v>
                </c:pt>
                <c:pt idx="1287">
                  <c:v>283.410461</c:v>
                </c:pt>
                <c:pt idx="1288">
                  <c:v>283.32641599999999</c:v>
                </c:pt>
                <c:pt idx="1289">
                  <c:v>284.19546500000001</c:v>
                </c:pt>
                <c:pt idx="1290">
                  <c:v>283.43847699999998</c:v>
                </c:pt>
                <c:pt idx="1291">
                  <c:v>286.06423999999998</c:v>
                </c:pt>
                <c:pt idx="1292">
                  <c:v>287.21350100000001</c:v>
                </c:pt>
                <c:pt idx="1293">
                  <c:v>286.89581299999998</c:v>
                </c:pt>
                <c:pt idx="1294">
                  <c:v>286.96127300000001</c:v>
                </c:pt>
                <c:pt idx="1295">
                  <c:v>287.97039799999999</c:v>
                </c:pt>
                <c:pt idx="1296">
                  <c:v>288.68060300000002</c:v>
                </c:pt>
                <c:pt idx="1297">
                  <c:v>288.12927200000001</c:v>
                </c:pt>
                <c:pt idx="1298">
                  <c:v>288.73663299999998</c:v>
                </c:pt>
                <c:pt idx="1299">
                  <c:v>288.83017000000001</c:v>
                </c:pt>
                <c:pt idx="1300">
                  <c:v>289.25054899999998</c:v>
                </c:pt>
                <c:pt idx="1301">
                  <c:v>291.343658</c:v>
                </c:pt>
                <c:pt idx="1302">
                  <c:v>291.55862400000001</c:v>
                </c:pt>
                <c:pt idx="1303">
                  <c:v>291.47451799999999</c:v>
                </c:pt>
                <c:pt idx="1304">
                  <c:v>290.39050300000002</c:v>
                </c:pt>
                <c:pt idx="1305">
                  <c:v>289.92336999999998</c:v>
                </c:pt>
                <c:pt idx="1306">
                  <c:v>290.56817599999999</c:v>
                </c:pt>
                <c:pt idx="1307">
                  <c:v>292.82003800000001</c:v>
                </c:pt>
                <c:pt idx="1308">
                  <c:v>293.48349000000002</c:v>
                </c:pt>
                <c:pt idx="1309">
                  <c:v>294.79177900000002</c:v>
                </c:pt>
                <c:pt idx="1310">
                  <c:v>293.69842499999999</c:v>
                </c:pt>
                <c:pt idx="1311">
                  <c:v>291.20352200000002</c:v>
                </c:pt>
                <c:pt idx="1312">
                  <c:v>289.25054899999998</c:v>
                </c:pt>
                <c:pt idx="1313">
                  <c:v>291.03527800000001</c:v>
                </c:pt>
                <c:pt idx="1314">
                  <c:v>291.55862400000001</c:v>
                </c:pt>
                <c:pt idx="1315">
                  <c:v>294.22167999999999</c:v>
                </c:pt>
                <c:pt idx="1316">
                  <c:v>293.29669200000001</c:v>
                </c:pt>
                <c:pt idx="1317">
                  <c:v>292.969604</c:v>
                </c:pt>
                <c:pt idx="1318">
                  <c:v>293.80120799999997</c:v>
                </c:pt>
                <c:pt idx="1319">
                  <c:v>296.33349600000003</c:v>
                </c:pt>
                <c:pt idx="1320">
                  <c:v>296.51104700000002</c:v>
                </c:pt>
                <c:pt idx="1321">
                  <c:v>298.54806500000001</c:v>
                </c:pt>
                <c:pt idx="1322">
                  <c:v>298.61352499999998</c:v>
                </c:pt>
                <c:pt idx="1323">
                  <c:v>298.63220200000001</c:v>
                </c:pt>
                <c:pt idx="1324">
                  <c:v>299.85623199999998</c:v>
                </c:pt>
                <c:pt idx="1325">
                  <c:v>301.170929</c:v>
                </c:pt>
                <c:pt idx="1326">
                  <c:v>301.631012</c:v>
                </c:pt>
                <c:pt idx="1327">
                  <c:v>301.64041099999997</c:v>
                </c:pt>
                <c:pt idx="1328">
                  <c:v>303.24612400000001</c:v>
                </c:pt>
                <c:pt idx="1329">
                  <c:v>303.17099000000002</c:v>
                </c:pt>
                <c:pt idx="1330">
                  <c:v>301.49954200000002</c:v>
                </c:pt>
                <c:pt idx="1331">
                  <c:v>302.23193400000002</c:v>
                </c:pt>
                <c:pt idx="1332">
                  <c:v>305.05838</c:v>
                </c:pt>
                <c:pt idx="1333">
                  <c:v>302.74844400000001</c:v>
                </c:pt>
                <c:pt idx="1334">
                  <c:v>303.90344199999998</c:v>
                </c:pt>
                <c:pt idx="1335">
                  <c:v>303.04898100000003</c:v>
                </c:pt>
                <c:pt idx="1336">
                  <c:v>304.664063</c:v>
                </c:pt>
                <c:pt idx="1337">
                  <c:v>306.729828</c:v>
                </c:pt>
                <c:pt idx="1338">
                  <c:v>305.84719799999999</c:v>
                </c:pt>
                <c:pt idx="1339">
                  <c:v>307.95056199999999</c:v>
                </c:pt>
                <c:pt idx="1340">
                  <c:v>307.48111</c:v>
                </c:pt>
                <c:pt idx="1341">
                  <c:v>308.17596400000002</c:v>
                </c:pt>
                <c:pt idx="1342">
                  <c:v>310.739441</c:v>
                </c:pt>
                <c:pt idx="1343">
                  <c:v>311.706726</c:v>
                </c:pt>
                <c:pt idx="1344">
                  <c:v>311.09625199999999</c:v>
                </c:pt>
                <c:pt idx="1345">
                  <c:v>311.13388099999997</c:v>
                </c:pt>
                <c:pt idx="1346">
                  <c:v>311.490723</c:v>
                </c:pt>
                <c:pt idx="1347">
                  <c:v>308.72058099999998</c:v>
                </c:pt>
                <c:pt idx="1348">
                  <c:v>303.77200299999998</c:v>
                </c:pt>
                <c:pt idx="1349">
                  <c:v>306.95523100000003</c:v>
                </c:pt>
                <c:pt idx="1350">
                  <c:v>306.701752</c:v>
                </c:pt>
                <c:pt idx="1351">
                  <c:v>307.69705199999999</c:v>
                </c:pt>
                <c:pt idx="1352">
                  <c:v>302.10992399999998</c:v>
                </c:pt>
                <c:pt idx="1353">
                  <c:v>304.354218</c:v>
                </c:pt>
                <c:pt idx="1354">
                  <c:v>308.99288899999999</c:v>
                </c:pt>
                <c:pt idx="1355">
                  <c:v>312.561218</c:v>
                </c:pt>
                <c:pt idx="1356">
                  <c:v>313.61291499999999</c:v>
                </c:pt>
                <c:pt idx="1357">
                  <c:v>311.94137599999999</c:v>
                </c:pt>
                <c:pt idx="1358">
                  <c:v>314.27020299999998</c:v>
                </c:pt>
                <c:pt idx="1359">
                  <c:v>314.814819</c:v>
                </c:pt>
                <c:pt idx="1360">
                  <c:v>316.84307899999999</c:v>
                </c:pt>
                <c:pt idx="1361">
                  <c:v>316.50512700000002</c:v>
                </c:pt>
                <c:pt idx="1362">
                  <c:v>317.01214599999997</c:v>
                </c:pt>
                <c:pt idx="1363">
                  <c:v>316.19515999999999</c:v>
                </c:pt>
                <c:pt idx="1364">
                  <c:v>317.70693999999997</c:v>
                </c:pt>
                <c:pt idx="1365">
                  <c:v>316.40182499999997</c:v>
                </c:pt>
                <c:pt idx="1366">
                  <c:v>313.143372</c:v>
                </c:pt>
                <c:pt idx="1367">
                  <c:v>302.75787400000002</c:v>
                </c:pt>
                <c:pt idx="1368">
                  <c:v>293.58364899999998</c:v>
                </c:pt>
                <c:pt idx="1369">
                  <c:v>292.50375400000001</c:v>
                </c:pt>
                <c:pt idx="1370">
                  <c:v>279.36691300000001</c:v>
                </c:pt>
                <c:pt idx="1371">
                  <c:v>278.19314600000001</c:v>
                </c:pt>
                <c:pt idx="1372">
                  <c:v>290.24075299999998</c:v>
                </c:pt>
                <c:pt idx="1373">
                  <c:v>281.93042000000003</c:v>
                </c:pt>
                <c:pt idx="1374">
                  <c:v>293.78085299999998</c:v>
                </c:pt>
                <c:pt idx="1375">
                  <c:v>284.015106</c:v>
                </c:pt>
                <c:pt idx="1376">
                  <c:v>279.31997699999999</c:v>
                </c:pt>
                <c:pt idx="1377">
                  <c:v>257.50662199999999</c:v>
                </c:pt>
                <c:pt idx="1378">
                  <c:v>270.83123799999998</c:v>
                </c:pt>
                <c:pt idx="1379">
                  <c:v>257.628693</c:v>
                </c:pt>
                <c:pt idx="1380">
                  <c:v>232.97949199999999</c:v>
                </c:pt>
                <c:pt idx="1381">
                  <c:v>252.896072</c:v>
                </c:pt>
                <c:pt idx="1382">
                  <c:v>225.223221</c:v>
                </c:pt>
                <c:pt idx="1383">
                  <c:v>237.38351399999999</c:v>
                </c:pt>
                <c:pt idx="1384">
                  <c:v>225.36404400000001</c:v>
                </c:pt>
                <c:pt idx="1385">
                  <c:v>225.84295700000001</c:v>
                </c:pt>
                <c:pt idx="1386">
                  <c:v>216.11045799999999</c:v>
                </c:pt>
                <c:pt idx="1387">
                  <c:v>210.584869</c:v>
                </c:pt>
                <c:pt idx="1388">
                  <c:v>229.66456600000001</c:v>
                </c:pt>
                <c:pt idx="1389">
                  <c:v>233.10270700000001</c:v>
                </c:pt>
                <c:pt idx="1390">
                  <c:v>246.71348599999999</c:v>
                </c:pt>
                <c:pt idx="1391">
                  <c:v>239.36496</c:v>
                </c:pt>
                <c:pt idx="1392">
                  <c:v>247.13853499999999</c:v>
                </c:pt>
                <c:pt idx="1393">
                  <c:v>243.45483400000001</c:v>
                </c:pt>
                <c:pt idx="1394">
                  <c:v>232.49818400000001</c:v>
                </c:pt>
                <c:pt idx="1395">
                  <c:v>237.86314400000001</c:v>
                </c:pt>
                <c:pt idx="1396">
                  <c:v>234.425049</c:v>
                </c:pt>
                <c:pt idx="1397">
                  <c:v>250.17051699999999</c:v>
                </c:pt>
                <c:pt idx="1398">
                  <c:v>250.42550700000001</c:v>
                </c:pt>
                <c:pt idx="1399">
                  <c:v>258.831909</c:v>
                </c:pt>
                <c:pt idx="1400">
                  <c:v>262.77066000000002</c:v>
                </c:pt>
                <c:pt idx="1401">
                  <c:v>260.37155200000001</c:v>
                </c:pt>
                <c:pt idx="1402">
                  <c:v>268.05062900000001</c:v>
                </c:pt>
                <c:pt idx="1403">
                  <c:v>262.35501099999999</c:v>
                </c:pt>
                <c:pt idx="1404">
                  <c:v>263.62072799999999</c:v>
                </c:pt>
                <c:pt idx="1405">
                  <c:v>270.742615</c:v>
                </c:pt>
                <c:pt idx="1406">
                  <c:v>265.97265599999997</c:v>
                </c:pt>
                <c:pt idx="1407">
                  <c:v>257.89681999999999</c:v>
                </c:pt>
                <c:pt idx="1408">
                  <c:v>263.62072799999999</c:v>
                </c:pt>
                <c:pt idx="1409">
                  <c:v>263.60189800000001</c:v>
                </c:pt>
                <c:pt idx="1410">
                  <c:v>267.276093</c:v>
                </c:pt>
                <c:pt idx="1411">
                  <c:v>271.12985200000003</c:v>
                </c:pt>
                <c:pt idx="1412">
                  <c:v>269.88299599999999</c:v>
                </c:pt>
                <c:pt idx="1413">
                  <c:v>276.948151</c:v>
                </c:pt>
                <c:pt idx="1414">
                  <c:v>274.36953699999998</c:v>
                </c:pt>
                <c:pt idx="1415">
                  <c:v>267.10607900000002</c:v>
                </c:pt>
                <c:pt idx="1416">
                  <c:v>267.842804</c:v>
                </c:pt>
                <c:pt idx="1417">
                  <c:v>270.317566</c:v>
                </c:pt>
                <c:pt idx="1418">
                  <c:v>268.48507699999999</c:v>
                </c:pt>
                <c:pt idx="1419">
                  <c:v>271.72485399999999</c:v>
                </c:pt>
                <c:pt idx="1420">
                  <c:v>276.22085600000003</c:v>
                </c:pt>
                <c:pt idx="1421">
                  <c:v>276.27752700000002</c:v>
                </c:pt>
                <c:pt idx="1422">
                  <c:v>270.77090500000003</c:v>
                </c:pt>
                <c:pt idx="1423">
                  <c:v>265.982056</c:v>
                </c:pt>
                <c:pt idx="1424">
                  <c:v>269.16525300000001</c:v>
                </c:pt>
                <c:pt idx="1425">
                  <c:v>270.40249599999999</c:v>
                </c:pt>
                <c:pt idx="1426">
                  <c:v>278.63891599999999</c:v>
                </c:pt>
                <c:pt idx="1427">
                  <c:v>275.77688599999999</c:v>
                </c:pt>
                <c:pt idx="1428">
                  <c:v>280.46182299999998</c:v>
                </c:pt>
                <c:pt idx="1429">
                  <c:v>278.52554300000003</c:v>
                </c:pt>
                <c:pt idx="1430">
                  <c:v>279.05453499999999</c:v>
                </c:pt>
                <c:pt idx="1431">
                  <c:v>282.492615</c:v>
                </c:pt>
                <c:pt idx="1432">
                  <c:v>286.69574</c:v>
                </c:pt>
                <c:pt idx="1433">
                  <c:v>286.16683999999998</c:v>
                </c:pt>
                <c:pt idx="1434">
                  <c:v>287.442047</c:v>
                </c:pt>
                <c:pt idx="1435">
                  <c:v>288.60376000000002</c:v>
                </c:pt>
                <c:pt idx="1436">
                  <c:v>290.99343900000002</c:v>
                </c:pt>
                <c:pt idx="1437">
                  <c:v>294.86602800000003</c:v>
                </c:pt>
                <c:pt idx="1438">
                  <c:v>294.09155299999998</c:v>
                </c:pt>
                <c:pt idx="1439">
                  <c:v>301.62899800000002</c:v>
                </c:pt>
                <c:pt idx="1440">
                  <c:v>305.27484099999998</c:v>
                </c:pt>
                <c:pt idx="1441">
                  <c:v>302.99856599999998</c:v>
                </c:pt>
                <c:pt idx="1442">
                  <c:v>301.307861</c:v>
                </c:pt>
                <c:pt idx="1443">
                  <c:v>283.93777499999999</c:v>
                </c:pt>
                <c:pt idx="1444">
                  <c:v>287.33810399999999</c:v>
                </c:pt>
                <c:pt idx="1445">
                  <c:v>290.020599</c:v>
                </c:pt>
                <c:pt idx="1446">
                  <c:v>295.602844</c:v>
                </c:pt>
                <c:pt idx="1447">
                  <c:v>294.37493899999998</c:v>
                </c:pt>
                <c:pt idx="1448">
                  <c:v>294.48825099999999</c:v>
                </c:pt>
                <c:pt idx="1449">
                  <c:v>292.80529799999999</c:v>
                </c:pt>
                <c:pt idx="1450">
                  <c:v>294.68368500000003</c:v>
                </c:pt>
                <c:pt idx="1451">
                  <c:v>296.04031400000002</c:v>
                </c:pt>
                <c:pt idx="1452">
                  <c:v>288.48867799999999</c:v>
                </c:pt>
                <c:pt idx="1453">
                  <c:v>291.58151199999998</c:v>
                </c:pt>
                <c:pt idx="1454">
                  <c:v>284.65600599999999</c:v>
                </c:pt>
                <c:pt idx="1455">
                  <c:v>288.83969100000002</c:v>
                </c:pt>
                <c:pt idx="1456">
                  <c:v>292.53961199999998</c:v>
                </c:pt>
                <c:pt idx="1457">
                  <c:v>294.58880599999998</c:v>
                </c:pt>
                <c:pt idx="1458">
                  <c:v>296.21109000000001</c:v>
                </c:pt>
                <c:pt idx="1459">
                  <c:v>300.78378300000003</c:v>
                </c:pt>
                <c:pt idx="1460">
                  <c:v>297.68154900000002</c:v>
                </c:pt>
                <c:pt idx="1461">
                  <c:v>299.95837399999999</c:v>
                </c:pt>
                <c:pt idx="1462">
                  <c:v>298.25076300000001</c:v>
                </c:pt>
                <c:pt idx="1463">
                  <c:v>301.29605099999998</c:v>
                </c:pt>
                <c:pt idx="1464">
                  <c:v>298.687164</c:v>
                </c:pt>
                <c:pt idx="1465">
                  <c:v>302.557861</c:v>
                </c:pt>
                <c:pt idx="1466">
                  <c:v>305.33752399999997</c:v>
                </c:pt>
                <c:pt idx="1467">
                  <c:v>304.33193999999997</c:v>
                </c:pt>
                <c:pt idx="1468">
                  <c:v>305.214203</c:v>
                </c:pt>
                <c:pt idx="1469">
                  <c:v>307.68081699999999</c:v>
                </c:pt>
                <c:pt idx="1470">
                  <c:v>308.33548000000002</c:v>
                </c:pt>
                <c:pt idx="1471">
                  <c:v>310.090485</c:v>
                </c:pt>
                <c:pt idx="1472">
                  <c:v>306.39059400000002</c:v>
                </c:pt>
                <c:pt idx="1473">
                  <c:v>304.417328</c:v>
                </c:pt>
                <c:pt idx="1474">
                  <c:v>306.63726800000001</c:v>
                </c:pt>
                <c:pt idx="1475">
                  <c:v>304.69250499999998</c:v>
                </c:pt>
                <c:pt idx="1476">
                  <c:v>308.43978900000002</c:v>
                </c:pt>
                <c:pt idx="1477">
                  <c:v>307.339294</c:v>
                </c:pt>
                <c:pt idx="1478">
                  <c:v>309.767853</c:v>
                </c:pt>
                <c:pt idx="1479">
                  <c:v>311.92147799999998</c:v>
                </c:pt>
                <c:pt idx="1480">
                  <c:v>313.12631199999998</c:v>
                </c:pt>
                <c:pt idx="1481">
                  <c:v>315.071167</c:v>
                </c:pt>
                <c:pt idx="1482">
                  <c:v>317.17718500000001</c:v>
                </c:pt>
                <c:pt idx="1483">
                  <c:v>317.404968</c:v>
                </c:pt>
                <c:pt idx="1484">
                  <c:v>318.35357699999997</c:v>
                </c:pt>
                <c:pt idx="1485">
                  <c:v>315.725708</c:v>
                </c:pt>
                <c:pt idx="1486">
                  <c:v>320.12771600000002</c:v>
                </c:pt>
                <c:pt idx="1487">
                  <c:v>319.54901100000001</c:v>
                </c:pt>
                <c:pt idx="1488">
                  <c:v>319.55841099999998</c:v>
                </c:pt>
                <c:pt idx="1489">
                  <c:v>320.57354700000002</c:v>
                </c:pt>
                <c:pt idx="1490">
                  <c:v>321.26611300000002</c:v>
                </c:pt>
                <c:pt idx="1491">
                  <c:v>319.92849699999999</c:v>
                </c:pt>
                <c:pt idx="1492">
                  <c:v>320.924622</c:v>
                </c:pt>
                <c:pt idx="1493">
                  <c:v>322.063019</c:v>
                </c:pt>
                <c:pt idx="1494">
                  <c:v>325.32650799999999</c:v>
                </c:pt>
                <c:pt idx="1495">
                  <c:v>326.46499599999999</c:v>
                </c:pt>
                <c:pt idx="1496">
                  <c:v>329.73803700000002</c:v>
                </c:pt>
                <c:pt idx="1497">
                  <c:v>330.45895400000001</c:v>
                </c:pt>
                <c:pt idx="1498">
                  <c:v>332.59350599999999</c:v>
                </c:pt>
                <c:pt idx="1499">
                  <c:v>331.38867199999999</c:v>
                </c:pt>
                <c:pt idx="1500">
                  <c:v>334.50988799999999</c:v>
                </c:pt>
                <c:pt idx="1501">
                  <c:v>339.34823599999999</c:v>
                </c:pt>
                <c:pt idx="1502">
                  <c:v>327.66976899999997</c:v>
                </c:pt>
                <c:pt idx="1503">
                  <c:v>324.99453699999998</c:v>
                </c:pt>
                <c:pt idx="1504">
                  <c:v>316.11468500000001</c:v>
                </c:pt>
                <c:pt idx="1505">
                  <c:v>322.35702500000002</c:v>
                </c:pt>
                <c:pt idx="1506">
                  <c:v>316.75991800000003</c:v>
                </c:pt>
                <c:pt idx="1507">
                  <c:v>316.92114299999997</c:v>
                </c:pt>
                <c:pt idx="1508">
                  <c:v>321.09533699999997</c:v>
                </c:pt>
                <c:pt idx="1509">
                  <c:v>322.71765099999999</c:v>
                </c:pt>
                <c:pt idx="1510">
                  <c:v>321.43691999999999</c:v>
                </c:pt>
                <c:pt idx="1511">
                  <c:v>318.60977200000002</c:v>
                </c:pt>
                <c:pt idx="1512">
                  <c:v>314.941711</c:v>
                </c:pt>
                <c:pt idx="1513">
                  <c:v>311.43658399999998</c:v>
                </c:pt>
                <c:pt idx="1514">
                  <c:v>314.60833700000001</c:v>
                </c:pt>
                <c:pt idx="1515">
                  <c:v>307.31225599999999</c:v>
                </c:pt>
                <c:pt idx="1516">
                  <c:v>308.13137799999998</c:v>
                </c:pt>
                <c:pt idx="1517">
                  <c:v>313.11291499999999</c:v>
                </c:pt>
                <c:pt idx="1518">
                  <c:v>318.31359900000001</c:v>
                </c:pt>
                <c:pt idx="1519">
                  <c:v>316.58004799999998</c:v>
                </c:pt>
                <c:pt idx="1520">
                  <c:v>318.980255</c:v>
                </c:pt>
                <c:pt idx="1521">
                  <c:v>321.02819799999997</c:v>
                </c:pt>
                <c:pt idx="1522">
                  <c:v>317.980164</c:v>
                </c:pt>
                <c:pt idx="1523">
                  <c:v>323.61889600000001</c:v>
                </c:pt>
                <c:pt idx="1524">
                  <c:v>319.01843300000002</c:v>
                </c:pt>
                <c:pt idx="1525">
                  <c:v>324.57144199999999</c:v>
                </c:pt>
                <c:pt idx="1526">
                  <c:v>327.447968</c:v>
                </c:pt>
                <c:pt idx="1527">
                  <c:v>330.37213100000002</c:v>
                </c:pt>
                <c:pt idx="1528">
                  <c:v>335.68695100000002</c:v>
                </c:pt>
                <c:pt idx="1529">
                  <c:v>333.496307</c:v>
                </c:pt>
                <c:pt idx="1530">
                  <c:v>331.40078699999998</c:v>
                </c:pt>
                <c:pt idx="1531">
                  <c:v>330.99121100000002</c:v>
                </c:pt>
                <c:pt idx="1532">
                  <c:v>330.79122899999999</c:v>
                </c:pt>
                <c:pt idx="1533">
                  <c:v>325.76211499999999</c:v>
                </c:pt>
                <c:pt idx="1534">
                  <c:v>327.06701700000002</c:v>
                </c:pt>
                <c:pt idx="1535">
                  <c:v>326.44784499999997</c:v>
                </c:pt>
                <c:pt idx="1536">
                  <c:v>328.238495</c:v>
                </c:pt>
                <c:pt idx="1537">
                  <c:v>329.35296599999998</c:v>
                </c:pt>
                <c:pt idx="1538">
                  <c:v>323.26654100000002</c:v>
                </c:pt>
                <c:pt idx="1539">
                  <c:v>322.15210000000002</c:v>
                </c:pt>
                <c:pt idx="1540">
                  <c:v>311.14129600000001</c:v>
                </c:pt>
                <c:pt idx="1541">
                  <c:v>314.30352800000003</c:v>
                </c:pt>
                <c:pt idx="1542">
                  <c:v>311.02700800000002</c:v>
                </c:pt>
                <c:pt idx="1543">
                  <c:v>314.51312300000001</c:v>
                </c:pt>
                <c:pt idx="1544">
                  <c:v>320.06613199999998</c:v>
                </c:pt>
                <c:pt idx="1545">
                  <c:v>327.21935999999999</c:v>
                </c:pt>
                <c:pt idx="1546">
                  <c:v>333.60110500000002</c:v>
                </c:pt>
                <c:pt idx="1547">
                  <c:v>333.524902</c:v>
                </c:pt>
                <c:pt idx="1548">
                  <c:v>337.71588100000002</c:v>
                </c:pt>
                <c:pt idx="1549">
                  <c:v>337.220551</c:v>
                </c:pt>
                <c:pt idx="1550">
                  <c:v>339.72558600000002</c:v>
                </c:pt>
                <c:pt idx="1551">
                  <c:v>336.42990099999997</c:v>
                </c:pt>
                <c:pt idx="1552">
                  <c:v>341.08764600000001</c:v>
                </c:pt>
                <c:pt idx="1553">
                  <c:v>345.34530599999999</c:v>
                </c:pt>
                <c:pt idx="1554">
                  <c:v>343.48791499999999</c:v>
                </c:pt>
                <c:pt idx="1555">
                  <c:v>339.35409499999997</c:v>
                </c:pt>
                <c:pt idx="1556">
                  <c:v>340.78280599999999</c:v>
                </c:pt>
                <c:pt idx="1557">
                  <c:v>338.44921900000003</c:v>
                </c:pt>
                <c:pt idx="1558">
                  <c:v>340.478027</c:v>
                </c:pt>
                <c:pt idx="1559">
                  <c:v>345.96441700000003</c:v>
                </c:pt>
                <c:pt idx="1560">
                  <c:v>345.43103000000002</c:v>
                </c:pt>
                <c:pt idx="1561">
                  <c:v>346.393036</c:v>
                </c:pt>
                <c:pt idx="1562">
                  <c:v>344.85952800000001</c:v>
                </c:pt>
                <c:pt idx="1563">
                  <c:v>348.63137799999998</c:v>
                </c:pt>
                <c:pt idx="1564">
                  <c:v>349.36483800000002</c:v>
                </c:pt>
                <c:pt idx="1565">
                  <c:v>349.26956200000001</c:v>
                </c:pt>
                <c:pt idx="1566">
                  <c:v>352.279449</c:v>
                </c:pt>
                <c:pt idx="1567">
                  <c:v>351.55551100000002</c:v>
                </c:pt>
                <c:pt idx="1568">
                  <c:v>352.58416699999998</c:v>
                </c:pt>
                <c:pt idx="1569">
                  <c:v>349.42202800000001</c:v>
                </c:pt>
                <c:pt idx="1570">
                  <c:v>349.30770899999999</c:v>
                </c:pt>
                <c:pt idx="1571">
                  <c:v>348.89810199999999</c:v>
                </c:pt>
                <c:pt idx="1572">
                  <c:v>347.33599900000002</c:v>
                </c:pt>
                <c:pt idx="1573">
                  <c:v>352.03179899999998</c:v>
                </c:pt>
                <c:pt idx="1574">
                  <c:v>352.58416699999998</c:v>
                </c:pt>
                <c:pt idx="1575">
                  <c:v>354.55587800000001</c:v>
                </c:pt>
                <c:pt idx="1576">
                  <c:v>353.14022799999998</c:v>
                </c:pt>
                <c:pt idx="1577">
                  <c:v>351.87756300000001</c:v>
                </c:pt>
                <c:pt idx="1578">
                  <c:v>351.28445399999998</c:v>
                </c:pt>
                <c:pt idx="1579">
                  <c:v>351.600189</c:v>
                </c:pt>
                <c:pt idx="1580">
                  <c:v>352.96801799999997</c:v>
                </c:pt>
                <c:pt idx="1581">
                  <c:v>356.00027499999999</c:v>
                </c:pt>
                <c:pt idx="1582">
                  <c:v>355.32113600000002</c:v>
                </c:pt>
                <c:pt idx="1583">
                  <c:v>355.828125</c:v>
                </c:pt>
                <c:pt idx="1584">
                  <c:v>357.63595600000002</c:v>
                </c:pt>
                <c:pt idx="1585">
                  <c:v>352.76711999999998</c:v>
                </c:pt>
                <c:pt idx="1586">
                  <c:v>355.196777</c:v>
                </c:pt>
                <c:pt idx="1587">
                  <c:v>357.32028200000002</c:v>
                </c:pt>
                <c:pt idx="1588">
                  <c:v>362.629211</c:v>
                </c:pt>
                <c:pt idx="1589">
                  <c:v>364.69534299999998</c:v>
                </c:pt>
                <c:pt idx="1590">
                  <c:v>362.23706099999998</c:v>
                </c:pt>
                <c:pt idx="1591">
                  <c:v>362.31350700000002</c:v>
                </c:pt>
                <c:pt idx="1592">
                  <c:v>363.28921500000001</c:v>
                </c:pt>
                <c:pt idx="1593">
                  <c:v>362.016998</c:v>
                </c:pt>
                <c:pt idx="1594">
                  <c:v>359.376892</c:v>
                </c:pt>
                <c:pt idx="1595">
                  <c:v>362.19876099999999</c:v>
                </c:pt>
                <c:pt idx="1596">
                  <c:v>367.21112099999999</c:v>
                </c:pt>
                <c:pt idx="1597">
                  <c:v>367.545929</c:v>
                </c:pt>
                <c:pt idx="1598">
                  <c:v>366.24496499999998</c:v>
                </c:pt>
                <c:pt idx="1599">
                  <c:v>367.68942299999998</c:v>
                </c:pt>
                <c:pt idx="1600">
                  <c:v>367.11550899999997</c:v>
                </c:pt>
                <c:pt idx="1601">
                  <c:v>358.14297499999998</c:v>
                </c:pt>
                <c:pt idx="1602">
                  <c:v>361.22308299999997</c:v>
                </c:pt>
                <c:pt idx="1603">
                  <c:v>353.99154700000003</c:v>
                </c:pt>
                <c:pt idx="1604">
                  <c:v>359.88391100000001</c:v>
                </c:pt>
                <c:pt idx="1605">
                  <c:v>364.97277800000001</c:v>
                </c:pt>
                <c:pt idx="1606">
                  <c:v>365.259705</c:v>
                </c:pt>
                <c:pt idx="1607">
                  <c:v>369.41110200000003</c:v>
                </c:pt>
                <c:pt idx="1608">
                  <c:v>370.86511200000001</c:v>
                </c:pt>
                <c:pt idx="1609">
                  <c:v>373.54348800000002</c:v>
                </c:pt>
                <c:pt idx="1610">
                  <c:v>373.29473899999999</c:v>
                </c:pt>
                <c:pt idx="1611">
                  <c:v>373.13217200000003</c:v>
                </c:pt>
                <c:pt idx="1612">
                  <c:v>373.734802</c:v>
                </c:pt>
                <c:pt idx="1613">
                  <c:v>375.580963</c:v>
                </c:pt>
                <c:pt idx="1614">
                  <c:v>375.25567599999999</c:v>
                </c:pt>
                <c:pt idx="1615">
                  <c:v>375.34179699999999</c:v>
                </c:pt>
                <c:pt idx="1616">
                  <c:v>373.74435399999999</c:v>
                </c:pt>
                <c:pt idx="1617">
                  <c:v>373.08431999999999</c:v>
                </c:pt>
                <c:pt idx="1618">
                  <c:v>370.21463</c:v>
                </c:pt>
                <c:pt idx="1619">
                  <c:v>370.66424599999999</c:v>
                </c:pt>
                <c:pt idx="1620">
                  <c:v>374.74865699999998</c:v>
                </c:pt>
                <c:pt idx="1621">
                  <c:v>365.718842</c:v>
                </c:pt>
                <c:pt idx="1622">
                  <c:v>363.83444200000002</c:v>
                </c:pt>
                <c:pt idx="1623">
                  <c:v>372.653839</c:v>
                </c:pt>
                <c:pt idx="1624">
                  <c:v>369.74597199999999</c:v>
                </c:pt>
                <c:pt idx="1625">
                  <c:v>364.848389</c:v>
                </c:pt>
                <c:pt idx="1626">
                  <c:v>360.333527</c:v>
                </c:pt>
                <c:pt idx="1627">
                  <c:v>366.962402</c:v>
                </c:pt>
                <c:pt idx="1628">
                  <c:v>365.13537600000001</c:v>
                </c:pt>
                <c:pt idx="1629">
                  <c:v>370.34857199999999</c:v>
                </c:pt>
                <c:pt idx="1630">
                  <c:v>372.653839</c:v>
                </c:pt>
                <c:pt idx="1631">
                  <c:v>376.43225100000001</c:v>
                </c:pt>
                <c:pt idx="1632">
                  <c:v>376.93920900000001</c:v>
                </c:pt>
                <c:pt idx="1633">
                  <c:v>379.18710299999998</c:v>
                </c:pt>
                <c:pt idx="1634">
                  <c:v>378.70889299999999</c:v>
                </c:pt>
                <c:pt idx="1635">
                  <c:v>380.00021400000003</c:v>
                </c:pt>
                <c:pt idx="1636">
                  <c:v>374.47131300000001</c:v>
                </c:pt>
                <c:pt idx="1637">
                  <c:v>373.778503</c:v>
                </c:pt>
                <c:pt idx="1638">
                  <c:v>376.76303100000001</c:v>
                </c:pt>
                <c:pt idx="1639">
                  <c:v>373.79757699999999</c:v>
                </c:pt>
                <c:pt idx="1640">
                  <c:v>371.89742999999999</c:v>
                </c:pt>
                <c:pt idx="1641">
                  <c:v>373.98959400000001</c:v>
                </c:pt>
                <c:pt idx="1642">
                  <c:v>380.01641799999999</c:v>
                </c:pt>
                <c:pt idx="1643">
                  <c:v>379.824432</c:v>
                </c:pt>
                <c:pt idx="1644">
                  <c:v>378.81674199999998</c:v>
                </c:pt>
                <c:pt idx="1645">
                  <c:v>380.35229500000003</c:v>
                </c:pt>
                <c:pt idx="1646">
                  <c:v>384.45974699999999</c:v>
                </c:pt>
                <c:pt idx="1647">
                  <c:v>389.977936</c:v>
                </c:pt>
                <c:pt idx="1648">
                  <c:v>389.747589</c:v>
                </c:pt>
                <c:pt idx="1649">
                  <c:v>390.19869999999997</c:v>
                </c:pt>
                <c:pt idx="1650">
                  <c:v>392.05087300000002</c:v>
                </c:pt>
                <c:pt idx="1651">
                  <c:v>394.901093</c:v>
                </c:pt>
                <c:pt idx="1652">
                  <c:v>395.04510499999998</c:v>
                </c:pt>
                <c:pt idx="1653">
                  <c:v>396.215912</c:v>
                </c:pt>
                <c:pt idx="1654">
                  <c:v>394.86276199999998</c:v>
                </c:pt>
                <c:pt idx="1655">
                  <c:v>399.10458399999999</c:v>
                </c:pt>
                <c:pt idx="1656">
                  <c:v>400.43853799999999</c:v>
                </c:pt>
                <c:pt idx="1657">
                  <c:v>398.47109999999998</c:v>
                </c:pt>
                <c:pt idx="1658">
                  <c:v>395.55371100000002</c:v>
                </c:pt>
                <c:pt idx="1659">
                  <c:v>399.29647799999998</c:v>
                </c:pt>
                <c:pt idx="1660">
                  <c:v>395.64965799999999</c:v>
                </c:pt>
                <c:pt idx="1661">
                  <c:v>399.93948399999999</c:v>
                </c:pt>
                <c:pt idx="1662">
                  <c:v>400.774384</c:v>
                </c:pt>
                <c:pt idx="1663">
                  <c:v>400.688019</c:v>
                </c:pt>
                <c:pt idx="1664">
                  <c:v>400.57284499999997</c:v>
                </c:pt>
                <c:pt idx="1665">
                  <c:v>403.12560999999999</c:v>
                </c:pt>
                <c:pt idx="1666">
                  <c:v>400.47689800000001</c:v>
                </c:pt>
                <c:pt idx="1667">
                  <c:v>401.34063700000002</c:v>
                </c:pt>
                <c:pt idx="1668">
                  <c:v>398.86462399999999</c:v>
                </c:pt>
                <c:pt idx="1669">
                  <c:v>398.98937999999998</c:v>
                </c:pt>
                <c:pt idx="1670">
                  <c:v>402.17550699999998</c:v>
                </c:pt>
                <c:pt idx="1671">
                  <c:v>405.10257000000001</c:v>
                </c:pt>
                <c:pt idx="1672">
                  <c:v>401.09106400000002</c:v>
                </c:pt>
                <c:pt idx="1673">
                  <c:v>397.51147500000002</c:v>
                </c:pt>
                <c:pt idx="1674">
                  <c:v>389.06625400000001</c:v>
                </c:pt>
                <c:pt idx="1675">
                  <c:v>393.73992900000002</c:v>
                </c:pt>
                <c:pt idx="1676">
                  <c:v>399.78591899999998</c:v>
                </c:pt>
                <c:pt idx="1677">
                  <c:v>398.76867700000003</c:v>
                </c:pt>
                <c:pt idx="1678">
                  <c:v>395.33297700000003</c:v>
                </c:pt>
                <c:pt idx="1679">
                  <c:v>394.29650900000001</c:v>
                </c:pt>
                <c:pt idx="1680">
                  <c:v>398.53836100000001</c:v>
                </c:pt>
                <c:pt idx="1681">
                  <c:v>398.21200599999997</c:v>
                </c:pt>
                <c:pt idx="1682">
                  <c:v>402.27151500000002</c:v>
                </c:pt>
                <c:pt idx="1683">
                  <c:v>401.37902800000001</c:v>
                </c:pt>
                <c:pt idx="1684">
                  <c:v>402.17550699999998</c:v>
                </c:pt>
                <c:pt idx="1685">
                  <c:v>402.38665800000001</c:v>
                </c:pt>
                <c:pt idx="1686">
                  <c:v>403.10647599999999</c:v>
                </c:pt>
                <c:pt idx="1687">
                  <c:v>402.75140399999998</c:v>
                </c:pt>
                <c:pt idx="1688">
                  <c:v>403.38467400000002</c:v>
                </c:pt>
                <c:pt idx="1689">
                  <c:v>401.88760400000001</c:v>
                </c:pt>
                <c:pt idx="1690">
                  <c:v>405.56326300000001</c:v>
                </c:pt>
                <c:pt idx="1691">
                  <c:v>405.16976899999997</c:v>
                </c:pt>
                <c:pt idx="1692">
                  <c:v>405.25613399999997</c:v>
                </c:pt>
                <c:pt idx="1693">
                  <c:v>404.65152</c:v>
                </c:pt>
                <c:pt idx="1694">
                  <c:v>406.532532</c:v>
                </c:pt>
                <c:pt idx="1695">
                  <c:v>407.20422400000001</c:v>
                </c:pt>
                <c:pt idx="1696">
                  <c:v>408.11599699999999</c:v>
                </c:pt>
                <c:pt idx="1697">
                  <c:v>407.36743200000001</c:v>
                </c:pt>
                <c:pt idx="1698">
                  <c:v>405.09295700000001</c:v>
                </c:pt>
                <c:pt idx="1699">
                  <c:v>404.95864899999998</c:v>
                </c:pt>
                <c:pt idx="1700">
                  <c:v>399.49557499999997</c:v>
                </c:pt>
                <c:pt idx="1701">
                  <c:v>405.21472199999999</c:v>
                </c:pt>
                <c:pt idx="1702">
                  <c:v>407.38110399999999</c:v>
                </c:pt>
                <c:pt idx="1703">
                  <c:v>406.890106</c:v>
                </c:pt>
                <c:pt idx="1704">
                  <c:v>409.29714999999999</c:v>
                </c:pt>
                <c:pt idx="1705">
                  <c:v>410.75097699999998</c:v>
                </c:pt>
                <c:pt idx="1706">
                  <c:v>411.57900999999998</c:v>
                </c:pt>
                <c:pt idx="1707">
                  <c:v>411.80050699999998</c:v>
                </c:pt>
                <c:pt idx="1708">
                  <c:v>412.14712500000002</c:v>
                </c:pt>
                <c:pt idx="1709">
                  <c:v>414.42898600000001</c:v>
                </c:pt>
                <c:pt idx="1710">
                  <c:v>417.59670999999997</c:v>
                </c:pt>
                <c:pt idx="1711">
                  <c:v>416.836029</c:v>
                </c:pt>
                <c:pt idx="1712">
                  <c:v>418.30917399999998</c:v>
                </c:pt>
                <c:pt idx="1713">
                  <c:v>414.900757</c:v>
                </c:pt>
                <c:pt idx="1714">
                  <c:v>419.32971199999997</c:v>
                </c:pt>
                <c:pt idx="1715">
                  <c:v>420.83175699999998</c:v>
                </c:pt>
                <c:pt idx="1716">
                  <c:v>419.397156</c:v>
                </c:pt>
                <c:pt idx="1717">
                  <c:v>420.02298000000002</c:v>
                </c:pt>
                <c:pt idx="1718">
                  <c:v>418.58843999999999</c:v>
                </c:pt>
                <c:pt idx="1719">
                  <c:v>415.30517600000002</c:v>
                </c:pt>
                <c:pt idx="1720">
                  <c:v>409.17199699999998</c:v>
                </c:pt>
                <c:pt idx="1721">
                  <c:v>415.03558299999997</c:v>
                </c:pt>
                <c:pt idx="1722">
                  <c:v>418.39581299999998</c:v>
                </c:pt>
                <c:pt idx="1723">
                  <c:v>419.271973</c:v>
                </c:pt>
                <c:pt idx="1724">
                  <c:v>423.58544899999998</c:v>
                </c:pt>
                <c:pt idx="1725">
                  <c:v>424.62527499999999</c:v>
                </c:pt>
                <c:pt idx="1726">
                  <c:v>422.69006300000001</c:v>
                </c:pt>
                <c:pt idx="1727">
                  <c:v>422.51669299999998</c:v>
                </c:pt>
                <c:pt idx="1728">
                  <c:v>424.26907299999999</c:v>
                </c:pt>
                <c:pt idx="1729">
                  <c:v>422.20867900000002</c:v>
                </c:pt>
                <c:pt idx="1730">
                  <c:v>421.32281499999999</c:v>
                </c:pt>
                <c:pt idx="1731">
                  <c:v>424.75048800000002</c:v>
                </c:pt>
                <c:pt idx="1732">
                  <c:v>422.66113300000001</c:v>
                </c:pt>
                <c:pt idx="1733">
                  <c:v>425.33776899999998</c:v>
                </c:pt>
                <c:pt idx="1734">
                  <c:v>426.04064899999997</c:v>
                </c:pt>
                <c:pt idx="1735">
                  <c:v>425.69406099999998</c:v>
                </c:pt>
                <c:pt idx="1736">
                  <c:v>426.22357199999999</c:v>
                </c:pt>
                <c:pt idx="1737">
                  <c:v>427.28268400000002</c:v>
                </c:pt>
                <c:pt idx="1738">
                  <c:v>428.56326300000001</c:v>
                </c:pt>
                <c:pt idx="1739">
                  <c:v>429.34314000000001</c:v>
                </c:pt>
                <c:pt idx="1740">
                  <c:v>430.35406499999999</c:v>
                </c:pt>
                <c:pt idx="1741">
                  <c:v>427.533051</c:v>
                </c:pt>
                <c:pt idx="1742">
                  <c:v>422.85369900000001</c:v>
                </c:pt>
                <c:pt idx="1743">
                  <c:v>423.50842299999999</c:v>
                </c:pt>
                <c:pt idx="1744">
                  <c:v>426.87829599999998</c:v>
                </c:pt>
                <c:pt idx="1745">
                  <c:v>430.633331</c:v>
                </c:pt>
                <c:pt idx="1746">
                  <c:v>431.31698599999999</c:v>
                </c:pt>
                <c:pt idx="1747">
                  <c:v>432.222015</c:v>
                </c:pt>
                <c:pt idx="1748">
                  <c:v>429.67053199999998</c:v>
                </c:pt>
                <c:pt idx="1749">
                  <c:v>433.51217700000001</c:v>
                </c:pt>
                <c:pt idx="1750">
                  <c:v>435.41863999999998</c:v>
                </c:pt>
                <c:pt idx="1751">
                  <c:v>434.77349900000002</c:v>
                </c:pt>
                <c:pt idx="1752">
                  <c:v>435.00457799999998</c:v>
                </c:pt>
                <c:pt idx="1753">
                  <c:v>436.34292599999998</c:v>
                </c:pt>
                <c:pt idx="1754">
                  <c:v>436.23700000000002</c:v>
                </c:pt>
                <c:pt idx="1755">
                  <c:v>434.67721599999999</c:v>
                </c:pt>
                <c:pt idx="1756">
                  <c:v>434.14770499999997</c:v>
                </c:pt>
                <c:pt idx="1757">
                  <c:v>432.28942899999998</c:v>
                </c:pt>
                <c:pt idx="1758">
                  <c:v>428.88098100000002</c:v>
                </c:pt>
                <c:pt idx="1759">
                  <c:v>429.97857699999997</c:v>
                </c:pt>
                <c:pt idx="1760">
                  <c:v>427.65826399999997</c:v>
                </c:pt>
                <c:pt idx="1761">
                  <c:v>431.23034699999999</c:v>
                </c:pt>
                <c:pt idx="1762">
                  <c:v>430.54672199999999</c:v>
                </c:pt>
                <c:pt idx="1763">
                  <c:v>426.35275300000001</c:v>
                </c:pt>
                <c:pt idx="1764">
                  <c:v>419.24362200000002</c:v>
                </c:pt>
                <c:pt idx="1765">
                  <c:v>418.84756499999997</c:v>
                </c:pt>
                <c:pt idx="1766">
                  <c:v>422.93338</c:v>
                </c:pt>
                <c:pt idx="1767">
                  <c:v>428.07205199999999</c:v>
                </c:pt>
                <c:pt idx="1768">
                  <c:v>428.77716099999998</c:v>
                </c:pt>
                <c:pt idx="1769">
                  <c:v>427.55050699999998</c:v>
                </c:pt>
                <c:pt idx="1770">
                  <c:v>418.93457000000001</c:v>
                </c:pt>
                <c:pt idx="1771">
                  <c:v>419.63964800000002</c:v>
                </c:pt>
                <c:pt idx="1772">
                  <c:v>414.510651</c:v>
                </c:pt>
                <c:pt idx="1773">
                  <c:v>419.43676799999997</c:v>
                </c:pt>
                <c:pt idx="1774">
                  <c:v>414.02767899999998</c:v>
                </c:pt>
                <c:pt idx="1775">
                  <c:v>418.33566300000001</c:v>
                </c:pt>
                <c:pt idx="1776">
                  <c:v>420.07427999999999</c:v>
                </c:pt>
                <c:pt idx="1777">
                  <c:v>423.70614599999999</c:v>
                </c:pt>
                <c:pt idx="1778">
                  <c:v>422.93338</c:v>
                </c:pt>
                <c:pt idx="1779">
                  <c:v>419.87148999999999</c:v>
                </c:pt>
                <c:pt idx="1780">
                  <c:v>418.83792099999999</c:v>
                </c:pt>
                <c:pt idx="1781">
                  <c:v>420.34478799999999</c:v>
                </c:pt>
                <c:pt idx="1782">
                  <c:v>427.41528299999999</c:v>
                </c:pt>
                <c:pt idx="1783">
                  <c:v>430.67025799999999</c:v>
                </c:pt>
                <c:pt idx="1784">
                  <c:v>431.945313</c:v>
                </c:pt>
                <c:pt idx="1785">
                  <c:v>435.27773999999999</c:v>
                </c:pt>
                <c:pt idx="1786">
                  <c:v>436.98736600000001</c:v>
                </c:pt>
                <c:pt idx="1787">
                  <c:v>438.12716699999999</c:v>
                </c:pt>
                <c:pt idx="1788">
                  <c:v>437.67318699999998</c:v>
                </c:pt>
                <c:pt idx="1789">
                  <c:v>440.02038599999997</c:v>
                </c:pt>
                <c:pt idx="1790">
                  <c:v>440.41635100000002</c:v>
                </c:pt>
                <c:pt idx="1791">
                  <c:v>438.46521000000001</c:v>
                </c:pt>
                <c:pt idx="1792">
                  <c:v>442.69595299999997</c:v>
                </c:pt>
                <c:pt idx="1793">
                  <c:v>443.59420799999998</c:v>
                </c:pt>
                <c:pt idx="1794">
                  <c:v>444.35730000000001</c:v>
                </c:pt>
                <c:pt idx="1795">
                  <c:v>446.15386999999998</c:v>
                </c:pt>
                <c:pt idx="1796">
                  <c:v>448.877747</c:v>
                </c:pt>
                <c:pt idx="1797">
                  <c:v>450.99307299999998</c:v>
                </c:pt>
                <c:pt idx="1798">
                  <c:v>452.557861</c:v>
                </c:pt>
                <c:pt idx="1799">
                  <c:v>452.94418300000001</c:v>
                </c:pt>
                <c:pt idx="1800">
                  <c:v>451.44705199999999</c:v>
                </c:pt>
                <c:pt idx="1801">
                  <c:v>447.81527699999998</c:v>
                </c:pt>
                <c:pt idx="1802">
                  <c:v>447.960083</c:v>
                </c:pt>
                <c:pt idx="1803">
                  <c:v>451.34075899999999</c:v>
                </c:pt>
                <c:pt idx="1804">
                  <c:v>451.495361</c:v>
                </c:pt>
                <c:pt idx="1805">
                  <c:v>453.28225700000002</c:v>
                </c:pt>
                <c:pt idx="1806">
                  <c:v>452.18118299999998</c:v>
                </c:pt>
                <c:pt idx="1807">
                  <c:v>453.71704099999999</c:v>
                </c:pt>
                <c:pt idx="1808">
                  <c:v>452.90557899999999</c:v>
                </c:pt>
                <c:pt idx="1809">
                  <c:v>451.63064600000001</c:v>
                </c:pt>
                <c:pt idx="1810">
                  <c:v>452.22943099999998</c:v>
                </c:pt>
                <c:pt idx="1811">
                  <c:v>453.43685900000003</c:v>
                </c:pt>
                <c:pt idx="1812">
                  <c:v>443.32376099999999</c:v>
                </c:pt>
                <c:pt idx="1813">
                  <c:v>448.76181000000003</c:v>
                </c:pt>
                <c:pt idx="1814">
                  <c:v>440.029968</c:v>
                </c:pt>
                <c:pt idx="1815">
                  <c:v>435.14248700000002</c:v>
                </c:pt>
                <c:pt idx="1816">
                  <c:v>441.80728099999999</c:v>
                </c:pt>
                <c:pt idx="1817">
                  <c:v>437.96298200000001</c:v>
                </c:pt>
                <c:pt idx="1818">
                  <c:v>443.14993299999998</c:v>
                </c:pt>
                <c:pt idx="1819">
                  <c:v>452.31640599999997</c:v>
                </c:pt>
                <c:pt idx="1820">
                  <c:v>453.51413000000002</c:v>
                </c:pt>
                <c:pt idx="1821">
                  <c:v>450.452179</c:v>
                </c:pt>
                <c:pt idx="1822">
                  <c:v>454.69250499999998</c:v>
                </c:pt>
                <c:pt idx="1823">
                  <c:v>450.66467299999999</c:v>
                </c:pt>
                <c:pt idx="1824">
                  <c:v>447.56408699999997</c:v>
                </c:pt>
                <c:pt idx="1825">
                  <c:v>454.55728099999999</c:v>
                </c:pt>
                <c:pt idx="1826">
                  <c:v>450.548767</c:v>
                </c:pt>
                <c:pt idx="1827">
                  <c:v>445.753601</c:v>
                </c:pt>
                <c:pt idx="1828">
                  <c:v>441.013733</c:v>
                </c:pt>
                <c:pt idx="1829">
                  <c:v>448.84570300000001</c:v>
                </c:pt>
                <c:pt idx="1830">
                  <c:v>453.33358800000002</c:v>
                </c:pt>
                <c:pt idx="1831">
                  <c:v>456.15426600000001</c:v>
                </c:pt>
                <c:pt idx="1832">
                  <c:v>462.60983299999998</c:v>
                </c:pt>
                <c:pt idx="1833">
                  <c:v>462.23178100000001</c:v>
                </c:pt>
                <c:pt idx="1834">
                  <c:v>462.82308999999998</c:v>
                </c:pt>
                <c:pt idx="1835">
                  <c:v>461.54357900000002</c:v>
                </c:pt>
                <c:pt idx="1836">
                  <c:v>460.38043199999998</c:v>
                </c:pt>
                <c:pt idx="1837">
                  <c:v>463.04599000000002</c:v>
                </c:pt>
                <c:pt idx="1838">
                  <c:v>462.89089999999999</c:v>
                </c:pt>
                <c:pt idx="1839">
                  <c:v>454.00247200000001</c:v>
                </c:pt>
                <c:pt idx="1840">
                  <c:v>453.575897</c:v>
                </c:pt>
                <c:pt idx="1841">
                  <c:v>451.78268400000002</c:v>
                </c:pt>
                <c:pt idx="1842">
                  <c:v>451.22048999999998</c:v>
                </c:pt>
                <c:pt idx="1843">
                  <c:v>455.33032200000002</c:v>
                </c:pt>
                <c:pt idx="1844">
                  <c:v>456.56137100000001</c:v>
                </c:pt>
                <c:pt idx="1845">
                  <c:v>450.27053799999999</c:v>
                </c:pt>
                <c:pt idx="1846">
                  <c:v>450.45477299999999</c:v>
                </c:pt>
                <c:pt idx="1847">
                  <c:v>442.47738600000002</c:v>
                </c:pt>
                <c:pt idx="1848">
                  <c:v>437.88287400000002</c:v>
                </c:pt>
                <c:pt idx="1849">
                  <c:v>433.03637700000002</c:v>
                </c:pt>
                <c:pt idx="1850">
                  <c:v>424.53558299999997</c:v>
                </c:pt>
                <c:pt idx="1851">
                  <c:v>426.33850100000001</c:v>
                </c:pt>
                <c:pt idx="1852">
                  <c:v>421.133331</c:v>
                </c:pt>
                <c:pt idx="1853">
                  <c:v>420.07678199999998</c:v>
                </c:pt>
                <c:pt idx="1854">
                  <c:v>418.002411</c:v>
                </c:pt>
                <c:pt idx="1855">
                  <c:v>428.38369799999998</c:v>
                </c:pt>
                <c:pt idx="1856">
                  <c:v>436.09936499999998</c:v>
                </c:pt>
                <c:pt idx="1857">
                  <c:v>439.04611199999999</c:v>
                </c:pt>
                <c:pt idx="1858">
                  <c:v>443.31097399999999</c:v>
                </c:pt>
                <c:pt idx="1859">
                  <c:v>432.89099099999999</c:v>
                </c:pt>
                <c:pt idx="1860">
                  <c:v>434.92654399999998</c:v>
                </c:pt>
                <c:pt idx="1861">
                  <c:v>433.53070100000002</c:v>
                </c:pt>
                <c:pt idx="1862">
                  <c:v>437.09774800000002</c:v>
                </c:pt>
                <c:pt idx="1863">
                  <c:v>443.49520899999999</c:v>
                </c:pt>
                <c:pt idx="1864">
                  <c:v>435.52749599999999</c:v>
                </c:pt>
                <c:pt idx="1865">
                  <c:v>426.93942299999998</c:v>
                </c:pt>
                <c:pt idx="1866">
                  <c:v>425.54361</c:v>
                </c:pt>
                <c:pt idx="1867">
                  <c:v>432.40631100000002</c:v>
                </c:pt>
                <c:pt idx="1868">
                  <c:v>432.89099099999999</c:v>
                </c:pt>
                <c:pt idx="1869">
                  <c:v>423.64382899999998</c:v>
                </c:pt>
                <c:pt idx="1870">
                  <c:v>420.900665</c:v>
                </c:pt>
                <c:pt idx="1871">
                  <c:v>416.38369799999998</c:v>
                </c:pt>
                <c:pt idx="1872">
                  <c:v>408.99761999999998</c:v>
                </c:pt>
                <c:pt idx="1873">
                  <c:v>415.15267899999998</c:v>
                </c:pt>
                <c:pt idx="1874">
                  <c:v>424.31265300000001</c:v>
                </c:pt>
                <c:pt idx="1875">
                  <c:v>423.22705100000002</c:v>
                </c:pt>
                <c:pt idx="1876">
                  <c:v>416.78118899999998</c:v>
                </c:pt>
                <c:pt idx="1877">
                  <c:v>424.44836400000003</c:v>
                </c:pt>
                <c:pt idx="1878">
                  <c:v>422.33526599999999</c:v>
                </c:pt>
                <c:pt idx="1879">
                  <c:v>418.903931</c:v>
                </c:pt>
                <c:pt idx="1880">
                  <c:v>406.55496199999999</c:v>
                </c:pt>
                <c:pt idx="1881">
                  <c:v>403.47265599999997</c:v>
                </c:pt>
                <c:pt idx="1882">
                  <c:v>414.290009</c:v>
                </c:pt>
                <c:pt idx="1883">
                  <c:v>412.41928100000001</c:v>
                </c:pt>
                <c:pt idx="1884">
                  <c:v>407.17535400000003</c:v>
                </c:pt>
                <c:pt idx="1885">
                  <c:v>404.19958500000001</c:v>
                </c:pt>
                <c:pt idx="1886">
                  <c:v>413.08810399999999</c:v>
                </c:pt>
                <c:pt idx="1887">
                  <c:v>422.24798600000003</c:v>
                </c:pt>
                <c:pt idx="1888">
                  <c:v>427.530731</c:v>
                </c:pt>
                <c:pt idx="1889">
                  <c:v>432.21340900000001</c:v>
                </c:pt>
                <c:pt idx="1890">
                  <c:v>432.08700599999997</c:v>
                </c:pt>
                <c:pt idx="1891">
                  <c:v>437.14300500000002</c:v>
                </c:pt>
                <c:pt idx="1892">
                  <c:v>431.513306</c:v>
                </c:pt>
                <c:pt idx="1893">
                  <c:v>438.01809700000001</c:v>
                </c:pt>
                <c:pt idx="1894">
                  <c:v>440.157196</c:v>
                </c:pt>
                <c:pt idx="1895">
                  <c:v>443.28805499999999</c:v>
                </c:pt>
                <c:pt idx="1896">
                  <c:v>448.77188100000001</c:v>
                </c:pt>
                <c:pt idx="1897">
                  <c:v>446.00082400000002</c:v>
                </c:pt>
                <c:pt idx="1898">
                  <c:v>439.13629200000003</c:v>
                </c:pt>
                <c:pt idx="1899">
                  <c:v>440.38085899999999</c:v>
                </c:pt>
                <c:pt idx="1900">
                  <c:v>444.15335099999999</c:v>
                </c:pt>
                <c:pt idx="1901">
                  <c:v>438.54312099999999</c:v>
                </c:pt>
                <c:pt idx="1902">
                  <c:v>434.15798999999998</c:v>
                </c:pt>
                <c:pt idx="1903">
                  <c:v>436.34570300000001</c:v>
                </c:pt>
                <c:pt idx="1904">
                  <c:v>435.17892499999999</c:v>
                </c:pt>
                <c:pt idx="1905">
                  <c:v>427.74078400000002</c:v>
                </c:pt>
                <c:pt idx="1906">
                  <c:v>426.15585299999998</c:v>
                </c:pt>
                <c:pt idx="1907">
                  <c:v>431.03686499999998</c:v>
                </c:pt>
                <c:pt idx="1908">
                  <c:v>425.66970800000001</c:v>
                </c:pt>
                <c:pt idx="1909">
                  <c:v>425.844696</c:v>
                </c:pt>
                <c:pt idx="1910">
                  <c:v>432.71902499999999</c:v>
                </c:pt>
                <c:pt idx="1911">
                  <c:v>432.39813199999998</c:v>
                </c:pt>
                <c:pt idx="1912">
                  <c:v>425.93225100000001</c:v>
                </c:pt>
                <c:pt idx="1913">
                  <c:v>414.245026</c:v>
                </c:pt>
                <c:pt idx="1914">
                  <c:v>416.64660600000002</c:v>
                </c:pt>
                <c:pt idx="1915">
                  <c:v>404.58023100000003</c:v>
                </c:pt>
                <c:pt idx="1916">
                  <c:v>405.71774299999998</c:v>
                </c:pt>
                <c:pt idx="1917">
                  <c:v>415.96597300000002</c:v>
                </c:pt>
                <c:pt idx="1918">
                  <c:v>400.59368899999998</c:v>
                </c:pt>
                <c:pt idx="1919">
                  <c:v>403.00503500000002</c:v>
                </c:pt>
                <c:pt idx="1920">
                  <c:v>404.85244799999998</c:v>
                </c:pt>
                <c:pt idx="1921">
                  <c:v>417.18136600000003</c:v>
                </c:pt>
                <c:pt idx="1922">
                  <c:v>402.35357699999997</c:v>
                </c:pt>
                <c:pt idx="1923">
                  <c:v>399.95196499999997</c:v>
                </c:pt>
                <c:pt idx="1924">
                  <c:v>387.14660600000002</c:v>
                </c:pt>
                <c:pt idx="1925">
                  <c:v>388.04113799999999</c:v>
                </c:pt>
                <c:pt idx="1926">
                  <c:v>381.87664799999999</c:v>
                </c:pt>
                <c:pt idx="1927">
                  <c:v>381.47799700000002</c:v>
                </c:pt>
                <c:pt idx="1928">
                  <c:v>390.59832799999998</c:v>
                </c:pt>
                <c:pt idx="1929">
                  <c:v>389.01342799999998</c:v>
                </c:pt>
                <c:pt idx="1930">
                  <c:v>397.015625</c:v>
                </c:pt>
                <c:pt idx="1931">
                  <c:v>381.01129200000003</c:v>
                </c:pt>
                <c:pt idx="1932">
                  <c:v>378.67770400000001</c:v>
                </c:pt>
                <c:pt idx="1933">
                  <c:v>378.84301799999997</c:v>
                </c:pt>
                <c:pt idx="1934">
                  <c:v>385.93121300000001</c:v>
                </c:pt>
                <c:pt idx="1935">
                  <c:v>382.98510700000003</c:v>
                </c:pt>
                <c:pt idx="1936">
                  <c:v>386.36871300000001</c:v>
                </c:pt>
                <c:pt idx="1937">
                  <c:v>394.08886699999999</c:v>
                </c:pt>
                <c:pt idx="1938">
                  <c:v>403.76345800000001</c:v>
                </c:pt>
                <c:pt idx="1939">
                  <c:v>401.49795499999999</c:v>
                </c:pt>
                <c:pt idx="1940">
                  <c:v>398.25045799999998</c:v>
                </c:pt>
                <c:pt idx="1941">
                  <c:v>405.834564</c:v>
                </c:pt>
                <c:pt idx="1942">
                  <c:v>399.17416400000002</c:v>
                </c:pt>
                <c:pt idx="1943">
                  <c:v>400.38952599999999</c:v>
                </c:pt>
                <c:pt idx="1944">
                  <c:v>404.23019399999998</c:v>
                </c:pt>
                <c:pt idx="1945">
                  <c:v>399.83529700000003</c:v>
                </c:pt>
                <c:pt idx="1946">
                  <c:v>390.32607999999999</c:v>
                </c:pt>
                <c:pt idx="1947">
                  <c:v>379.00826999999998</c:v>
                </c:pt>
                <c:pt idx="1948">
                  <c:v>364.61807299999998</c:v>
                </c:pt>
                <c:pt idx="1949">
                  <c:v>363.51937900000001</c:v>
                </c:pt>
                <c:pt idx="1950">
                  <c:v>368.70178199999998</c:v>
                </c:pt>
                <c:pt idx="1951">
                  <c:v>356.49920700000001</c:v>
                </c:pt>
                <c:pt idx="1952">
                  <c:v>357.26773100000003</c:v>
                </c:pt>
                <c:pt idx="1953">
                  <c:v>366.26144399999998</c:v>
                </c:pt>
                <c:pt idx="1954">
                  <c:v>365.597443</c:v>
                </c:pt>
                <c:pt idx="1955">
                  <c:v>369.18121300000001</c:v>
                </c:pt>
                <c:pt idx="1956">
                  <c:v>380.91894500000001</c:v>
                </c:pt>
                <c:pt idx="1957">
                  <c:v>379.46392800000001</c:v>
                </c:pt>
                <c:pt idx="1958">
                  <c:v>371.71038800000002</c:v>
                </c:pt>
                <c:pt idx="1959">
                  <c:v>371.407715</c:v>
                </c:pt>
                <c:pt idx="1960">
                  <c:v>368.390289</c:v>
                </c:pt>
                <c:pt idx="1961">
                  <c:v>372.28656000000001</c:v>
                </c:pt>
                <c:pt idx="1962">
                  <c:v>372.98965500000003</c:v>
                </c:pt>
                <c:pt idx="1963">
                  <c:v>374.24935900000003</c:v>
                </c:pt>
                <c:pt idx="1964">
                  <c:v>379.85452299999997</c:v>
                </c:pt>
                <c:pt idx="1965">
                  <c:v>379.54208399999999</c:v>
                </c:pt>
                <c:pt idx="1966">
                  <c:v>375.20636000000002</c:v>
                </c:pt>
                <c:pt idx="1967">
                  <c:v>371.88613900000001</c:v>
                </c:pt>
                <c:pt idx="1968">
                  <c:v>369.93313599999999</c:v>
                </c:pt>
                <c:pt idx="1969">
                  <c:v>369.03472900000003</c:v>
                </c:pt>
                <c:pt idx="1970">
                  <c:v>376.08520499999997</c:v>
                </c:pt>
                <c:pt idx="1971">
                  <c:v>372.979919</c:v>
                </c:pt>
                <c:pt idx="1972">
                  <c:v>383.05749500000002</c:v>
                </c:pt>
                <c:pt idx="1973">
                  <c:v>385.49877900000001</c:v>
                </c:pt>
                <c:pt idx="1974">
                  <c:v>389.42437699999999</c:v>
                </c:pt>
                <c:pt idx="1975">
                  <c:v>385.81127900000001</c:v>
                </c:pt>
                <c:pt idx="1976">
                  <c:v>386.28002900000001</c:v>
                </c:pt>
                <c:pt idx="1977">
                  <c:v>381.70992999999999</c:v>
                </c:pt>
                <c:pt idx="1978">
                  <c:v>391.62158199999999</c:v>
                </c:pt>
                <c:pt idx="1979">
                  <c:v>396.53341699999999</c:v>
                </c:pt>
                <c:pt idx="1980">
                  <c:v>402.314392</c:v>
                </c:pt>
                <c:pt idx="1981">
                  <c:v>401.12301600000001</c:v>
                </c:pt>
                <c:pt idx="1982">
                  <c:v>398.47668499999997</c:v>
                </c:pt>
                <c:pt idx="1983">
                  <c:v>404.71661399999999</c:v>
                </c:pt>
                <c:pt idx="1984">
                  <c:v>404.44323700000001</c:v>
                </c:pt>
                <c:pt idx="1985">
                  <c:v>403.759613</c:v>
                </c:pt>
                <c:pt idx="1986">
                  <c:v>403.29089399999998</c:v>
                </c:pt>
                <c:pt idx="1987">
                  <c:v>401.68942299999998</c:v>
                </c:pt>
                <c:pt idx="1988">
                  <c:v>410.12649499999998</c:v>
                </c:pt>
                <c:pt idx="1989">
                  <c:v>410.12649499999998</c:v>
                </c:pt>
                <c:pt idx="1990">
                  <c:v>417.06951900000001</c:v>
                </c:pt>
                <c:pt idx="1991">
                  <c:v>418.78817700000002</c:v>
                </c:pt>
                <c:pt idx="1992">
                  <c:v>419.608521</c:v>
                </c:pt>
                <c:pt idx="1993">
                  <c:v>416.63009599999998</c:v>
                </c:pt>
                <c:pt idx="1994">
                  <c:v>417.84097300000002</c:v>
                </c:pt>
                <c:pt idx="1995">
                  <c:v>412.226044</c:v>
                </c:pt>
                <c:pt idx="1996">
                  <c:v>403.642426</c:v>
                </c:pt>
                <c:pt idx="1997">
                  <c:v>402.66598499999998</c:v>
                </c:pt>
                <c:pt idx="1998">
                  <c:v>403.95495599999998</c:v>
                </c:pt>
                <c:pt idx="1999">
                  <c:v>409.65777600000001</c:v>
                </c:pt>
                <c:pt idx="2000">
                  <c:v>395.79122899999999</c:v>
                </c:pt>
                <c:pt idx="2001">
                  <c:v>393.17425500000002</c:v>
                </c:pt>
                <c:pt idx="2002">
                  <c:v>388.858002</c:v>
                </c:pt>
                <c:pt idx="2003">
                  <c:v>385.89913899999999</c:v>
                </c:pt>
                <c:pt idx="2004">
                  <c:v>387.11007699999999</c:v>
                </c:pt>
                <c:pt idx="2005">
                  <c:v>383.02822900000001</c:v>
                </c:pt>
                <c:pt idx="2006">
                  <c:v>381.58297700000003</c:v>
                </c:pt>
                <c:pt idx="2007">
                  <c:v>388.43814099999997</c:v>
                </c:pt>
                <c:pt idx="2008">
                  <c:v>390.97705100000002</c:v>
                </c:pt>
                <c:pt idx="2009">
                  <c:v>397.05096400000002</c:v>
                </c:pt>
                <c:pt idx="2010">
                  <c:v>401.31835899999999</c:v>
                </c:pt>
                <c:pt idx="2011">
                  <c:v>383.86801100000002</c:v>
                </c:pt>
                <c:pt idx="2012">
                  <c:v>385.33279399999998</c:v>
                </c:pt>
                <c:pt idx="2013">
                  <c:v>380.95803799999999</c:v>
                </c:pt>
                <c:pt idx="2014">
                  <c:v>378.05172700000003</c:v>
                </c:pt>
                <c:pt idx="2015">
                  <c:v>380.983521</c:v>
                </c:pt>
                <c:pt idx="2016">
                  <c:v>376.610321</c:v>
                </c:pt>
                <c:pt idx="2017">
                  <c:v>370.04083300000002</c:v>
                </c:pt>
                <c:pt idx="2018">
                  <c:v>366.932526</c:v>
                </c:pt>
                <c:pt idx="2019">
                  <c:v>360.78463699999998</c:v>
                </c:pt>
                <c:pt idx="2020">
                  <c:v>357.21551499999998</c:v>
                </c:pt>
                <c:pt idx="2021">
                  <c:v>356.30365</c:v>
                </c:pt>
                <c:pt idx="2022">
                  <c:v>363.314392</c:v>
                </c:pt>
                <c:pt idx="2023">
                  <c:v>355.72515900000002</c:v>
                </c:pt>
                <c:pt idx="2024">
                  <c:v>350.22436499999998</c:v>
                </c:pt>
                <c:pt idx="2025">
                  <c:v>359.47076399999997</c:v>
                </c:pt>
                <c:pt idx="2026">
                  <c:v>370.60952800000001</c:v>
                </c:pt>
                <c:pt idx="2027">
                  <c:v>369.74667399999998</c:v>
                </c:pt>
                <c:pt idx="2028">
                  <c:v>365.93240400000002</c:v>
                </c:pt>
                <c:pt idx="2029">
                  <c:v>355.72515900000002</c:v>
                </c:pt>
                <c:pt idx="2030">
                  <c:v>353.009094</c:v>
                </c:pt>
                <c:pt idx="2031">
                  <c:v>350.77346799999998</c:v>
                </c:pt>
                <c:pt idx="2032">
                  <c:v>349.61645499999997</c:v>
                </c:pt>
                <c:pt idx="2033">
                  <c:v>358.843231</c:v>
                </c:pt>
                <c:pt idx="2034">
                  <c:v>350.66561899999999</c:v>
                </c:pt>
                <c:pt idx="2035">
                  <c:v>359.67669699999999</c:v>
                </c:pt>
                <c:pt idx="2036">
                  <c:v>363.90271000000001</c:v>
                </c:pt>
                <c:pt idx="2037">
                  <c:v>361.323914</c:v>
                </c:pt>
                <c:pt idx="2038">
                  <c:v>358.294128</c:v>
                </c:pt>
                <c:pt idx="2039">
                  <c:v>367.00119000000001</c:v>
                </c:pt>
                <c:pt idx="2040">
                  <c:v>371.49200400000001</c:v>
                </c:pt>
                <c:pt idx="2041">
                  <c:v>377.424194</c:v>
                </c:pt>
                <c:pt idx="2042">
                  <c:v>374.58065800000003</c:v>
                </c:pt>
                <c:pt idx="2043">
                  <c:v>372.58041400000002</c:v>
                </c:pt>
                <c:pt idx="2044">
                  <c:v>381.44430499999999</c:v>
                </c:pt>
                <c:pt idx="2045">
                  <c:v>378.68905599999999</c:v>
                </c:pt>
                <c:pt idx="2046">
                  <c:v>377.03198200000003</c:v>
                </c:pt>
                <c:pt idx="2047">
                  <c:v>367.569885</c:v>
                </c:pt>
                <c:pt idx="2048">
                  <c:v>363.78506499999997</c:v>
                </c:pt>
                <c:pt idx="2049">
                  <c:v>369.02108800000002</c:v>
                </c:pt>
                <c:pt idx="2050">
                  <c:v>372.55096400000002</c:v>
                </c:pt>
                <c:pt idx="2051">
                  <c:v>374.56106599999998</c:v>
                </c:pt>
                <c:pt idx="2052">
                  <c:v>366.84435999999999</c:v>
                </c:pt>
                <c:pt idx="2053">
                  <c:v>387.00393700000001</c:v>
                </c:pt>
                <c:pt idx="2054">
                  <c:v>390.749573</c:v>
                </c:pt>
                <c:pt idx="2055">
                  <c:v>387.425568</c:v>
                </c:pt>
                <c:pt idx="2056">
                  <c:v>390.72994999999997</c:v>
                </c:pt>
                <c:pt idx="2057">
                  <c:v>387.749146</c:v>
                </c:pt>
                <c:pt idx="2058">
                  <c:v>386.56265300000001</c:v>
                </c:pt>
                <c:pt idx="2059">
                  <c:v>388.31781000000001</c:v>
                </c:pt>
                <c:pt idx="2060">
                  <c:v>386.90588400000001</c:v>
                </c:pt>
                <c:pt idx="2061">
                  <c:v>392.11245700000001</c:v>
                </c:pt>
                <c:pt idx="2062">
                  <c:v>394.58340500000003</c:v>
                </c:pt>
                <c:pt idx="2063">
                  <c:v>394.49514799999997</c:v>
                </c:pt>
                <c:pt idx="2064">
                  <c:v>388.20019500000001</c:v>
                </c:pt>
                <c:pt idx="2065">
                  <c:v>387.53338600000001</c:v>
                </c:pt>
                <c:pt idx="2066">
                  <c:v>399.740906</c:v>
                </c:pt>
                <c:pt idx="2067">
                  <c:v>399.44683800000001</c:v>
                </c:pt>
                <c:pt idx="2068">
                  <c:v>398.98599200000001</c:v>
                </c:pt>
                <c:pt idx="2069">
                  <c:v>391.80850199999998</c:v>
                </c:pt>
                <c:pt idx="2070">
                  <c:v>386.16067500000003</c:v>
                </c:pt>
                <c:pt idx="2071">
                  <c:v>385.50372299999998</c:v>
                </c:pt>
                <c:pt idx="2072">
                  <c:v>388.52374300000002</c:v>
                </c:pt>
                <c:pt idx="2073">
                  <c:v>385.62136800000002</c:v>
                </c:pt>
                <c:pt idx="2074">
                  <c:v>391.180969</c:v>
                </c:pt>
                <c:pt idx="2075">
                  <c:v>394.14215100000001</c:v>
                </c:pt>
                <c:pt idx="2076">
                  <c:v>391.62219199999998</c:v>
                </c:pt>
                <c:pt idx="2077">
                  <c:v>382.04244999999997</c:v>
                </c:pt>
                <c:pt idx="2078">
                  <c:v>377.53201300000001</c:v>
                </c:pt>
                <c:pt idx="2079">
                  <c:v>374.33065800000003</c:v>
                </c:pt>
                <c:pt idx="2080">
                  <c:v>374.84286500000002</c:v>
                </c:pt>
                <c:pt idx="2081">
                  <c:v>380.447723</c:v>
                </c:pt>
                <c:pt idx="2082">
                  <c:v>375.02020299999998</c:v>
                </c:pt>
                <c:pt idx="2083">
                  <c:v>377.17739899999998</c:v>
                </c:pt>
                <c:pt idx="2084">
                  <c:v>375.69003300000003</c:v>
                </c:pt>
                <c:pt idx="2085">
                  <c:v>371.02096599999999</c:v>
                </c:pt>
                <c:pt idx="2086">
                  <c:v>377.69946299999998</c:v>
                </c:pt>
                <c:pt idx="2087">
                  <c:v>376.70461999999998</c:v>
                </c:pt>
                <c:pt idx="2088">
                  <c:v>375.11871300000001</c:v>
                </c:pt>
                <c:pt idx="2089">
                  <c:v>378.01470899999998</c:v>
                </c:pt>
                <c:pt idx="2090">
                  <c:v>373.70025600000002</c:v>
                </c:pt>
                <c:pt idx="2091">
                  <c:v>382.26998900000001</c:v>
                </c:pt>
                <c:pt idx="2092">
                  <c:v>382.05328400000002</c:v>
                </c:pt>
                <c:pt idx="2093">
                  <c:v>384.73254400000002</c:v>
                </c:pt>
                <c:pt idx="2094">
                  <c:v>389.59863300000001</c:v>
                </c:pt>
                <c:pt idx="2095">
                  <c:v>391.01702899999998</c:v>
                </c:pt>
                <c:pt idx="2096">
                  <c:v>392.53402699999998</c:v>
                </c:pt>
                <c:pt idx="2097">
                  <c:v>391.814911</c:v>
                </c:pt>
                <c:pt idx="2098">
                  <c:v>385.62893700000001</c:v>
                </c:pt>
                <c:pt idx="2099">
                  <c:v>382.82162499999998</c:v>
                </c:pt>
                <c:pt idx="2100">
                  <c:v>389.953217</c:v>
                </c:pt>
                <c:pt idx="2101">
                  <c:v>394.63211100000001</c:v>
                </c:pt>
                <c:pt idx="2102">
                  <c:v>394.20855699999998</c:v>
                </c:pt>
                <c:pt idx="2103">
                  <c:v>394.35632299999997</c:v>
                </c:pt>
                <c:pt idx="2104">
                  <c:v>398.69045999999997</c:v>
                </c:pt>
                <c:pt idx="2105">
                  <c:v>399.60650600000002</c:v>
                </c:pt>
                <c:pt idx="2106">
                  <c:v>394.59268200000002</c:v>
                </c:pt>
                <c:pt idx="2107">
                  <c:v>400.39456200000001</c:v>
                </c:pt>
                <c:pt idx="2108">
                  <c:v>404.64984099999998</c:v>
                </c:pt>
                <c:pt idx="2109">
                  <c:v>410.54031400000002</c:v>
                </c:pt>
                <c:pt idx="2110">
                  <c:v>406.17663599999997</c:v>
                </c:pt>
                <c:pt idx="2111">
                  <c:v>403.694366</c:v>
                </c:pt>
                <c:pt idx="2112">
                  <c:v>408.974152</c:v>
                </c:pt>
                <c:pt idx="2113">
                  <c:v>404.50207499999999</c:v>
                </c:pt>
                <c:pt idx="2114">
                  <c:v>400.99539199999998</c:v>
                </c:pt>
                <c:pt idx="2115">
                  <c:v>401.93118299999998</c:v>
                </c:pt>
                <c:pt idx="2116">
                  <c:v>406.649475</c:v>
                </c:pt>
                <c:pt idx="2117">
                  <c:v>406.46234099999998</c:v>
                </c:pt>
                <c:pt idx="2118">
                  <c:v>407.78228799999999</c:v>
                </c:pt>
                <c:pt idx="2119">
                  <c:v>402.16760299999999</c:v>
                </c:pt>
                <c:pt idx="2120">
                  <c:v>401.16287199999999</c:v>
                </c:pt>
                <c:pt idx="2121">
                  <c:v>393.11520400000001</c:v>
                </c:pt>
                <c:pt idx="2122">
                  <c:v>392.57342499999999</c:v>
                </c:pt>
                <c:pt idx="2123">
                  <c:v>394.66168199999998</c:v>
                </c:pt>
                <c:pt idx="2124">
                  <c:v>390.44574</c:v>
                </c:pt>
                <c:pt idx="2125">
                  <c:v>391.77554300000003</c:v>
                </c:pt>
                <c:pt idx="2126">
                  <c:v>390.32757600000002</c:v>
                </c:pt>
                <c:pt idx="2127">
                  <c:v>388.83032200000002</c:v>
                </c:pt>
                <c:pt idx="2128">
                  <c:v>391.854309</c:v>
                </c:pt>
                <c:pt idx="2129">
                  <c:v>398.13879400000002</c:v>
                </c:pt>
                <c:pt idx="2130">
                  <c:v>398.41464200000001</c:v>
                </c:pt>
                <c:pt idx="2131">
                  <c:v>392.307434</c:v>
                </c:pt>
                <c:pt idx="2132">
                  <c:v>392.947723</c:v>
                </c:pt>
                <c:pt idx="2133">
                  <c:v>385.69790599999999</c:v>
                </c:pt>
                <c:pt idx="2134">
                  <c:v>380.13253800000001</c:v>
                </c:pt>
                <c:pt idx="2135">
                  <c:v>379.59072900000001</c:v>
                </c:pt>
                <c:pt idx="2136">
                  <c:v>385.86535600000002</c:v>
                </c:pt>
                <c:pt idx="2137">
                  <c:v>383.45205700000002</c:v>
                </c:pt>
                <c:pt idx="2138">
                  <c:v>390.179779</c:v>
                </c:pt>
                <c:pt idx="2139">
                  <c:v>385.61752300000001</c:v>
                </c:pt>
                <c:pt idx="2140">
                  <c:v>389.32547</c:v>
                </c:pt>
                <c:pt idx="2141">
                  <c:v>394.4375</c:v>
                </c:pt>
                <c:pt idx="2142">
                  <c:v>387.71374500000002</c:v>
                </c:pt>
                <c:pt idx="2143">
                  <c:v>388.76190200000002</c:v>
                </c:pt>
                <c:pt idx="2144">
                  <c:v>391.312927</c:v>
                </c:pt>
                <c:pt idx="2145">
                  <c:v>392.044647</c:v>
                </c:pt>
                <c:pt idx="2146">
                  <c:v>391.16464200000001</c:v>
                </c:pt>
                <c:pt idx="2147">
                  <c:v>396.850189</c:v>
                </c:pt>
                <c:pt idx="2148">
                  <c:v>399.17385899999999</c:v>
                </c:pt>
                <c:pt idx="2149">
                  <c:v>404.80001800000002</c:v>
                </c:pt>
                <c:pt idx="2150">
                  <c:v>406.34252900000001</c:v>
                </c:pt>
                <c:pt idx="2151">
                  <c:v>404.08810399999999</c:v>
                </c:pt>
                <c:pt idx="2152">
                  <c:v>403.03012100000001</c:v>
                </c:pt>
                <c:pt idx="2153">
                  <c:v>404.60226399999999</c:v>
                </c:pt>
                <c:pt idx="2154">
                  <c:v>405.017517</c:v>
                </c:pt>
                <c:pt idx="2155">
                  <c:v>405.12631199999998</c:v>
                </c:pt>
                <c:pt idx="2156">
                  <c:v>403.47503699999999</c:v>
                </c:pt>
                <c:pt idx="2157">
                  <c:v>408.83425899999997</c:v>
                </c:pt>
                <c:pt idx="2158">
                  <c:v>407.83560199999999</c:v>
                </c:pt>
                <c:pt idx="2159">
                  <c:v>409.29901100000001</c:v>
                </c:pt>
                <c:pt idx="2160">
                  <c:v>409.56597900000003</c:v>
                </c:pt>
                <c:pt idx="2161">
                  <c:v>409.49676499999998</c:v>
                </c:pt>
                <c:pt idx="2162">
                  <c:v>407.26211499999999</c:v>
                </c:pt>
                <c:pt idx="2163">
                  <c:v>407.57852200000002</c:v>
                </c:pt>
                <c:pt idx="2164">
                  <c:v>408.003693</c:v>
                </c:pt>
                <c:pt idx="2165">
                  <c:v>401.52713</c:v>
                </c:pt>
                <c:pt idx="2166">
                  <c:v>399.82641599999999</c:v>
                </c:pt>
                <c:pt idx="2167">
                  <c:v>407.78619400000002</c:v>
                </c:pt>
                <c:pt idx="2168">
                  <c:v>411.26669299999998</c:v>
                </c:pt>
                <c:pt idx="2169">
                  <c:v>410.85137900000001</c:v>
                </c:pt>
                <c:pt idx="2170">
                  <c:v>406.23376500000001</c:v>
                </c:pt>
                <c:pt idx="2171">
                  <c:v>403.44537400000002</c:v>
                </c:pt>
                <c:pt idx="2172">
                  <c:v>400.58779900000002</c:v>
                </c:pt>
                <c:pt idx="2173">
                  <c:v>408.003693</c:v>
                </c:pt>
                <c:pt idx="2174">
                  <c:v>408.11245700000001</c:v>
                </c:pt>
                <c:pt idx="2175">
                  <c:v>406.32275399999997</c:v>
                </c:pt>
                <c:pt idx="2176">
                  <c:v>408.22125199999999</c:v>
                </c:pt>
                <c:pt idx="2177">
                  <c:v>407.50930799999998</c:v>
                </c:pt>
                <c:pt idx="2178">
                  <c:v>406.97534200000001</c:v>
                </c:pt>
                <c:pt idx="2179">
                  <c:v>408.379456</c:v>
                </c:pt>
                <c:pt idx="2180">
                  <c:v>405.65035999999998</c:v>
                </c:pt>
                <c:pt idx="2181">
                  <c:v>410.57455399999998</c:v>
                </c:pt>
                <c:pt idx="2182">
                  <c:v>414.52972399999999</c:v>
                </c:pt>
                <c:pt idx="2183">
                  <c:v>413.92654399999998</c:v>
                </c:pt>
                <c:pt idx="2184">
                  <c:v>414.09466600000002</c:v>
                </c:pt>
                <c:pt idx="2185">
                  <c:v>409.44732699999997</c:v>
                </c:pt>
                <c:pt idx="2186">
                  <c:v>406.48098800000002</c:v>
                </c:pt>
                <c:pt idx="2187">
                  <c:v>410.00103799999999</c:v>
                </c:pt>
                <c:pt idx="2188">
                  <c:v>415.31082199999997</c:v>
                </c:pt>
                <c:pt idx="2189">
                  <c:v>415.46905500000003</c:v>
                </c:pt>
                <c:pt idx="2190">
                  <c:v>413.16519199999999</c:v>
                </c:pt>
                <c:pt idx="2191">
                  <c:v>417.09066799999999</c:v>
                </c:pt>
                <c:pt idx="2192">
                  <c:v>423.12228399999998</c:v>
                </c:pt>
                <c:pt idx="2193">
                  <c:v>422.31149299999998</c:v>
                </c:pt>
                <c:pt idx="2194">
                  <c:v>423.23101800000001</c:v>
                </c:pt>
                <c:pt idx="2195">
                  <c:v>421.76760899999999</c:v>
                </c:pt>
                <c:pt idx="2196">
                  <c:v>424.31872600000003</c:v>
                </c:pt>
                <c:pt idx="2197">
                  <c:v>425.08004799999998</c:v>
                </c:pt>
                <c:pt idx="2198">
                  <c:v>428.93633999999997</c:v>
                </c:pt>
                <c:pt idx="2199">
                  <c:v>431.76428199999998</c:v>
                </c:pt>
                <c:pt idx="2200">
                  <c:v>432.27847300000002</c:v>
                </c:pt>
                <c:pt idx="2201">
                  <c:v>437.63769500000001</c:v>
                </c:pt>
                <c:pt idx="2202">
                  <c:v>436.14700299999998</c:v>
                </c:pt>
                <c:pt idx="2203">
                  <c:v>433.884186</c:v>
                </c:pt>
                <c:pt idx="2204">
                  <c:v>431.66110200000003</c:v>
                </c:pt>
                <c:pt idx="2205">
                  <c:v>433.219269</c:v>
                </c:pt>
                <c:pt idx="2206">
                  <c:v>429.94412199999999</c:v>
                </c:pt>
                <c:pt idx="2207">
                  <c:v>428.18746900000002</c:v>
                </c:pt>
                <c:pt idx="2208">
                  <c:v>432.88183600000002</c:v>
                </c:pt>
                <c:pt idx="2209">
                  <c:v>433.100189</c:v>
                </c:pt>
                <c:pt idx="2210">
                  <c:v>434.80715900000001</c:v>
                </c:pt>
                <c:pt idx="2211">
                  <c:v>439.93820199999999</c:v>
                </c:pt>
                <c:pt idx="2212">
                  <c:v>440.444366</c:v>
                </c:pt>
                <c:pt idx="2213">
                  <c:v>439.78933699999999</c:v>
                </c:pt>
                <c:pt idx="2214">
                  <c:v>436.34548999999998</c:v>
                </c:pt>
                <c:pt idx="2215">
                  <c:v>435.24386600000003</c:v>
                </c:pt>
                <c:pt idx="2216">
                  <c:v>436.34548999999998</c:v>
                </c:pt>
                <c:pt idx="2217">
                  <c:v>439.12435900000003</c:v>
                </c:pt>
                <c:pt idx="2218">
                  <c:v>442.657532</c:v>
                </c:pt>
                <c:pt idx="2219">
                  <c:v>446.17086799999998</c:v>
                </c:pt>
                <c:pt idx="2220">
                  <c:v>445.89297499999998</c:v>
                </c:pt>
                <c:pt idx="2221">
                  <c:v>447.441193</c:v>
                </c:pt>
                <c:pt idx="2222">
                  <c:v>450.765961</c:v>
                </c:pt>
                <c:pt idx="2223">
                  <c:v>451.76834100000002</c:v>
                </c:pt>
                <c:pt idx="2224">
                  <c:v>448.771118</c:v>
                </c:pt>
                <c:pt idx="2225">
                  <c:v>448.771118</c:v>
                </c:pt>
                <c:pt idx="2226">
                  <c:v>450.77587899999997</c:v>
                </c:pt>
                <c:pt idx="2227">
                  <c:v>452.006531</c:v>
                </c:pt>
                <c:pt idx="2228">
                  <c:v>452.07601899999997</c:v>
                </c:pt>
                <c:pt idx="2229">
                  <c:v>449.07876599999997</c:v>
                </c:pt>
                <c:pt idx="2230">
                  <c:v>453.47540300000003</c:v>
                </c:pt>
                <c:pt idx="2231">
                  <c:v>454.33883700000001</c:v>
                </c:pt>
                <c:pt idx="2232">
                  <c:v>453.03872699999999</c:v>
                </c:pt>
                <c:pt idx="2233">
                  <c:v>446.73657200000002</c:v>
                </c:pt>
                <c:pt idx="2234">
                  <c:v>445.456299</c:v>
                </c:pt>
                <c:pt idx="2235">
                  <c:v>443.44158900000002</c:v>
                </c:pt>
                <c:pt idx="2236">
                  <c:v>447.312164</c:v>
                </c:pt>
                <c:pt idx="2237">
                  <c:v>445.36697400000003</c:v>
                </c:pt>
                <c:pt idx="2238">
                  <c:v>442.38958700000001</c:v>
                </c:pt>
                <c:pt idx="2239">
                  <c:v>442.54836999999998</c:v>
                </c:pt>
                <c:pt idx="2240">
                  <c:v>442.290344</c:v>
                </c:pt>
                <c:pt idx="2241">
                  <c:v>444.73178100000001</c:v>
                </c:pt>
                <c:pt idx="2242">
                  <c:v>439.55117799999999</c:v>
                </c:pt>
                <c:pt idx="2243">
                  <c:v>436.32565299999999</c:v>
                </c:pt>
                <c:pt idx="2244">
                  <c:v>433.00091600000002</c:v>
                </c:pt>
                <c:pt idx="2245">
                  <c:v>433.20931999999999</c:v>
                </c:pt>
                <c:pt idx="2246">
                  <c:v>436.02792399999998</c:v>
                </c:pt>
                <c:pt idx="2247">
                  <c:v>434.84686299999998</c:v>
                </c:pt>
                <c:pt idx="2248">
                  <c:v>439.69009399999999</c:v>
                </c:pt>
                <c:pt idx="2249">
                  <c:v>433.596405</c:v>
                </c:pt>
                <c:pt idx="2250">
                  <c:v>436.65316799999999</c:v>
                </c:pt>
                <c:pt idx="2251">
                  <c:v>439.42214999999999</c:v>
                </c:pt>
                <c:pt idx="2252">
                  <c:v>445.77389499999998</c:v>
                </c:pt>
                <c:pt idx="2253">
                  <c:v>447.60995500000001</c:v>
                </c:pt>
                <c:pt idx="2254">
                  <c:v>446.954926</c:v>
                </c:pt>
                <c:pt idx="2255">
                  <c:v>447.78857399999998</c:v>
                </c:pt>
                <c:pt idx="2256">
                  <c:v>445.85327100000001</c:v>
                </c:pt>
                <c:pt idx="2257">
                  <c:v>442.85601800000001</c:v>
                </c:pt>
                <c:pt idx="2258">
                  <c:v>441.49636800000002</c:v>
                </c:pt>
                <c:pt idx="2259">
                  <c:v>442.161316</c:v>
                </c:pt>
                <c:pt idx="2260">
                  <c:v>445.06924400000003</c:v>
                </c:pt>
                <c:pt idx="2261">
                  <c:v>442.62777699999998</c:v>
                </c:pt>
                <c:pt idx="2262">
                  <c:v>443.14386000000002</c:v>
                </c:pt>
                <c:pt idx="2263">
                  <c:v>446.96484400000003</c:v>
                </c:pt>
                <c:pt idx="2264">
                  <c:v>441.57965100000001</c:v>
                </c:pt>
                <c:pt idx="2265">
                  <c:v>441.83862299999998</c:v>
                </c:pt>
                <c:pt idx="2266">
                  <c:v>440.922302</c:v>
                </c:pt>
                <c:pt idx="2267">
                  <c:v>436.86877399999997</c:v>
                </c:pt>
                <c:pt idx="2268">
                  <c:v>429.64804099999998</c:v>
                </c:pt>
                <c:pt idx="2269">
                  <c:v>428.68197600000002</c:v>
                </c:pt>
                <c:pt idx="2270">
                  <c:v>430.48464999999999</c:v>
                </c:pt>
                <c:pt idx="2271">
                  <c:v>424.16027800000001</c:v>
                </c:pt>
                <c:pt idx="2272">
                  <c:v>424.32959</c:v>
                </c:pt>
                <c:pt idx="2273">
                  <c:v>426.78961199999998</c:v>
                </c:pt>
                <c:pt idx="2274">
                  <c:v>425.75384500000001</c:v>
                </c:pt>
                <c:pt idx="2275">
                  <c:v>425.58450299999998</c:v>
                </c:pt>
                <c:pt idx="2276">
                  <c:v>419.88760400000001</c:v>
                </c:pt>
                <c:pt idx="2277">
                  <c:v>422.945221</c:v>
                </c:pt>
                <c:pt idx="2278">
                  <c:v>422.78585800000002</c:v>
                </c:pt>
                <c:pt idx="2279">
                  <c:v>427.80551100000002</c:v>
                </c:pt>
                <c:pt idx="2280">
                  <c:v>430.54440299999999</c:v>
                </c:pt>
                <c:pt idx="2281">
                  <c:v>432.78530899999998</c:v>
                </c:pt>
                <c:pt idx="2282">
                  <c:v>434.55813599999999</c:v>
                </c:pt>
                <c:pt idx="2283">
                  <c:v>431.90887500000002</c:v>
                </c:pt>
                <c:pt idx="2284">
                  <c:v>429.75759900000003</c:v>
                </c:pt>
                <c:pt idx="2285">
                  <c:v>434.27926600000001</c:v>
                </c:pt>
                <c:pt idx="2286">
                  <c:v>434.25933800000001</c:v>
                </c:pt>
                <c:pt idx="2287">
                  <c:v>428.47277800000001</c:v>
                </c:pt>
                <c:pt idx="2288">
                  <c:v>424.70803799999999</c:v>
                </c:pt>
                <c:pt idx="2289">
                  <c:v>419.48922700000003</c:v>
                </c:pt>
                <c:pt idx="2290">
                  <c:v>418.76214599999997</c:v>
                </c:pt>
                <c:pt idx="2291">
                  <c:v>421.91937300000001</c:v>
                </c:pt>
                <c:pt idx="2292">
                  <c:v>415.86389200000002</c:v>
                </c:pt>
                <c:pt idx="2293">
                  <c:v>410.884094</c:v>
                </c:pt>
                <c:pt idx="2294">
                  <c:v>409.021637</c:v>
                </c:pt>
                <c:pt idx="2295">
                  <c:v>413.911835</c:v>
                </c:pt>
                <c:pt idx="2296">
                  <c:v>416.51129200000003</c:v>
                </c:pt>
                <c:pt idx="2297">
                  <c:v>420.95327800000001</c:v>
                </c:pt>
                <c:pt idx="2298">
                  <c:v>429.020599</c:v>
                </c:pt>
                <c:pt idx="2299">
                  <c:v>432.93472300000002</c:v>
                </c:pt>
                <c:pt idx="2300">
                  <c:v>433.93066399999998</c:v>
                </c:pt>
                <c:pt idx="2301">
                  <c:v>435.16564899999997</c:v>
                </c:pt>
                <c:pt idx="2302">
                  <c:v>435.484375</c:v>
                </c:pt>
                <c:pt idx="2303">
                  <c:v>432.08813500000002</c:v>
                </c:pt>
                <c:pt idx="2304">
                  <c:v>438.83078</c:v>
                </c:pt>
                <c:pt idx="2305">
                  <c:v>438.41250600000001</c:v>
                </c:pt>
                <c:pt idx="2306">
                  <c:v>446.91802999999999</c:v>
                </c:pt>
                <c:pt idx="2307">
                  <c:v>447.86416600000001</c:v>
                </c:pt>
                <c:pt idx="2308">
                  <c:v>448.41195699999997</c:v>
                </c:pt>
                <c:pt idx="2309">
                  <c:v>448.969696</c:v>
                </c:pt>
                <c:pt idx="2310">
                  <c:v>452.42568999999997</c:v>
                </c:pt>
                <c:pt idx="2311">
                  <c:v>451.43966699999999</c:v>
                </c:pt>
                <c:pt idx="2312">
                  <c:v>453.18261699999999</c:v>
                </c:pt>
                <c:pt idx="2313">
                  <c:v>453.461456</c:v>
                </c:pt>
                <c:pt idx="2314">
                  <c:v>452.64480600000002</c:v>
                </c:pt>
                <c:pt idx="2315">
                  <c:v>453.09295700000001</c:v>
                </c:pt>
                <c:pt idx="2316">
                  <c:v>452.77426100000002</c:v>
                </c:pt>
                <c:pt idx="2317">
                  <c:v>454.55703699999998</c:v>
                </c:pt>
                <c:pt idx="2318">
                  <c:v>457.24615499999999</c:v>
                </c:pt>
                <c:pt idx="2319">
                  <c:v>454.84588600000001</c:v>
                </c:pt>
                <c:pt idx="2320">
                  <c:v>454.75622600000003</c:v>
                </c:pt>
                <c:pt idx="2321">
                  <c:v>452.923676</c:v>
                </c:pt>
                <c:pt idx="2322">
                  <c:v>456.37966899999998</c:v>
                </c:pt>
                <c:pt idx="2323">
                  <c:v>458.34170499999999</c:v>
                </c:pt>
                <c:pt idx="2324">
                  <c:v>460.12445100000002</c:v>
                </c:pt>
                <c:pt idx="2325">
                  <c:v>462.22595200000001</c:v>
                </c:pt>
                <c:pt idx="2326">
                  <c:v>468.600098</c:v>
                </c:pt>
                <c:pt idx="2327">
                  <c:v>470.10400399999997</c:v>
                </c:pt>
                <c:pt idx="2328">
                  <c:v>469.32998700000002</c:v>
                </c:pt>
                <c:pt idx="2329">
                  <c:v>471.97000100000002</c:v>
                </c:pt>
                <c:pt idx="2330">
                  <c:v>474.83999599999999</c:v>
                </c:pt>
                <c:pt idx="2331">
                  <c:v>468.26001000000002</c:v>
                </c:pt>
                <c:pt idx="2332">
                  <c:v>472.70001200000002</c:v>
                </c:pt>
                <c:pt idx="2333">
                  <c:v>473.64999399999999</c:v>
                </c:pt>
                <c:pt idx="2334">
                  <c:v>475.64999399999999</c:v>
                </c:pt>
                <c:pt idx="2335">
                  <c:v>476.51001000000002</c:v>
                </c:pt>
                <c:pt idx="2336">
                  <c:v>476.69000199999999</c:v>
                </c:pt>
                <c:pt idx="2337">
                  <c:v>475.30999800000001</c:v>
                </c:pt>
                <c:pt idx="2338">
                  <c:v>472.64999399999999</c:v>
                </c:pt>
                <c:pt idx="2339">
                  <c:v>468.790009</c:v>
                </c:pt>
                <c:pt idx="2340">
                  <c:v>467.27999899999998</c:v>
                </c:pt>
                <c:pt idx="2341">
                  <c:v>467.92001299999998</c:v>
                </c:pt>
                <c:pt idx="2342">
                  <c:v>474.60000600000001</c:v>
                </c:pt>
                <c:pt idx="2343">
                  <c:v>473.88000499999998</c:v>
                </c:pt>
                <c:pt idx="2344">
                  <c:v>476.55999800000001</c:v>
                </c:pt>
                <c:pt idx="2345">
                  <c:v>476.35000600000001</c:v>
                </c:pt>
                <c:pt idx="2346">
                  <c:v>476.67999300000002</c:v>
                </c:pt>
                <c:pt idx="2347">
                  <c:v>474.92999300000002</c:v>
                </c:pt>
                <c:pt idx="2348">
                  <c:v>472.290009</c:v>
                </c:pt>
                <c:pt idx="2349">
                  <c:v>476.48998999999998</c:v>
                </c:pt>
                <c:pt idx="2350">
                  <c:v>482.42999300000002</c:v>
                </c:pt>
                <c:pt idx="2351">
                  <c:v>483.45001200000002</c:v>
                </c:pt>
                <c:pt idx="2352">
                  <c:v>484.85998499999999</c:v>
                </c:pt>
                <c:pt idx="2353">
                  <c:v>485.39001500000001</c:v>
                </c:pt>
                <c:pt idx="2354">
                  <c:v>488.02999899999998</c:v>
                </c:pt>
                <c:pt idx="2355">
                  <c:v>487.41000400000001</c:v>
                </c:pt>
                <c:pt idx="2356">
                  <c:v>491.26998900000001</c:v>
                </c:pt>
                <c:pt idx="2357">
                  <c:v>490.89001500000001</c:v>
                </c:pt>
                <c:pt idx="2358">
                  <c:v>482.88000499999998</c:v>
                </c:pt>
                <c:pt idx="2359">
                  <c:v>489.20001200000002</c:v>
                </c:pt>
                <c:pt idx="2360">
                  <c:v>494.35000600000001</c:v>
                </c:pt>
                <c:pt idx="2361">
                  <c:v>492.54998799999998</c:v>
                </c:pt>
                <c:pt idx="2362">
                  <c:v>493.98001099999999</c:v>
                </c:pt>
                <c:pt idx="2363">
                  <c:v>498.10000600000001</c:v>
                </c:pt>
                <c:pt idx="2364">
                  <c:v>498.32000699999998</c:v>
                </c:pt>
                <c:pt idx="2365">
                  <c:v>501.20001200000002</c:v>
                </c:pt>
                <c:pt idx="2366">
                  <c:v>500.98001099999999</c:v>
                </c:pt>
                <c:pt idx="2367">
                  <c:v>494.07998700000002</c:v>
                </c:pt>
                <c:pt idx="2368">
                  <c:v>498.57000699999998</c:v>
                </c:pt>
                <c:pt idx="2369">
                  <c:v>502.01001000000002</c:v>
                </c:pt>
                <c:pt idx="2370">
                  <c:v>499.51001000000002</c:v>
                </c:pt>
                <c:pt idx="2371">
                  <c:v>496.76001000000002</c:v>
                </c:pt>
                <c:pt idx="2372">
                  <c:v>497.209991</c:v>
                </c:pt>
                <c:pt idx="2373">
                  <c:v>507.5</c:v>
                </c:pt>
                <c:pt idx="2374">
                  <c:v>507.85000600000001</c:v>
                </c:pt>
                <c:pt idx="2375">
                  <c:v>505.98998999999998</c:v>
                </c:pt>
                <c:pt idx="2376">
                  <c:v>506.92999300000002</c:v>
                </c:pt>
                <c:pt idx="2377">
                  <c:v>506.26001000000002</c:v>
                </c:pt>
                <c:pt idx="2378">
                  <c:v>508.07998700000002</c:v>
                </c:pt>
              </c:numCache>
            </c:numRef>
          </c:xVal>
          <c:yVal>
            <c:numRef>
              <c:f>Sheet5!$P$2:$P$2380</c:f>
              <c:numCache>
                <c:formatCode>General</c:formatCode>
                <c:ptCount val="2379"/>
                <c:pt idx="0">
                  <c:v>117.540001</c:v>
                </c:pt>
                <c:pt idx="1">
                  <c:v>117.779999</c:v>
                </c:pt>
                <c:pt idx="2">
                  <c:v>117.089996</c:v>
                </c:pt>
                <c:pt idx="3">
                  <c:v>116.849998</c:v>
                </c:pt>
                <c:pt idx="4">
                  <c:v>117.599998</c:v>
                </c:pt>
                <c:pt idx="5">
                  <c:v>117.050003</c:v>
                </c:pt>
                <c:pt idx="6">
                  <c:v>117.389999</c:v>
                </c:pt>
                <c:pt idx="7">
                  <c:v>117.05999799999999</c:v>
                </c:pt>
                <c:pt idx="8">
                  <c:v>117.029999</c:v>
                </c:pt>
                <c:pt idx="9">
                  <c:v>116.209999</c:v>
                </c:pt>
                <c:pt idx="10">
                  <c:v>116.769997</c:v>
                </c:pt>
                <c:pt idx="11">
                  <c:v>116.739998</c:v>
                </c:pt>
                <c:pt idx="12">
                  <c:v>114.610001</c:v>
                </c:pt>
                <c:pt idx="13">
                  <c:v>116.029999</c:v>
                </c:pt>
                <c:pt idx="14">
                  <c:v>116.360001</c:v>
                </c:pt>
                <c:pt idx="15">
                  <c:v>117.470001</c:v>
                </c:pt>
                <c:pt idx="16">
                  <c:v>117.639999</c:v>
                </c:pt>
                <c:pt idx="17">
                  <c:v>117.589996</c:v>
                </c:pt>
                <c:pt idx="18">
                  <c:v>118.519997</c:v>
                </c:pt>
                <c:pt idx="19">
                  <c:v>118.589996</c:v>
                </c:pt>
                <c:pt idx="20">
                  <c:v>118.989998</c:v>
                </c:pt>
                <c:pt idx="21">
                  <c:v>119.220001</c:v>
                </c:pt>
                <c:pt idx="22">
                  <c:v>118.989998</c:v>
                </c:pt>
                <c:pt idx="23">
                  <c:v>119.800003</c:v>
                </c:pt>
                <c:pt idx="24">
                  <c:v>120.019997</c:v>
                </c:pt>
                <c:pt idx="25">
                  <c:v>119.339996</c:v>
                </c:pt>
                <c:pt idx="26">
                  <c:v>118.519997</c:v>
                </c:pt>
                <c:pt idx="27">
                  <c:v>118.349998</c:v>
                </c:pt>
                <c:pt idx="28">
                  <c:v>118.05999799999999</c:v>
                </c:pt>
                <c:pt idx="29">
                  <c:v>118.099998</c:v>
                </c:pt>
                <c:pt idx="30">
                  <c:v>116.410004</c:v>
                </c:pt>
                <c:pt idx="31">
                  <c:v>115.19000200000001</c:v>
                </c:pt>
                <c:pt idx="32">
                  <c:v>112.660004</c:v>
                </c:pt>
                <c:pt idx="33">
                  <c:v>112.150002</c:v>
                </c:pt>
                <c:pt idx="34">
                  <c:v>112.220001</c:v>
                </c:pt>
                <c:pt idx="35">
                  <c:v>109.790001</c:v>
                </c:pt>
                <c:pt idx="36">
                  <c:v>109.879997</c:v>
                </c:pt>
                <c:pt idx="37">
                  <c:v>112.970001</c:v>
                </c:pt>
                <c:pt idx="38">
                  <c:v>110.459999</c:v>
                </c:pt>
                <c:pt idx="39">
                  <c:v>112.040001</c:v>
                </c:pt>
                <c:pt idx="40">
                  <c:v>111.5</c:v>
                </c:pt>
                <c:pt idx="41">
                  <c:v>111.66999800000001</c:v>
                </c:pt>
                <c:pt idx="42">
                  <c:v>114.470001</c:v>
                </c:pt>
                <c:pt idx="43">
                  <c:v>114.050003</c:v>
                </c:pt>
                <c:pt idx="44">
                  <c:v>115.050003</c:v>
                </c:pt>
                <c:pt idx="45">
                  <c:v>113.68</c:v>
                </c:pt>
                <c:pt idx="46">
                  <c:v>114.860001</c:v>
                </c:pt>
                <c:pt idx="47">
                  <c:v>115.389999</c:v>
                </c:pt>
                <c:pt idx="48">
                  <c:v>115.110001</c:v>
                </c:pt>
                <c:pt idx="49">
                  <c:v>115.379997</c:v>
                </c:pt>
                <c:pt idx="50">
                  <c:v>115.160004</c:v>
                </c:pt>
                <c:pt idx="51">
                  <c:v>112.110001</c:v>
                </c:pt>
                <c:pt idx="52">
                  <c:v>116.58000199999999</c:v>
                </c:pt>
                <c:pt idx="53">
                  <c:v>115.139999</c:v>
                </c:pt>
                <c:pt idx="54">
                  <c:v>116.33000199999999</c:v>
                </c:pt>
                <c:pt idx="55">
                  <c:v>115.879997</c:v>
                </c:pt>
                <c:pt idx="56">
                  <c:v>114.43</c:v>
                </c:pt>
                <c:pt idx="57">
                  <c:v>115.779999</c:v>
                </c:pt>
                <c:pt idx="58">
                  <c:v>118.19000200000001</c:v>
                </c:pt>
                <c:pt idx="59">
                  <c:v>117.959999</c:v>
                </c:pt>
                <c:pt idx="60">
                  <c:v>117.69000200000001</c:v>
                </c:pt>
                <c:pt idx="61">
                  <c:v>117.410004</c:v>
                </c:pt>
                <c:pt idx="62">
                  <c:v>114.389999</c:v>
                </c:pt>
                <c:pt idx="63">
                  <c:v>114.949997</c:v>
                </c:pt>
                <c:pt idx="64">
                  <c:v>114.269997</c:v>
                </c:pt>
                <c:pt idx="65">
                  <c:v>115.150002</c:v>
                </c:pt>
                <c:pt idx="66">
                  <c:v>114.769997</c:v>
                </c:pt>
                <c:pt idx="67">
                  <c:v>112.550003</c:v>
                </c:pt>
                <c:pt idx="68">
                  <c:v>112.739998</c:v>
                </c:pt>
                <c:pt idx="69">
                  <c:v>112.769997</c:v>
                </c:pt>
                <c:pt idx="70">
                  <c:v>114.83000199999999</c:v>
                </c:pt>
                <c:pt idx="71">
                  <c:v>113.66999800000001</c:v>
                </c:pt>
                <c:pt idx="72">
                  <c:v>115.199997</c:v>
                </c:pt>
                <c:pt idx="73">
                  <c:v>113.58000199999999</c:v>
                </c:pt>
                <c:pt idx="74">
                  <c:v>114.08000199999999</c:v>
                </c:pt>
                <c:pt idx="75">
                  <c:v>115.800003</c:v>
                </c:pt>
                <c:pt idx="76">
                  <c:v>117.120003</c:v>
                </c:pt>
                <c:pt idx="77">
                  <c:v>116.43</c:v>
                </c:pt>
                <c:pt idx="78">
                  <c:v>115.94000200000001</c:v>
                </c:pt>
                <c:pt idx="79">
                  <c:v>117.260002</c:v>
                </c:pt>
                <c:pt idx="80">
                  <c:v>118.55999799999999</c:v>
                </c:pt>
                <c:pt idx="81">
                  <c:v>118.160004</c:v>
                </c:pt>
                <c:pt idx="82">
                  <c:v>117.970001</c:v>
                </c:pt>
                <c:pt idx="83">
                  <c:v>120.94000200000001</c:v>
                </c:pt>
                <c:pt idx="84">
                  <c:v>122.519997</c:v>
                </c:pt>
                <c:pt idx="85">
                  <c:v>124.199997</c:v>
                </c:pt>
                <c:pt idx="86">
                  <c:v>124.230003</c:v>
                </c:pt>
                <c:pt idx="87">
                  <c:v>125.230003</c:v>
                </c:pt>
                <c:pt idx="88">
                  <c:v>124.230003</c:v>
                </c:pt>
                <c:pt idx="89">
                  <c:v>122.989998</c:v>
                </c:pt>
                <c:pt idx="90">
                  <c:v>124.400002</c:v>
                </c:pt>
                <c:pt idx="91">
                  <c:v>123.41999800000001</c:v>
                </c:pt>
                <c:pt idx="92">
                  <c:v>120.760002</c:v>
                </c:pt>
                <c:pt idx="93">
                  <c:v>123.449997</c:v>
                </c:pt>
                <c:pt idx="94">
                  <c:v>122.41999800000001</c:v>
                </c:pt>
                <c:pt idx="95">
                  <c:v>121.050003</c:v>
                </c:pt>
                <c:pt idx="96">
                  <c:v>121.58000199999999</c:v>
                </c:pt>
                <c:pt idx="97">
                  <c:v>121.790001</c:v>
                </c:pt>
                <c:pt idx="98">
                  <c:v>118.639999</c:v>
                </c:pt>
                <c:pt idx="99">
                  <c:v>119.16999800000001</c:v>
                </c:pt>
                <c:pt idx="100">
                  <c:v>118.470001</c:v>
                </c:pt>
                <c:pt idx="101">
                  <c:v>117.07</c:v>
                </c:pt>
                <c:pt idx="102">
                  <c:v>117.339996</c:v>
                </c:pt>
                <c:pt idx="103">
                  <c:v>117.980003</c:v>
                </c:pt>
                <c:pt idx="104">
                  <c:v>116.010002</c:v>
                </c:pt>
                <c:pt idx="105">
                  <c:v>116.339996</c:v>
                </c:pt>
                <c:pt idx="106">
                  <c:v>115.94000200000001</c:v>
                </c:pt>
                <c:pt idx="107">
                  <c:v>115.279999</c:v>
                </c:pt>
                <c:pt idx="108">
                  <c:v>115.43</c:v>
                </c:pt>
                <c:pt idx="109">
                  <c:v>115.260002</c:v>
                </c:pt>
                <c:pt idx="110">
                  <c:v>115.699997</c:v>
                </c:pt>
                <c:pt idx="111">
                  <c:v>116.07</c:v>
                </c:pt>
                <c:pt idx="112">
                  <c:v>116.160004</c:v>
                </c:pt>
                <c:pt idx="113">
                  <c:v>115.68</c:v>
                </c:pt>
                <c:pt idx="114">
                  <c:v>115.470001</c:v>
                </c:pt>
                <c:pt idx="115">
                  <c:v>115.110001</c:v>
                </c:pt>
                <c:pt idx="116">
                  <c:v>115</c:v>
                </c:pt>
                <c:pt idx="117">
                  <c:v>111.860001</c:v>
                </c:pt>
                <c:pt idx="118">
                  <c:v>111.970001</c:v>
                </c:pt>
                <c:pt idx="119">
                  <c:v>111.41999800000001</c:v>
                </c:pt>
                <c:pt idx="120">
                  <c:v>110.75</c:v>
                </c:pt>
                <c:pt idx="121">
                  <c:v>110.720001</c:v>
                </c:pt>
                <c:pt idx="122">
                  <c:v>110.879997</c:v>
                </c:pt>
                <c:pt idx="123">
                  <c:v>110.80999799999999</c:v>
                </c:pt>
                <c:pt idx="124">
                  <c:v>110.209999</c:v>
                </c:pt>
                <c:pt idx="125">
                  <c:v>112.370003</c:v>
                </c:pt>
                <c:pt idx="126">
                  <c:v>112.290001</c:v>
                </c:pt>
                <c:pt idx="127">
                  <c:v>113.57</c:v>
                </c:pt>
                <c:pt idx="128">
                  <c:v>114.290001</c:v>
                </c:pt>
                <c:pt idx="129">
                  <c:v>114.57</c:v>
                </c:pt>
                <c:pt idx="130">
                  <c:v>114.730003</c:v>
                </c:pt>
                <c:pt idx="131">
                  <c:v>115.480003</c:v>
                </c:pt>
                <c:pt idx="132">
                  <c:v>115.05999799999999</c:v>
                </c:pt>
                <c:pt idx="133">
                  <c:v>113.75</c:v>
                </c:pt>
                <c:pt idx="134">
                  <c:v>113.660004</c:v>
                </c:pt>
                <c:pt idx="135">
                  <c:v>115.599998</c:v>
                </c:pt>
                <c:pt idx="136">
                  <c:v>115.279999</c:v>
                </c:pt>
                <c:pt idx="137">
                  <c:v>116.69000200000001</c:v>
                </c:pt>
                <c:pt idx="138">
                  <c:v>116.110001</c:v>
                </c:pt>
                <c:pt idx="139">
                  <c:v>115.470001</c:v>
                </c:pt>
                <c:pt idx="140">
                  <c:v>114.66999800000001</c:v>
                </c:pt>
                <c:pt idx="141">
                  <c:v>115.970001</c:v>
                </c:pt>
                <c:pt idx="142">
                  <c:v>115.139999</c:v>
                </c:pt>
                <c:pt idx="143">
                  <c:v>114.44000200000001</c:v>
                </c:pt>
                <c:pt idx="144">
                  <c:v>115.43</c:v>
                </c:pt>
                <c:pt idx="145">
                  <c:v>115.029999</c:v>
                </c:pt>
                <c:pt idx="146">
                  <c:v>115.599998</c:v>
                </c:pt>
                <c:pt idx="147">
                  <c:v>114.720001</c:v>
                </c:pt>
                <c:pt idx="148">
                  <c:v>115.379997</c:v>
                </c:pt>
                <c:pt idx="149">
                  <c:v>113.83000199999999</c:v>
                </c:pt>
                <c:pt idx="150">
                  <c:v>114.660004</c:v>
                </c:pt>
                <c:pt idx="151">
                  <c:v>113.050003</c:v>
                </c:pt>
                <c:pt idx="152">
                  <c:v>115.33000199999999</c:v>
                </c:pt>
                <c:pt idx="153">
                  <c:v>116.33000199999999</c:v>
                </c:pt>
                <c:pt idx="154">
                  <c:v>115.510002</c:v>
                </c:pt>
                <c:pt idx="155">
                  <c:v>113.470001</c:v>
                </c:pt>
                <c:pt idx="156">
                  <c:v>113.08000199999999</c:v>
                </c:pt>
                <c:pt idx="157">
                  <c:v>114.099998</c:v>
                </c:pt>
                <c:pt idx="158">
                  <c:v>114.41999800000001</c:v>
                </c:pt>
                <c:pt idx="159">
                  <c:v>114.360001</c:v>
                </c:pt>
                <c:pt idx="160">
                  <c:v>113.41999800000001</c:v>
                </c:pt>
                <c:pt idx="161">
                  <c:v>113.970001</c:v>
                </c:pt>
                <c:pt idx="162">
                  <c:v>113.529999</c:v>
                </c:pt>
                <c:pt idx="163">
                  <c:v>114.5</c:v>
                </c:pt>
                <c:pt idx="164">
                  <c:v>116.550003</c:v>
                </c:pt>
                <c:pt idx="165">
                  <c:v>117.18</c:v>
                </c:pt>
                <c:pt idx="166">
                  <c:v>117.529999</c:v>
                </c:pt>
                <c:pt idx="167">
                  <c:v>117.519997</c:v>
                </c:pt>
                <c:pt idx="168">
                  <c:v>115.889999</c:v>
                </c:pt>
                <c:pt idx="169">
                  <c:v>116.08000199999999</c:v>
                </c:pt>
                <c:pt idx="170">
                  <c:v>115.69000200000001</c:v>
                </c:pt>
                <c:pt idx="171">
                  <c:v>115.599998</c:v>
                </c:pt>
                <c:pt idx="172">
                  <c:v>113.910004</c:v>
                </c:pt>
                <c:pt idx="173">
                  <c:v>113.889999</c:v>
                </c:pt>
                <c:pt idx="174">
                  <c:v>114.019997</c:v>
                </c:pt>
                <c:pt idx="175">
                  <c:v>114.099998</c:v>
                </c:pt>
                <c:pt idx="176">
                  <c:v>114</c:v>
                </c:pt>
                <c:pt idx="177">
                  <c:v>114.459999</c:v>
                </c:pt>
                <c:pt idx="178">
                  <c:v>113.639999</c:v>
                </c:pt>
                <c:pt idx="179">
                  <c:v>112.839996</c:v>
                </c:pt>
                <c:pt idx="180">
                  <c:v>112.239998</c:v>
                </c:pt>
                <c:pt idx="181">
                  <c:v>112.57</c:v>
                </c:pt>
                <c:pt idx="182">
                  <c:v>112.82</c:v>
                </c:pt>
                <c:pt idx="183">
                  <c:v>113.779999</c:v>
                </c:pt>
                <c:pt idx="184">
                  <c:v>113.260002</c:v>
                </c:pt>
                <c:pt idx="185">
                  <c:v>113.230003</c:v>
                </c:pt>
                <c:pt idx="186">
                  <c:v>113.730003</c:v>
                </c:pt>
                <c:pt idx="187">
                  <c:v>113.32</c:v>
                </c:pt>
                <c:pt idx="188">
                  <c:v>113.849998</c:v>
                </c:pt>
                <c:pt idx="189">
                  <c:v>115.32</c:v>
                </c:pt>
                <c:pt idx="190">
                  <c:v>115.120003</c:v>
                </c:pt>
                <c:pt idx="191">
                  <c:v>113.639999</c:v>
                </c:pt>
                <c:pt idx="192">
                  <c:v>112.889999</c:v>
                </c:pt>
                <c:pt idx="193">
                  <c:v>112.589996</c:v>
                </c:pt>
                <c:pt idx="194">
                  <c:v>112.44000200000001</c:v>
                </c:pt>
                <c:pt idx="195">
                  <c:v>112.55999799999999</c:v>
                </c:pt>
                <c:pt idx="196">
                  <c:v>113.07</c:v>
                </c:pt>
                <c:pt idx="197">
                  <c:v>112.370003</c:v>
                </c:pt>
                <c:pt idx="198">
                  <c:v>111.980003</c:v>
                </c:pt>
                <c:pt idx="199">
                  <c:v>111.760002</c:v>
                </c:pt>
                <c:pt idx="200">
                  <c:v>112.05999799999999</c:v>
                </c:pt>
                <c:pt idx="201">
                  <c:v>110.760002</c:v>
                </c:pt>
                <c:pt idx="202">
                  <c:v>111.089996</c:v>
                </c:pt>
                <c:pt idx="203">
                  <c:v>111.360001</c:v>
                </c:pt>
                <c:pt idx="204">
                  <c:v>111.489998</c:v>
                </c:pt>
                <c:pt idx="205">
                  <c:v>110.989998</c:v>
                </c:pt>
                <c:pt idx="206">
                  <c:v>110.739998</c:v>
                </c:pt>
                <c:pt idx="207">
                  <c:v>110.160004</c:v>
                </c:pt>
                <c:pt idx="208">
                  <c:v>109.760002</c:v>
                </c:pt>
                <c:pt idx="209">
                  <c:v>108.650002</c:v>
                </c:pt>
                <c:pt idx="210">
                  <c:v>105.699997</c:v>
                </c:pt>
                <c:pt idx="211">
                  <c:v>105.370003</c:v>
                </c:pt>
                <c:pt idx="212">
                  <c:v>104.800003</c:v>
                </c:pt>
                <c:pt idx="213">
                  <c:v>104.33000199999999</c:v>
                </c:pt>
                <c:pt idx="214">
                  <c:v>105.349998</c:v>
                </c:pt>
                <c:pt idx="215">
                  <c:v>104.860001</c:v>
                </c:pt>
                <c:pt idx="216">
                  <c:v>105.019997</c:v>
                </c:pt>
                <c:pt idx="217">
                  <c:v>105.16999800000001</c:v>
                </c:pt>
                <c:pt idx="218">
                  <c:v>104.269997</c:v>
                </c:pt>
                <c:pt idx="219">
                  <c:v>104.93</c:v>
                </c:pt>
                <c:pt idx="220">
                  <c:v>104.099998</c:v>
                </c:pt>
                <c:pt idx="221">
                  <c:v>104.30999799999999</c:v>
                </c:pt>
                <c:pt idx="222">
                  <c:v>103.93</c:v>
                </c:pt>
                <c:pt idx="223">
                  <c:v>104.389999</c:v>
                </c:pt>
                <c:pt idx="224">
                  <c:v>104.650002</c:v>
                </c:pt>
                <c:pt idx="225">
                  <c:v>105.720001</c:v>
                </c:pt>
                <c:pt idx="226">
                  <c:v>106.260002</c:v>
                </c:pt>
                <c:pt idx="227">
                  <c:v>107.75</c:v>
                </c:pt>
                <c:pt idx="228">
                  <c:v>106.860001</c:v>
                </c:pt>
                <c:pt idx="229">
                  <c:v>106.849998</c:v>
                </c:pt>
                <c:pt idx="230">
                  <c:v>107.129997</c:v>
                </c:pt>
                <c:pt idx="231">
                  <c:v>107.110001</c:v>
                </c:pt>
                <c:pt idx="232">
                  <c:v>108.550003</c:v>
                </c:pt>
                <c:pt idx="233">
                  <c:v>110.44000200000001</c:v>
                </c:pt>
                <c:pt idx="234">
                  <c:v>111.129997</c:v>
                </c:pt>
                <c:pt idx="235">
                  <c:v>110.529999</c:v>
                </c:pt>
                <c:pt idx="236">
                  <c:v>109.160004</c:v>
                </c:pt>
                <c:pt idx="237">
                  <c:v>107.66999800000001</c:v>
                </c:pt>
                <c:pt idx="238">
                  <c:v>107.730003</c:v>
                </c:pt>
                <c:pt idx="239">
                  <c:v>108.699997</c:v>
                </c:pt>
                <c:pt idx="240">
                  <c:v>108.82</c:v>
                </c:pt>
                <c:pt idx="241">
                  <c:v>109.199997</c:v>
                </c:pt>
                <c:pt idx="242">
                  <c:v>108.620003</c:v>
                </c:pt>
                <c:pt idx="243">
                  <c:v>107.839996</c:v>
                </c:pt>
                <c:pt idx="244">
                  <c:v>107.489998</c:v>
                </c:pt>
                <c:pt idx="245">
                  <c:v>107.519997</c:v>
                </c:pt>
                <c:pt idx="246">
                  <c:v>106.129997</c:v>
                </c:pt>
                <c:pt idx="247">
                  <c:v>106.379997</c:v>
                </c:pt>
                <c:pt idx="248">
                  <c:v>106.160004</c:v>
                </c:pt>
                <c:pt idx="249">
                  <c:v>106.220001</c:v>
                </c:pt>
                <c:pt idx="250">
                  <c:v>105.900002</c:v>
                </c:pt>
                <c:pt idx="251">
                  <c:v>107.30999799999999</c:v>
                </c:pt>
                <c:pt idx="252">
                  <c:v>108.410004</c:v>
                </c:pt>
                <c:pt idx="253">
                  <c:v>109.209999</c:v>
                </c:pt>
                <c:pt idx="254">
                  <c:v>108.529999</c:v>
                </c:pt>
                <c:pt idx="255">
                  <c:v>107.790001</c:v>
                </c:pt>
                <c:pt idx="256">
                  <c:v>108.220001</c:v>
                </c:pt>
                <c:pt idx="257">
                  <c:v>110.489998</c:v>
                </c:pt>
                <c:pt idx="258">
                  <c:v>109.80999799999999</c:v>
                </c:pt>
                <c:pt idx="259">
                  <c:v>108.41999800000001</c:v>
                </c:pt>
                <c:pt idx="260">
                  <c:v>107.980003</c:v>
                </c:pt>
                <c:pt idx="261">
                  <c:v>106.860001</c:v>
                </c:pt>
                <c:pt idx="262">
                  <c:v>106.730003</c:v>
                </c:pt>
                <c:pt idx="263">
                  <c:v>108.989998</c:v>
                </c:pt>
                <c:pt idx="264">
                  <c:v>108.769997</c:v>
                </c:pt>
                <c:pt idx="265">
                  <c:v>109.860001</c:v>
                </c:pt>
                <c:pt idx="266">
                  <c:v>109.699997</c:v>
                </c:pt>
                <c:pt idx="267">
                  <c:v>109.139999</c:v>
                </c:pt>
                <c:pt idx="268">
                  <c:v>110.870003</c:v>
                </c:pt>
                <c:pt idx="269">
                  <c:v>111.30999799999999</c:v>
                </c:pt>
                <c:pt idx="270">
                  <c:v>111.860001</c:v>
                </c:pt>
                <c:pt idx="271">
                  <c:v>113.80999799999999</c:v>
                </c:pt>
                <c:pt idx="272">
                  <c:v>113.290001</c:v>
                </c:pt>
                <c:pt idx="273">
                  <c:v>112.489998</c:v>
                </c:pt>
                <c:pt idx="274">
                  <c:v>112.019997</c:v>
                </c:pt>
                <c:pt idx="275">
                  <c:v>112.730003</c:v>
                </c:pt>
                <c:pt idx="276">
                  <c:v>111.730003</c:v>
                </c:pt>
                <c:pt idx="277">
                  <c:v>111.69000200000001</c:v>
                </c:pt>
                <c:pt idx="278">
                  <c:v>111.5</c:v>
                </c:pt>
                <c:pt idx="279">
                  <c:v>111.43</c:v>
                </c:pt>
                <c:pt idx="280">
                  <c:v>111.68</c:v>
                </c:pt>
                <c:pt idx="281">
                  <c:v>110.779999</c:v>
                </c:pt>
                <c:pt idx="282">
                  <c:v>109.720001</c:v>
                </c:pt>
                <c:pt idx="283">
                  <c:v>109.300003</c:v>
                </c:pt>
                <c:pt idx="284">
                  <c:v>108.589996</c:v>
                </c:pt>
                <c:pt idx="285">
                  <c:v>106.980003</c:v>
                </c:pt>
                <c:pt idx="286">
                  <c:v>105.970001</c:v>
                </c:pt>
                <c:pt idx="287">
                  <c:v>105.639999</c:v>
                </c:pt>
                <c:pt idx="288">
                  <c:v>104.099998</c:v>
                </c:pt>
                <c:pt idx="289">
                  <c:v>104.400002</c:v>
                </c:pt>
                <c:pt idx="290">
                  <c:v>104.18</c:v>
                </c:pt>
                <c:pt idx="291">
                  <c:v>103.83000199999999</c:v>
                </c:pt>
                <c:pt idx="292">
                  <c:v>103.849998</c:v>
                </c:pt>
                <c:pt idx="293">
                  <c:v>103.55999799999999</c:v>
                </c:pt>
                <c:pt idx="294">
                  <c:v>103.709999</c:v>
                </c:pt>
                <c:pt idx="295">
                  <c:v>102.339996</c:v>
                </c:pt>
                <c:pt idx="296">
                  <c:v>102.43</c:v>
                </c:pt>
                <c:pt idx="297">
                  <c:v>103.55999799999999</c:v>
                </c:pt>
                <c:pt idx="298">
                  <c:v>103.089996</c:v>
                </c:pt>
                <c:pt idx="299">
                  <c:v>102.260002</c:v>
                </c:pt>
                <c:pt idx="300">
                  <c:v>102.94000200000001</c:v>
                </c:pt>
                <c:pt idx="301">
                  <c:v>102.459999</c:v>
                </c:pt>
                <c:pt idx="302">
                  <c:v>101.25</c:v>
                </c:pt>
                <c:pt idx="303">
                  <c:v>101.91999800000001</c:v>
                </c:pt>
                <c:pt idx="304">
                  <c:v>102.279999</c:v>
                </c:pt>
                <c:pt idx="305">
                  <c:v>100.69000200000001</c:v>
                </c:pt>
                <c:pt idx="306">
                  <c:v>101.760002</c:v>
                </c:pt>
                <c:pt idx="307">
                  <c:v>104.019997</c:v>
                </c:pt>
                <c:pt idx="308">
                  <c:v>102.66999800000001</c:v>
                </c:pt>
                <c:pt idx="309">
                  <c:v>102.839996</c:v>
                </c:pt>
                <c:pt idx="310">
                  <c:v>102.639999</c:v>
                </c:pt>
                <c:pt idx="311">
                  <c:v>102.550003</c:v>
                </c:pt>
                <c:pt idx="312">
                  <c:v>103.110001</c:v>
                </c:pt>
                <c:pt idx="313">
                  <c:v>101.790001</c:v>
                </c:pt>
                <c:pt idx="314">
                  <c:v>101.519997</c:v>
                </c:pt>
                <c:pt idx="315">
                  <c:v>102.75</c:v>
                </c:pt>
                <c:pt idx="316">
                  <c:v>100.5</c:v>
                </c:pt>
                <c:pt idx="317">
                  <c:v>102.040001</c:v>
                </c:pt>
                <c:pt idx="318">
                  <c:v>103.150002</c:v>
                </c:pt>
                <c:pt idx="319">
                  <c:v>102.610001</c:v>
                </c:pt>
                <c:pt idx="320">
                  <c:v>102.30999799999999</c:v>
                </c:pt>
                <c:pt idx="321">
                  <c:v>103.050003</c:v>
                </c:pt>
                <c:pt idx="322">
                  <c:v>102.269997</c:v>
                </c:pt>
                <c:pt idx="323">
                  <c:v>102.199997</c:v>
                </c:pt>
                <c:pt idx="324">
                  <c:v>101.41999800000001</c:v>
                </c:pt>
                <c:pt idx="325">
                  <c:v>101.459999</c:v>
                </c:pt>
                <c:pt idx="326">
                  <c:v>102.889999</c:v>
                </c:pt>
                <c:pt idx="327">
                  <c:v>103.18</c:v>
                </c:pt>
                <c:pt idx="328">
                  <c:v>104.66999800000001</c:v>
                </c:pt>
                <c:pt idx="329">
                  <c:v>106.150002</c:v>
                </c:pt>
                <c:pt idx="330">
                  <c:v>105.68</c:v>
                </c:pt>
                <c:pt idx="331">
                  <c:v>104.739998</c:v>
                </c:pt>
                <c:pt idx="332">
                  <c:v>104.209999</c:v>
                </c:pt>
                <c:pt idx="333">
                  <c:v>104.720001</c:v>
                </c:pt>
                <c:pt idx="334">
                  <c:v>103.019997</c:v>
                </c:pt>
                <c:pt idx="335">
                  <c:v>104.08000199999999</c:v>
                </c:pt>
                <c:pt idx="336">
                  <c:v>103.980003</c:v>
                </c:pt>
                <c:pt idx="337">
                  <c:v>105.370003</c:v>
                </c:pt>
                <c:pt idx="338">
                  <c:v>105.489998</c:v>
                </c:pt>
                <c:pt idx="339">
                  <c:v>105</c:v>
                </c:pt>
                <c:pt idx="340">
                  <c:v>106.08000199999999</c:v>
                </c:pt>
                <c:pt idx="341">
                  <c:v>107.290001</c:v>
                </c:pt>
                <c:pt idx="342">
                  <c:v>107.69000200000001</c:v>
                </c:pt>
                <c:pt idx="343">
                  <c:v>106.540001</c:v>
                </c:pt>
                <c:pt idx="344">
                  <c:v>106.949997</c:v>
                </c:pt>
                <c:pt idx="345">
                  <c:v>108.050003</c:v>
                </c:pt>
                <c:pt idx="346">
                  <c:v>108.089996</c:v>
                </c:pt>
                <c:pt idx="347">
                  <c:v>109.25</c:v>
                </c:pt>
                <c:pt idx="348">
                  <c:v>110.57</c:v>
                </c:pt>
                <c:pt idx="349">
                  <c:v>112.32</c:v>
                </c:pt>
                <c:pt idx="350">
                  <c:v>113.83000199999999</c:v>
                </c:pt>
                <c:pt idx="351">
                  <c:v>113.58000199999999</c:v>
                </c:pt>
                <c:pt idx="352">
                  <c:v>114.459999</c:v>
                </c:pt>
                <c:pt idx="353">
                  <c:v>119.05999799999999</c:v>
                </c:pt>
                <c:pt idx="354">
                  <c:v>118.360001</c:v>
                </c:pt>
                <c:pt idx="355">
                  <c:v>114.769997</c:v>
                </c:pt>
                <c:pt idx="356">
                  <c:v>115.480003</c:v>
                </c:pt>
                <c:pt idx="357">
                  <c:v>118.290001</c:v>
                </c:pt>
                <c:pt idx="358">
                  <c:v>117.58000199999999</c:v>
                </c:pt>
                <c:pt idx="359">
                  <c:v>115.489998</c:v>
                </c:pt>
                <c:pt idx="360">
                  <c:v>117.220001</c:v>
                </c:pt>
                <c:pt idx="361">
                  <c:v>117.610001</c:v>
                </c:pt>
                <c:pt idx="362">
                  <c:v>117.91999800000001</c:v>
                </c:pt>
                <c:pt idx="363">
                  <c:v>117.110001</c:v>
                </c:pt>
                <c:pt idx="364">
                  <c:v>118.639999</c:v>
                </c:pt>
                <c:pt idx="365">
                  <c:v>117.769997</c:v>
                </c:pt>
                <c:pt idx="366">
                  <c:v>118.68</c:v>
                </c:pt>
                <c:pt idx="367">
                  <c:v>120.730003</c:v>
                </c:pt>
                <c:pt idx="368">
                  <c:v>120.540001</c:v>
                </c:pt>
                <c:pt idx="369">
                  <c:v>121.139999</c:v>
                </c:pt>
                <c:pt idx="370">
                  <c:v>120.58000199999999</c:v>
                </c:pt>
                <c:pt idx="371">
                  <c:v>119.58000199999999</c:v>
                </c:pt>
                <c:pt idx="372">
                  <c:v>121.5</c:v>
                </c:pt>
                <c:pt idx="373">
                  <c:v>119.410004</c:v>
                </c:pt>
                <c:pt idx="374">
                  <c:v>117.870003</c:v>
                </c:pt>
                <c:pt idx="375">
                  <c:v>117.959999</c:v>
                </c:pt>
                <c:pt idx="376">
                  <c:v>120.589996</c:v>
                </c:pt>
                <c:pt idx="377">
                  <c:v>120.129997</c:v>
                </c:pt>
                <c:pt idx="378">
                  <c:v>119.800003</c:v>
                </c:pt>
                <c:pt idx="379">
                  <c:v>118.959999</c:v>
                </c:pt>
                <c:pt idx="380">
                  <c:v>119.30999799999999</c:v>
                </c:pt>
                <c:pt idx="381">
                  <c:v>116.610001</c:v>
                </c:pt>
                <c:pt idx="382">
                  <c:v>116.33000199999999</c:v>
                </c:pt>
                <c:pt idx="383">
                  <c:v>116.599998</c:v>
                </c:pt>
                <c:pt idx="384">
                  <c:v>118.760002</c:v>
                </c:pt>
                <c:pt idx="385">
                  <c:v>117.099998</c:v>
                </c:pt>
                <c:pt idx="386">
                  <c:v>117.639999</c:v>
                </c:pt>
                <c:pt idx="387">
                  <c:v>116.93</c:v>
                </c:pt>
                <c:pt idx="388">
                  <c:v>116.150002</c:v>
                </c:pt>
                <c:pt idx="389">
                  <c:v>117.660004</c:v>
                </c:pt>
                <c:pt idx="390">
                  <c:v>116.94000200000001</c:v>
                </c:pt>
                <c:pt idx="391">
                  <c:v>118.610001</c:v>
                </c:pt>
                <c:pt idx="392">
                  <c:v>118.43</c:v>
                </c:pt>
                <c:pt idx="393">
                  <c:v>120.029999</c:v>
                </c:pt>
                <c:pt idx="394">
                  <c:v>120.050003</c:v>
                </c:pt>
                <c:pt idx="395">
                  <c:v>118.769997</c:v>
                </c:pt>
                <c:pt idx="396">
                  <c:v>117.110001</c:v>
                </c:pt>
                <c:pt idx="397">
                  <c:v>117.91999800000001</c:v>
                </c:pt>
                <c:pt idx="398">
                  <c:v>117.739998</c:v>
                </c:pt>
                <c:pt idx="399">
                  <c:v>119.58000199999999</c:v>
                </c:pt>
                <c:pt idx="400">
                  <c:v>118.970001</c:v>
                </c:pt>
                <c:pt idx="401">
                  <c:v>119.41999800000001</c:v>
                </c:pt>
                <c:pt idx="402">
                  <c:v>117.889999</c:v>
                </c:pt>
                <c:pt idx="403">
                  <c:v>118.230003</c:v>
                </c:pt>
                <c:pt idx="404">
                  <c:v>118.699997</c:v>
                </c:pt>
                <c:pt idx="405">
                  <c:v>119.040001</c:v>
                </c:pt>
                <c:pt idx="406">
                  <c:v>121.290001</c:v>
                </c:pt>
                <c:pt idx="407">
                  <c:v>123.650002</c:v>
                </c:pt>
                <c:pt idx="408">
                  <c:v>123.239998</c:v>
                </c:pt>
                <c:pt idx="409">
                  <c:v>122.959999</c:v>
                </c:pt>
                <c:pt idx="410">
                  <c:v>122.209999</c:v>
                </c:pt>
                <c:pt idx="411">
                  <c:v>122.07</c:v>
                </c:pt>
                <c:pt idx="412">
                  <c:v>123.18</c:v>
                </c:pt>
                <c:pt idx="413">
                  <c:v>120.650002</c:v>
                </c:pt>
                <c:pt idx="414">
                  <c:v>120.980003</c:v>
                </c:pt>
                <c:pt idx="415">
                  <c:v>122.120003</c:v>
                </c:pt>
                <c:pt idx="416">
                  <c:v>121.160004</c:v>
                </c:pt>
                <c:pt idx="417">
                  <c:v>121.709999</c:v>
                </c:pt>
                <c:pt idx="418">
                  <c:v>121.800003</c:v>
                </c:pt>
                <c:pt idx="419">
                  <c:v>122.220001</c:v>
                </c:pt>
                <c:pt idx="420">
                  <c:v>120.099998</c:v>
                </c:pt>
                <c:pt idx="421">
                  <c:v>119.870003</c:v>
                </c:pt>
                <c:pt idx="422">
                  <c:v>119.709999</c:v>
                </c:pt>
                <c:pt idx="423">
                  <c:v>119.370003</c:v>
                </c:pt>
                <c:pt idx="424">
                  <c:v>117.300003</c:v>
                </c:pt>
                <c:pt idx="425">
                  <c:v>116.980003</c:v>
                </c:pt>
                <c:pt idx="426">
                  <c:v>116.58000199999999</c:v>
                </c:pt>
                <c:pt idx="427">
                  <c:v>115.620003</c:v>
                </c:pt>
                <c:pt idx="428">
                  <c:v>116.05999799999999</c:v>
                </c:pt>
                <c:pt idx="429">
                  <c:v>115.94000200000001</c:v>
                </c:pt>
                <c:pt idx="430">
                  <c:v>115.66999800000001</c:v>
                </c:pt>
                <c:pt idx="431">
                  <c:v>118.879997</c:v>
                </c:pt>
                <c:pt idx="432">
                  <c:v>118.91999800000001</c:v>
                </c:pt>
                <c:pt idx="433">
                  <c:v>118.82</c:v>
                </c:pt>
                <c:pt idx="434">
                  <c:v>120.58000199999999</c:v>
                </c:pt>
                <c:pt idx="435">
                  <c:v>121.25</c:v>
                </c:pt>
                <c:pt idx="436">
                  <c:v>121.739998</c:v>
                </c:pt>
                <c:pt idx="437">
                  <c:v>122.639999</c:v>
                </c:pt>
                <c:pt idx="438">
                  <c:v>122.769997</c:v>
                </c:pt>
                <c:pt idx="439">
                  <c:v>123.68</c:v>
                </c:pt>
                <c:pt idx="440">
                  <c:v>122.379997</c:v>
                </c:pt>
                <c:pt idx="441">
                  <c:v>123.949997</c:v>
                </c:pt>
                <c:pt idx="442">
                  <c:v>123.209999</c:v>
                </c:pt>
                <c:pt idx="443">
                  <c:v>120.839996</c:v>
                </c:pt>
                <c:pt idx="444">
                  <c:v>120.900002</c:v>
                </c:pt>
                <c:pt idx="445">
                  <c:v>120.110001</c:v>
                </c:pt>
                <c:pt idx="446">
                  <c:v>126</c:v>
                </c:pt>
                <c:pt idx="447">
                  <c:v>126.68</c:v>
                </c:pt>
                <c:pt idx="448">
                  <c:v>125.32</c:v>
                </c:pt>
                <c:pt idx="449">
                  <c:v>125.839996</c:v>
                </c:pt>
                <c:pt idx="450">
                  <c:v>126.470001</c:v>
                </c:pt>
                <c:pt idx="451">
                  <c:v>128.41000399999999</c:v>
                </c:pt>
                <c:pt idx="452">
                  <c:v>129.470001</c:v>
                </c:pt>
                <c:pt idx="453">
                  <c:v>130.229996</c:v>
                </c:pt>
                <c:pt idx="454">
                  <c:v>129.740005</c:v>
                </c:pt>
                <c:pt idx="455">
                  <c:v>130.520004</c:v>
                </c:pt>
                <c:pt idx="456">
                  <c:v>129.28999300000001</c:v>
                </c:pt>
                <c:pt idx="457">
                  <c:v>127.150002</c:v>
                </c:pt>
                <c:pt idx="458">
                  <c:v>128.320007</c:v>
                </c:pt>
                <c:pt idx="459">
                  <c:v>127.33000199999999</c:v>
                </c:pt>
                <c:pt idx="460">
                  <c:v>126.839996</c:v>
                </c:pt>
                <c:pt idx="461">
                  <c:v>127.040001</c:v>
                </c:pt>
                <c:pt idx="462">
                  <c:v>127.209999</c:v>
                </c:pt>
                <c:pt idx="463">
                  <c:v>125.389999</c:v>
                </c:pt>
                <c:pt idx="464">
                  <c:v>127.300003</c:v>
                </c:pt>
                <c:pt idx="465">
                  <c:v>126.349998</c:v>
                </c:pt>
                <c:pt idx="466">
                  <c:v>125.470001</c:v>
                </c:pt>
                <c:pt idx="467">
                  <c:v>126</c:v>
                </c:pt>
                <c:pt idx="468">
                  <c:v>128.029999</c:v>
                </c:pt>
                <c:pt idx="469">
                  <c:v>127.660004</c:v>
                </c:pt>
                <c:pt idx="470">
                  <c:v>128.979996</c:v>
                </c:pt>
                <c:pt idx="471">
                  <c:v>129.220001</c:v>
                </c:pt>
                <c:pt idx="472">
                  <c:v>130.270004</c:v>
                </c:pt>
                <c:pt idx="473">
                  <c:v>129.64999399999999</c:v>
                </c:pt>
                <c:pt idx="474">
                  <c:v>129.86999499999999</c:v>
                </c:pt>
                <c:pt idx="475">
                  <c:v>127.550003</c:v>
                </c:pt>
                <c:pt idx="476">
                  <c:v>127.44000200000001</c:v>
                </c:pt>
                <c:pt idx="477">
                  <c:v>127.959999</c:v>
                </c:pt>
                <c:pt idx="478">
                  <c:v>128.55999800000001</c:v>
                </c:pt>
                <c:pt idx="479">
                  <c:v>127.66999800000001</c:v>
                </c:pt>
                <c:pt idx="480">
                  <c:v>127.400002</c:v>
                </c:pt>
                <c:pt idx="481">
                  <c:v>127.839996</c:v>
                </c:pt>
                <c:pt idx="482">
                  <c:v>128.470001</c:v>
                </c:pt>
                <c:pt idx="483">
                  <c:v>128.5</c:v>
                </c:pt>
                <c:pt idx="484">
                  <c:v>129.11000100000001</c:v>
                </c:pt>
                <c:pt idx="485">
                  <c:v>127.970001</c:v>
                </c:pt>
                <c:pt idx="486">
                  <c:v>127.779999</c:v>
                </c:pt>
                <c:pt idx="487">
                  <c:v>127.760002</c:v>
                </c:pt>
                <c:pt idx="488">
                  <c:v>126.339996</c:v>
                </c:pt>
                <c:pt idx="489">
                  <c:v>126.230003</c:v>
                </c:pt>
                <c:pt idx="490">
                  <c:v>126.050003</c:v>
                </c:pt>
                <c:pt idx="491">
                  <c:v>126.300003</c:v>
                </c:pt>
                <c:pt idx="492">
                  <c:v>125.029999</c:v>
                </c:pt>
                <c:pt idx="493">
                  <c:v>124.779999</c:v>
                </c:pt>
                <c:pt idx="494">
                  <c:v>125.290001</c:v>
                </c:pt>
                <c:pt idx="495">
                  <c:v>126.57</c:v>
                </c:pt>
                <c:pt idx="496">
                  <c:v>128.71000699999999</c:v>
                </c:pt>
                <c:pt idx="497">
                  <c:v>128.270004</c:v>
                </c:pt>
                <c:pt idx="498">
                  <c:v>127.589996</c:v>
                </c:pt>
                <c:pt idx="499">
                  <c:v>126.75</c:v>
                </c:pt>
                <c:pt idx="500">
                  <c:v>126.589996</c:v>
                </c:pt>
                <c:pt idx="501">
                  <c:v>125.75</c:v>
                </c:pt>
                <c:pt idx="502">
                  <c:v>126.18</c:v>
                </c:pt>
                <c:pt idx="503">
                  <c:v>125.370003</c:v>
                </c:pt>
                <c:pt idx="504">
                  <c:v>125.05999799999999</c:v>
                </c:pt>
                <c:pt idx="505">
                  <c:v>125.32</c:v>
                </c:pt>
                <c:pt idx="506">
                  <c:v>125.44000200000001</c:v>
                </c:pt>
                <c:pt idx="507">
                  <c:v>127.269997</c:v>
                </c:pt>
                <c:pt idx="508">
                  <c:v>127.57</c:v>
                </c:pt>
                <c:pt idx="509">
                  <c:v>127.650002</c:v>
                </c:pt>
                <c:pt idx="510">
                  <c:v>127.550003</c:v>
                </c:pt>
                <c:pt idx="511">
                  <c:v>126.620003</c:v>
                </c:pt>
                <c:pt idx="512">
                  <c:v>126.220001</c:v>
                </c:pt>
                <c:pt idx="513">
                  <c:v>126.07</c:v>
                </c:pt>
                <c:pt idx="514">
                  <c:v>125.639999</c:v>
                </c:pt>
                <c:pt idx="515">
                  <c:v>125.32</c:v>
                </c:pt>
                <c:pt idx="516">
                  <c:v>120.970001</c:v>
                </c:pt>
                <c:pt idx="517">
                  <c:v>120.779999</c:v>
                </c:pt>
                <c:pt idx="518">
                  <c:v>119.660004</c:v>
                </c:pt>
                <c:pt idx="519">
                  <c:v>119.739998</c:v>
                </c:pt>
                <c:pt idx="520">
                  <c:v>120.160004</c:v>
                </c:pt>
                <c:pt idx="521">
                  <c:v>119.550003</c:v>
                </c:pt>
                <c:pt idx="522">
                  <c:v>119.739998</c:v>
                </c:pt>
                <c:pt idx="523">
                  <c:v>120.029999</c:v>
                </c:pt>
                <c:pt idx="524">
                  <c:v>119.360001</c:v>
                </c:pt>
                <c:pt idx="525">
                  <c:v>119.68</c:v>
                </c:pt>
                <c:pt idx="526">
                  <c:v>120.41999800000001</c:v>
                </c:pt>
                <c:pt idx="527">
                  <c:v>121.110001</c:v>
                </c:pt>
                <c:pt idx="528">
                  <c:v>120.739998</c:v>
                </c:pt>
                <c:pt idx="529">
                  <c:v>120.83000199999999</c:v>
                </c:pt>
                <c:pt idx="530">
                  <c:v>120.55999799999999</c:v>
                </c:pt>
                <c:pt idx="531">
                  <c:v>121.470001</c:v>
                </c:pt>
                <c:pt idx="532">
                  <c:v>120.790001</c:v>
                </c:pt>
                <c:pt idx="533">
                  <c:v>121.010002</c:v>
                </c:pt>
                <c:pt idx="534">
                  <c:v>121.58000199999999</c:v>
                </c:pt>
                <c:pt idx="535">
                  <c:v>121.94000200000001</c:v>
                </c:pt>
                <c:pt idx="536">
                  <c:v>122.730003</c:v>
                </c:pt>
                <c:pt idx="537">
                  <c:v>123.639999</c:v>
                </c:pt>
                <c:pt idx="538">
                  <c:v>124.300003</c:v>
                </c:pt>
                <c:pt idx="539">
                  <c:v>124.389999</c:v>
                </c:pt>
                <c:pt idx="540">
                  <c:v>122.150002</c:v>
                </c:pt>
                <c:pt idx="541">
                  <c:v>121.639999</c:v>
                </c:pt>
                <c:pt idx="542">
                  <c:v>121.55999799999999</c:v>
                </c:pt>
                <c:pt idx="543">
                  <c:v>119.75</c:v>
                </c:pt>
                <c:pt idx="544">
                  <c:v>117.099998</c:v>
                </c:pt>
                <c:pt idx="545">
                  <c:v>116.110001</c:v>
                </c:pt>
                <c:pt idx="546">
                  <c:v>117.120003</c:v>
                </c:pt>
                <c:pt idx="547">
                  <c:v>116.769997</c:v>
                </c:pt>
                <c:pt idx="548">
                  <c:v>116.16999800000001</c:v>
                </c:pt>
                <c:pt idx="549">
                  <c:v>115.150002</c:v>
                </c:pt>
                <c:pt idx="550">
                  <c:v>115.58000199999999</c:v>
                </c:pt>
                <c:pt idx="551">
                  <c:v>115.540001</c:v>
                </c:pt>
                <c:pt idx="552">
                  <c:v>113.25</c:v>
                </c:pt>
                <c:pt idx="553">
                  <c:v>112.610001</c:v>
                </c:pt>
                <c:pt idx="554">
                  <c:v>113.800003</c:v>
                </c:pt>
                <c:pt idx="555">
                  <c:v>113.269997</c:v>
                </c:pt>
                <c:pt idx="556">
                  <c:v>111.75</c:v>
                </c:pt>
                <c:pt idx="557">
                  <c:v>111.540001</c:v>
                </c:pt>
                <c:pt idx="558">
                  <c:v>112.139999</c:v>
                </c:pt>
                <c:pt idx="559">
                  <c:v>111.540001</c:v>
                </c:pt>
                <c:pt idx="560">
                  <c:v>111.43</c:v>
                </c:pt>
                <c:pt idx="561">
                  <c:v>111.83000199999999</c:v>
                </c:pt>
                <c:pt idx="562">
                  <c:v>111.57</c:v>
                </c:pt>
                <c:pt idx="563">
                  <c:v>110.400002</c:v>
                </c:pt>
                <c:pt idx="564">
                  <c:v>110.82</c:v>
                </c:pt>
                <c:pt idx="565">
                  <c:v>110.449997</c:v>
                </c:pt>
                <c:pt idx="566">
                  <c:v>108.83000199999999</c:v>
                </c:pt>
                <c:pt idx="567">
                  <c:v>107.339996</c:v>
                </c:pt>
                <c:pt idx="568">
                  <c:v>108.050003</c:v>
                </c:pt>
                <c:pt idx="569">
                  <c:v>108.589996</c:v>
                </c:pt>
                <c:pt idx="570">
                  <c:v>107.790001</c:v>
                </c:pt>
                <c:pt idx="571">
                  <c:v>107.849998</c:v>
                </c:pt>
                <c:pt idx="572">
                  <c:v>107.589996</c:v>
                </c:pt>
                <c:pt idx="573">
                  <c:v>107.93</c:v>
                </c:pt>
                <c:pt idx="574">
                  <c:v>108.55999799999999</c:v>
                </c:pt>
                <c:pt idx="575">
                  <c:v>108.860001</c:v>
                </c:pt>
                <c:pt idx="576">
                  <c:v>110.290001</c:v>
                </c:pt>
                <c:pt idx="577">
                  <c:v>109.610001</c:v>
                </c:pt>
                <c:pt idx="578">
                  <c:v>110.470001</c:v>
                </c:pt>
                <c:pt idx="579">
                  <c:v>110.860001</c:v>
                </c:pt>
                <c:pt idx="580">
                  <c:v>112.58000199999999</c:v>
                </c:pt>
                <c:pt idx="581">
                  <c:v>111.75</c:v>
                </c:pt>
                <c:pt idx="582">
                  <c:v>112.66999800000001</c:v>
                </c:pt>
                <c:pt idx="583">
                  <c:v>113.150002</c:v>
                </c:pt>
                <c:pt idx="584">
                  <c:v>113.5</c:v>
                </c:pt>
                <c:pt idx="585">
                  <c:v>113.910004</c:v>
                </c:pt>
                <c:pt idx="586">
                  <c:v>114.209999</c:v>
                </c:pt>
                <c:pt idx="587">
                  <c:v>115.849998</c:v>
                </c:pt>
                <c:pt idx="588">
                  <c:v>114.870003</c:v>
                </c:pt>
                <c:pt idx="589">
                  <c:v>114.769997</c:v>
                </c:pt>
                <c:pt idx="590">
                  <c:v>115.050003</c:v>
                </c:pt>
                <c:pt idx="591">
                  <c:v>115.790001</c:v>
                </c:pt>
                <c:pt idx="592">
                  <c:v>115.269997</c:v>
                </c:pt>
                <c:pt idx="593">
                  <c:v>114.32</c:v>
                </c:pt>
                <c:pt idx="594">
                  <c:v>113.260002</c:v>
                </c:pt>
                <c:pt idx="595">
                  <c:v>113.489998</c:v>
                </c:pt>
                <c:pt idx="596">
                  <c:v>113.970001</c:v>
                </c:pt>
                <c:pt idx="597">
                  <c:v>115.550003</c:v>
                </c:pt>
                <c:pt idx="598">
                  <c:v>115.199997</c:v>
                </c:pt>
                <c:pt idx="599">
                  <c:v>115.839996</c:v>
                </c:pt>
                <c:pt idx="600">
                  <c:v>116.129997</c:v>
                </c:pt>
                <c:pt idx="601">
                  <c:v>117.699997</c:v>
                </c:pt>
                <c:pt idx="602">
                  <c:v>117.459999</c:v>
                </c:pt>
                <c:pt idx="603">
                  <c:v>118.19000200000001</c:v>
                </c:pt>
                <c:pt idx="604">
                  <c:v>117.290001</c:v>
                </c:pt>
                <c:pt idx="605">
                  <c:v>117.599998</c:v>
                </c:pt>
                <c:pt idx="606">
                  <c:v>116.800003</c:v>
                </c:pt>
                <c:pt idx="607">
                  <c:v>116.93</c:v>
                </c:pt>
                <c:pt idx="608">
                  <c:v>117.449997</c:v>
                </c:pt>
                <c:pt idx="609">
                  <c:v>118.08000199999999</c:v>
                </c:pt>
                <c:pt idx="610">
                  <c:v>117.68</c:v>
                </c:pt>
                <c:pt idx="611">
                  <c:v>117.75</c:v>
                </c:pt>
                <c:pt idx="612">
                  <c:v>117.910004</c:v>
                </c:pt>
                <c:pt idx="613">
                  <c:v>118.94000200000001</c:v>
                </c:pt>
                <c:pt idx="614">
                  <c:v>119.699997</c:v>
                </c:pt>
                <c:pt idx="615">
                  <c:v>119.120003</c:v>
                </c:pt>
                <c:pt idx="616">
                  <c:v>119.230003</c:v>
                </c:pt>
                <c:pt idx="617">
                  <c:v>119.05999799999999</c:v>
                </c:pt>
                <c:pt idx="618">
                  <c:v>117.58000199999999</c:v>
                </c:pt>
                <c:pt idx="619">
                  <c:v>117.510002</c:v>
                </c:pt>
                <c:pt idx="620">
                  <c:v>116.720001</c:v>
                </c:pt>
                <c:pt idx="621">
                  <c:v>115.779999</c:v>
                </c:pt>
                <c:pt idx="622">
                  <c:v>115.05999799999999</c:v>
                </c:pt>
                <c:pt idx="623">
                  <c:v>114.470001</c:v>
                </c:pt>
                <c:pt idx="624">
                  <c:v>114.720001</c:v>
                </c:pt>
                <c:pt idx="625">
                  <c:v>114.739998</c:v>
                </c:pt>
                <c:pt idx="626">
                  <c:v>114.120003</c:v>
                </c:pt>
                <c:pt idx="627">
                  <c:v>116.25</c:v>
                </c:pt>
                <c:pt idx="628">
                  <c:v>116.730003</c:v>
                </c:pt>
                <c:pt idx="629">
                  <c:v>116.989998</c:v>
                </c:pt>
                <c:pt idx="630">
                  <c:v>117.510002</c:v>
                </c:pt>
                <c:pt idx="631">
                  <c:v>118.540001</c:v>
                </c:pt>
                <c:pt idx="632">
                  <c:v>118.83000199999999</c:v>
                </c:pt>
                <c:pt idx="633">
                  <c:v>118.66999800000001</c:v>
                </c:pt>
                <c:pt idx="634">
                  <c:v>118.860001</c:v>
                </c:pt>
                <c:pt idx="635">
                  <c:v>119.529999</c:v>
                </c:pt>
                <c:pt idx="636">
                  <c:v>119.040001</c:v>
                </c:pt>
                <c:pt idx="637">
                  <c:v>119.33000199999999</c:v>
                </c:pt>
                <c:pt idx="638">
                  <c:v>118.470001</c:v>
                </c:pt>
                <c:pt idx="639">
                  <c:v>118.720001</c:v>
                </c:pt>
                <c:pt idx="640">
                  <c:v>119.349998</c:v>
                </c:pt>
                <c:pt idx="641">
                  <c:v>119.620003</c:v>
                </c:pt>
                <c:pt idx="642">
                  <c:v>119.620003</c:v>
                </c:pt>
                <c:pt idx="643">
                  <c:v>119.18</c:v>
                </c:pt>
                <c:pt idx="644">
                  <c:v>119.459999</c:v>
                </c:pt>
                <c:pt idx="645">
                  <c:v>119.459999</c:v>
                </c:pt>
                <c:pt idx="646">
                  <c:v>121.19000200000001</c:v>
                </c:pt>
                <c:pt idx="647">
                  <c:v>122.019997</c:v>
                </c:pt>
                <c:pt idx="648">
                  <c:v>122.599998</c:v>
                </c:pt>
                <c:pt idx="649">
                  <c:v>122.239998</c:v>
                </c:pt>
                <c:pt idx="650">
                  <c:v>122.82</c:v>
                </c:pt>
                <c:pt idx="651">
                  <c:v>121.730003</c:v>
                </c:pt>
                <c:pt idx="652">
                  <c:v>121.959999</c:v>
                </c:pt>
                <c:pt idx="653">
                  <c:v>122.30999799999999</c:v>
                </c:pt>
                <c:pt idx="654">
                  <c:v>121.480003</c:v>
                </c:pt>
                <c:pt idx="655">
                  <c:v>120.25</c:v>
                </c:pt>
                <c:pt idx="656">
                  <c:v>120.839996</c:v>
                </c:pt>
                <c:pt idx="657">
                  <c:v>120.389999</c:v>
                </c:pt>
                <c:pt idx="658">
                  <c:v>120.769997</c:v>
                </c:pt>
                <c:pt idx="659">
                  <c:v>119.66999800000001</c:v>
                </c:pt>
                <c:pt idx="660">
                  <c:v>119.650002</c:v>
                </c:pt>
                <c:pt idx="661">
                  <c:v>117.980003</c:v>
                </c:pt>
                <c:pt idx="662">
                  <c:v>116.790001</c:v>
                </c:pt>
                <c:pt idx="663">
                  <c:v>117.010002</c:v>
                </c:pt>
                <c:pt idx="664">
                  <c:v>116.75</c:v>
                </c:pt>
                <c:pt idx="665">
                  <c:v>116.050003</c:v>
                </c:pt>
                <c:pt idx="666">
                  <c:v>116.040001</c:v>
                </c:pt>
                <c:pt idx="667">
                  <c:v>116.5</c:v>
                </c:pt>
                <c:pt idx="668">
                  <c:v>116.83000199999999</c:v>
                </c:pt>
                <c:pt idx="669">
                  <c:v>117.139999</c:v>
                </c:pt>
                <c:pt idx="670">
                  <c:v>117.650002</c:v>
                </c:pt>
                <c:pt idx="671">
                  <c:v>119.790001</c:v>
                </c:pt>
                <c:pt idx="672">
                  <c:v>118.80999799999999</c:v>
                </c:pt>
                <c:pt idx="673">
                  <c:v>119.400002</c:v>
                </c:pt>
                <c:pt idx="674">
                  <c:v>119.900002</c:v>
                </c:pt>
                <c:pt idx="675">
                  <c:v>119.139999</c:v>
                </c:pt>
                <c:pt idx="676">
                  <c:v>119.610001</c:v>
                </c:pt>
                <c:pt idx="677">
                  <c:v>119.480003</c:v>
                </c:pt>
                <c:pt idx="678">
                  <c:v>120.540001</c:v>
                </c:pt>
                <c:pt idx="679">
                  <c:v>120.139999</c:v>
                </c:pt>
                <c:pt idx="680">
                  <c:v>120.620003</c:v>
                </c:pt>
                <c:pt idx="681">
                  <c:v>120.720001</c:v>
                </c:pt>
                <c:pt idx="682">
                  <c:v>121.610001</c:v>
                </c:pt>
                <c:pt idx="683">
                  <c:v>121.730003</c:v>
                </c:pt>
                <c:pt idx="684">
                  <c:v>123.099998</c:v>
                </c:pt>
                <c:pt idx="685">
                  <c:v>122.449997</c:v>
                </c:pt>
                <c:pt idx="686">
                  <c:v>121.650002</c:v>
                </c:pt>
                <c:pt idx="687">
                  <c:v>120.540001</c:v>
                </c:pt>
                <c:pt idx="688">
                  <c:v>120.360001</c:v>
                </c:pt>
                <c:pt idx="689">
                  <c:v>120.480003</c:v>
                </c:pt>
                <c:pt idx="690">
                  <c:v>119.82</c:v>
                </c:pt>
                <c:pt idx="691">
                  <c:v>119.32</c:v>
                </c:pt>
                <c:pt idx="692">
                  <c:v>119.339996</c:v>
                </c:pt>
                <c:pt idx="693">
                  <c:v>118.43</c:v>
                </c:pt>
                <c:pt idx="694">
                  <c:v>118.18</c:v>
                </c:pt>
                <c:pt idx="695">
                  <c:v>118.519997</c:v>
                </c:pt>
                <c:pt idx="696">
                  <c:v>118.91999800000001</c:v>
                </c:pt>
                <c:pt idx="697">
                  <c:v>119.43</c:v>
                </c:pt>
                <c:pt idx="698">
                  <c:v>118.360001</c:v>
                </c:pt>
                <c:pt idx="699">
                  <c:v>118.80999799999999</c:v>
                </c:pt>
                <c:pt idx="700">
                  <c:v>118.900002</c:v>
                </c:pt>
                <c:pt idx="701">
                  <c:v>118.32</c:v>
                </c:pt>
                <c:pt idx="702">
                  <c:v>118.019997</c:v>
                </c:pt>
                <c:pt idx="703">
                  <c:v>116.089996</c:v>
                </c:pt>
                <c:pt idx="704">
                  <c:v>116.519997</c:v>
                </c:pt>
                <c:pt idx="705">
                  <c:v>116.470001</c:v>
                </c:pt>
                <c:pt idx="706">
                  <c:v>115.279999</c:v>
                </c:pt>
                <c:pt idx="707">
                  <c:v>115.470001</c:v>
                </c:pt>
                <c:pt idx="708">
                  <c:v>115.620003</c:v>
                </c:pt>
                <c:pt idx="709">
                  <c:v>116.029999</c:v>
                </c:pt>
                <c:pt idx="710">
                  <c:v>115.82</c:v>
                </c:pt>
                <c:pt idx="711">
                  <c:v>116.769997</c:v>
                </c:pt>
                <c:pt idx="712">
                  <c:v>117.290001</c:v>
                </c:pt>
                <c:pt idx="713">
                  <c:v>118.110001</c:v>
                </c:pt>
                <c:pt idx="714">
                  <c:v>118.08000199999999</c:v>
                </c:pt>
                <c:pt idx="715">
                  <c:v>118.239998</c:v>
                </c:pt>
                <c:pt idx="716">
                  <c:v>119.260002</c:v>
                </c:pt>
                <c:pt idx="717">
                  <c:v>119.30999799999999</c:v>
                </c:pt>
                <c:pt idx="718">
                  <c:v>118.91999800000001</c:v>
                </c:pt>
                <c:pt idx="719">
                  <c:v>119.879997</c:v>
                </c:pt>
                <c:pt idx="720">
                  <c:v>119.790001</c:v>
                </c:pt>
                <c:pt idx="721">
                  <c:v>120.69000200000001</c:v>
                </c:pt>
                <c:pt idx="722">
                  <c:v>120.75</c:v>
                </c:pt>
                <c:pt idx="723">
                  <c:v>120.650002</c:v>
                </c:pt>
                <c:pt idx="724">
                  <c:v>120.400002</c:v>
                </c:pt>
                <c:pt idx="725">
                  <c:v>120.589996</c:v>
                </c:pt>
                <c:pt idx="726">
                  <c:v>119.650002</c:v>
                </c:pt>
                <c:pt idx="727">
                  <c:v>119.510002</c:v>
                </c:pt>
                <c:pt idx="728">
                  <c:v>119.860001</c:v>
                </c:pt>
                <c:pt idx="729">
                  <c:v>121.30999799999999</c:v>
                </c:pt>
                <c:pt idx="730">
                  <c:v>122.209999</c:v>
                </c:pt>
                <c:pt idx="731">
                  <c:v>122.790001</c:v>
                </c:pt>
                <c:pt idx="732">
                  <c:v>121.91999800000001</c:v>
                </c:pt>
                <c:pt idx="733">
                  <c:v>120.980003</c:v>
                </c:pt>
                <c:pt idx="734">
                  <c:v>121.870003</c:v>
                </c:pt>
                <c:pt idx="735">
                  <c:v>122.489998</c:v>
                </c:pt>
                <c:pt idx="736">
                  <c:v>122.300003</c:v>
                </c:pt>
                <c:pt idx="737">
                  <c:v>122.760002</c:v>
                </c:pt>
                <c:pt idx="738">
                  <c:v>122.209999</c:v>
                </c:pt>
                <c:pt idx="739">
                  <c:v>122.66999800000001</c:v>
                </c:pt>
                <c:pt idx="740">
                  <c:v>122.290001</c:v>
                </c:pt>
                <c:pt idx="741">
                  <c:v>122.739998</c:v>
                </c:pt>
                <c:pt idx="742">
                  <c:v>124.69000200000001</c:v>
                </c:pt>
                <c:pt idx="743">
                  <c:v>124.41999800000001</c:v>
                </c:pt>
                <c:pt idx="744">
                  <c:v>124.360001</c:v>
                </c:pt>
                <c:pt idx="745">
                  <c:v>125.82</c:v>
                </c:pt>
                <c:pt idx="746">
                  <c:v>126.05999799999999</c:v>
                </c:pt>
                <c:pt idx="747">
                  <c:v>127.459999</c:v>
                </c:pt>
                <c:pt idx="748">
                  <c:v>126.80999799999999</c:v>
                </c:pt>
                <c:pt idx="749">
                  <c:v>128.13000500000001</c:v>
                </c:pt>
                <c:pt idx="750">
                  <c:v>127.970001</c:v>
                </c:pt>
                <c:pt idx="751">
                  <c:v>126.19000200000001</c:v>
                </c:pt>
                <c:pt idx="752">
                  <c:v>126.55999799999999</c:v>
                </c:pt>
                <c:pt idx="753">
                  <c:v>125.610001</c:v>
                </c:pt>
                <c:pt idx="754">
                  <c:v>126.160004</c:v>
                </c:pt>
                <c:pt idx="755">
                  <c:v>125.529999</c:v>
                </c:pt>
                <c:pt idx="756">
                  <c:v>124.360001</c:v>
                </c:pt>
                <c:pt idx="757">
                  <c:v>124.620003</c:v>
                </c:pt>
                <c:pt idx="758">
                  <c:v>123.620003</c:v>
                </c:pt>
                <c:pt idx="759">
                  <c:v>122.68</c:v>
                </c:pt>
                <c:pt idx="760">
                  <c:v>123.239998</c:v>
                </c:pt>
                <c:pt idx="761">
                  <c:v>124.529999</c:v>
                </c:pt>
                <c:pt idx="762">
                  <c:v>123.139999</c:v>
                </c:pt>
                <c:pt idx="763">
                  <c:v>121.980003</c:v>
                </c:pt>
                <c:pt idx="764">
                  <c:v>122.209999</c:v>
                </c:pt>
                <c:pt idx="765">
                  <c:v>121.58000199999999</c:v>
                </c:pt>
                <c:pt idx="766">
                  <c:v>120.769997</c:v>
                </c:pt>
                <c:pt idx="767">
                  <c:v>120.83000199999999</c:v>
                </c:pt>
                <c:pt idx="768">
                  <c:v>121.16999800000001</c:v>
                </c:pt>
                <c:pt idx="769">
                  <c:v>120.519997</c:v>
                </c:pt>
                <c:pt idx="770">
                  <c:v>121.089996</c:v>
                </c:pt>
                <c:pt idx="771">
                  <c:v>122.08000199999999</c:v>
                </c:pt>
                <c:pt idx="772">
                  <c:v>122.400002</c:v>
                </c:pt>
                <c:pt idx="773">
                  <c:v>122.790001</c:v>
                </c:pt>
                <c:pt idx="774">
                  <c:v>122.889999</c:v>
                </c:pt>
                <c:pt idx="775">
                  <c:v>123.82</c:v>
                </c:pt>
                <c:pt idx="776">
                  <c:v>122.970001</c:v>
                </c:pt>
                <c:pt idx="777">
                  <c:v>122.129997</c:v>
                </c:pt>
                <c:pt idx="778">
                  <c:v>121.66999800000001</c:v>
                </c:pt>
                <c:pt idx="779">
                  <c:v>122.389999</c:v>
                </c:pt>
                <c:pt idx="780">
                  <c:v>121.610001</c:v>
                </c:pt>
                <c:pt idx="781">
                  <c:v>121.800003</c:v>
                </c:pt>
                <c:pt idx="782">
                  <c:v>121.33000199999999</c:v>
                </c:pt>
                <c:pt idx="783">
                  <c:v>121.349998</c:v>
                </c:pt>
                <c:pt idx="784">
                  <c:v>120.33000199999999</c:v>
                </c:pt>
                <c:pt idx="785">
                  <c:v>120.900002</c:v>
                </c:pt>
                <c:pt idx="786">
                  <c:v>121.129997</c:v>
                </c:pt>
                <c:pt idx="787">
                  <c:v>120.66999800000001</c:v>
                </c:pt>
                <c:pt idx="788">
                  <c:v>121.110001</c:v>
                </c:pt>
                <c:pt idx="789">
                  <c:v>121.19000200000001</c:v>
                </c:pt>
                <c:pt idx="790">
                  <c:v>120.620003</c:v>
                </c:pt>
                <c:pt idx="791">
                  <c:v>121.650002</c:v>
                </c:pt>
                <c:pt idx="792">
                  <c:v>121.209999</c:v>
                </c:pt>
                <c:pt idx="793">
                  <c:v>121.629997</c:v>
                </c:pt>
                <c:pt idx="794">
                  <c:v>122.129997</c:v>
                </c:pt>
                <c:pt idx="795">
                  <c:v>121.129997</c:v>
                </c:pt>
                <c:pt idx="796">
                  <c:v>121.30999799999999</c:v>
                </c:pt>
                <c:pt idx="797">
                  <c:v>121.55999799999999</c:v>
                </c:pt>
                <c:pt idx="798">
                  <c:v>121.410004</c:v>
                </c:pt>
                <c:pt idx="799">
                  <c:v>121.400002</c:v>
                </c:pt>
                <c:pt idx="800">
                  <c:v>122.860001</c:v>
                </c:pt>
                <c:pt idx="801">
                  <c:v>121.30999799999999</c:v>
                </c:pt>
                <c:pt idx="802">
                  <c:v>121.510002</c:v>
                </c:pt>
                <c:pt idx="803">
                  <c:v>122.629997</c:v>
                </c:pt>
                <c:pt idx="804">
                  <c:v>122.32</c:v>
                </c:pt>
                <c:pt idx="805">
                  <c:v>122.83000199999999</c:v>
                </c:pt>
                <c:pt idx="806">
                  <c:v>122.80999799999999</c:v>
                </c:pt>
                <c:pt idx="807">
                  <c:v>122.040001</c:v>
                </c:pt>
                <c:pt idx="808">
                  <c:v>121.099998</c:v>
                </c:pt>
                <c:pt idx="809">
                  <c:v>121.589996</c:v>
                </c:pt>
                <c:pt idx="810">
                  <c:v>121.18</c:v>
                </c:pt>
                <c:pt idx="811">
                  <c:v>120.32</c:v>
                </c:pt>
                <c:pt idx="812">
                  <c:v>120.07</c:v>
                </c:pt>
                <c:pt idx="813">
                  <c:v>118.489998</c:v>
                </c:pt>
                <c:pt idx="814">
                  <c:v>118.480003</c:v>
                </c:pt>
                <c:pt idx="815">
                  <c:v>118.010002</c:v>
                </c:pt>
                <c:pt idx="816">
                  <c:v>118.150002</c:v>
                </c:pt>
                <c:pt idx="817">
                  <c:v>119.16999800000001</c:v>
                </c:pt>
                <c:pt idx="818">
                  <c:v>118.93</c:v>
                </c:pt>
                <c:pt idx="819">
                  <c:v>119.18</c:v>
                </c:pt>
                <c:pt idx="820">
                  <c:v>119.730003</c:v>
                </c:pt>
                <c:pt idx="821">
                  <c:v>119.82</c:v>
                </c:pt>
                <c:pt idx="822">
                  <c:v>120.139999</c:v>
                </c:pt>
                <c:pt idx="823">
                  <c:v>120.30999799999999</c:v>
                </c:pt>
                <c:pt idx="824">
                  <c:v>120.94000200000001</c:v>
                </c:pt>
                <c:pt idx="825">
                  <c:v>121.769997</c:v>
                </c:pt>
                <c:pt idx="826">
                  <c:v>122.230003</c:v>
                </c:pt>
                <c:pt idx="827">
                  <c:v>122.849998</c:v>
                </c:pt>
                <c:pt idx="828">
                  <c:v>123.650002</c:v>
                </c:pt>
                <c:pt idx="829">
                  <c:v>125.150002</c:v>
                </c:pt>
                <c:pt idx="830">
                  <c:v>124.82</c:v>
                </c:pt>
                <c:pt idx="831">
                  <c:v>125.459999</c:v>
                </c:pt>
                <c:pt idx="832">
                  <c:v>125.33000199999999</c:v>
                </c:pt>
                <c:pt idx="833">
                  <c:v>125.30999799999999</c:v>
                </c:pt>
                <c:pt idx="834">
                  <c:v>124.730003</c:v>
                </c:pt>
                <c:pt idx="835">
                  <c:v>125.029999</c:v>
                </c:pt>
                <c:pt idx="836">
                  <c:v>125.44000200000001</c:v>
                </c:pt>
                <c:pt idx="837">
                  <c:v>126.959999</c:v>
                </c:pt>
                <c:pt idx="838">
                  <c:v>127.16999800000001</c:v>
                </c:pt>
                <c:pt idx="839">
                  <c:v>126.139999</c:v>
                </c:pt>
                <c:pt idx="840">
                  <c:v>125.860001</c:v>
                </c:pt>
                <c:pt idx="841">
                  <c:v>126.41999800000001</c:v>
                </c:pt>
                <c:pt idx="842">
                  <c:v>126.650002</c:v>
                </c:pt>
                <c:pt idx="843">
                  <c:v>127.279999</c:v>
                </c:pt>
                <c:pt idx="844">
                  <c:v>128.83000200000001</c:v>
                </c:pt>
                <c:pt idx="845">
                  <c:v>127.970001</c:v>
                </c:pt>
                <c:pt idx="846">
                  <c:v>128.070007</c:v>
                </c:pt>
                <c:pt idx="847">
                  <c:v>127.349998</c:v>
                </c:pt>
                <c:pt idx="848">
                  <c:v>126.800003</c:v>
                </c:pt>
                <c:pt idx="849">
                  <c:v>127.650002</c:v>
                </c:pt>
                <c:pt idx="850">
                  <c:v>128.070007</c:v>
                </c:pt>
                <c:pt idx="851">
                  <c:v>126.389999</c:v>
                </c:pt>
                <c:pt idx="852">
                  <c:v>126.709999</c:v>
                </c:pt>
                <c:pt idx="853">
                  <c:v>125.379997</c:v>
                </c:pt>
                <c:pt idx="854">
                  <c:v>124.790001</c:v>
                </c:pt>
                <c:pt idx="855">
                  <c:v>124.980003</c:v>
                </c:pt>
                <c:pt idx="856">
                  <c:v>124.769997</c:v>
                </c:pt>
                <c:pt idx="857">
                  <c:v>125.370003</c:v>
                </c:pt>
                <c:pt idx="858">
                  <c:v>126.08000199999999</c:v>
                </c:pt>
                <c:pt idx="859">
                  <c:v>128.229996</c:v>
                </c:pt>
                <c:pt idx="860">
                  <c:v>128.38000500000001</c:v>
                </c:pt>
                <c:pt idx="861">
                  <c:v>127.959999</c:v>
                </c:pt>
                <c:pt idx="862">
                  <c:v>126.239998</c:v>
                </c:pt>
                <c:pt idx="863">
                  <c:v>125.660004</c:v>
                </c:pt>
                <c:pt idx="864">
                  <c:v>126.300003</c:v>
                </c:pt>
                <c:pt idx="865">
                  <c:v>126.139999</c:v>
                </c:pt>
                <c:pt idx="866">
                  <c:v>126.449997</c:v>
                </c:pt>
                <c:pt idx="867">
                  <c:v>125.129997</c:v>
                </c:pt>
                <c:pt idx="868">
                  <c:v>125</c:v>
                </c:pt>
                <c:pt idx="869">
                  <c:v>124.720001</c:v>
                </c:pt>
                <c:pt idx="870">
                  <c:v>125.389999</c:v>
                </c:pt>
                <c:pt idx="871">
                  <c:v>125.18</c:v>
                </c:pt>
                <c:pt idx="872">
                  <c:v>126.529999</c:v>
                </c:pt>
                <c:pt idx="873">
                  <c:v>125.720001</c:v>
                </c:pt>
                <c:pt idx="874">
                  <c:v>125.41999800000001</c:v>
                </c:pt>
                <c:pt idx="875">
                  <c:v>125.540001</c:v>
                </c:pt>
                <c:pt idx="876">
                  <c:v>125.540001</c:v>
                </c:pt>
                <c:pt idx="877">
                  <c:v>125.779999</c:v>
                </c:pt>
                <c:pt idx="878">
                  <c:v>125.699997</c:v>
                </c:pt>
                <c:pt idx="879">
                  <c:v>124.900002</c:v>
                </c:pt>
                <c:pt idx="880">
                  <c:v>124.599998</c:v>
                </c:pt>
                <c:pt idx="881">
                  <c:v>124.870003</c:v>
                </c:pt>
                <c:pt idx="882">
                  <c:v>124.30999799999999</c:v>
                </c:pt>
                <c:pt idx="883">
                  <c:v>126.480003</c:v>
                </c:pt>
                <c:pt idx="884">
                  <c:v>125.980003</c:v>
                </c:pt>
                <c:pt idx="885">
                  <c:v>127.610001</c:v>
                </c:pt>
                <c:pt idx="886">
                  <c:v>128.279999</c:v>
                </c:pt>
                <c:pt idx="887">
                  <c:v>127.489998</c:v>
                </c:pt>
                <c:pt idx="888">
                  <c:v>125.730003</c:v>
                </c:pt>
                <c:pt idx="889">
                  <c:v>125.790001</c:v>
                </c:pt>
                <c:pt idx="890">
                  <c:v>127.260002</c:v>
                </c:pt>
                <c:pt idx="891">
                  <c:v>126.300003</c:v>
                </c:pt>
                <c:pt idx="892">
                  <c:v>126.449997</c:v>
                </c:pt>
                <c:pt idx="893">
                  <c:v>125.800003</c:v>
                </c:pt>
                <c:pt idx="894">
                  <c:v>126.389999</c:v>
                </c:pt>
                <c:pt idx="895">
                  <c:v>126.82</c:v>
                </c:pt>
                <c:pt idx="896">
                  <c:v>127.120003</c:v>
                </c:pt>
                <c:pt idx="897">
                  <c:v>128.11000100000001</c:v>
                </c:pt>
                <c:pt idx="898">
                  <c:v>126.620003</c:v>
                </c:pt>
                <c:pt idx="899">
                  <c:v>127.449997</c:v>
                </c:pt>
                <c:pt idx="900">
                  <c:v>127.629997</c:v>
                </c:pt>
                <c:pt idx="901">
                  <c:v>127.75</c:v>
                </c:pt>
                <c:pt idx="902">
                  <c:v>127.849998</c:v>
                </c:pt>
                <c:pt idx="903">
                  <c:v>127.599998</c:v>
                </c:pt>
                <c:pt idx="904">
                  <c:v>126.629997</c:v>
                </c:pt>
                <c:pt idx="905">
                  <c:v>125.620003</c:v>
                </c:pt>
                <c:pt idx="906">
                  <c:v>126.230003</c:v>
                </c:pt>
                <c:pt idx="907">
                  <c:v>125.410004</c:v>
                </c:pt>
                <c:pt idx="908">
                  <c:v>124.970001</c:v>
                </c:pt>
                <c:pt idx="909">
                  <c:v>125.5</c:v>
                </c:pt>
                <c:pt idx="910">
                  <c:v>124.589996</c:v>
                </c:pt>
                <c:pt idx="911">
                  <c:v>123.709999</c:v>
                </c:pt>
                <c:pt idx="912">
                  <c:v>123.650002</c:v>
                </c:pt>
                <c:pt idx="913">
                  <c:v>124.279999</c:v>
                </c:pt>
                <c:pt idx="914">
                  <c:v>124.540001</c:v>
                </c:pt>
                <c:pt idx="915">
                  <c:v>124.57</c:v>
                </c:pt>
                <c:pt idx="916">
                  <c:v>124.589996</c:v>
                </c:pt>
                <c:pt idx="917">
                  <c:v>124.33000199999999</c:v>
                </c:pt>
                <c:pt idx="918">
                  <c:v>125.18</c:v>
                </c:pt>
                <c:pt idx="919">
                  <c:v>125</c:v>
                </c:pt>
                <c:pt idx="920">
                  <c:v>124.489998</c:v>
                </c:pt>
                <c:pt idx="921">
                  <c:v>122.480003</c:v>
                </c:pt>
                <c:pt idx="922">
                  <c:v>122.290001</c:v>
                </c:pt>
                <c:pt idx="923">
                  <c:v>122.360001</c:v>
                </c:pt>
                <c:pt idx="924">
                  <c:v>122.410004</c:v>
                </c:pt>
                <c:pt idx="925">
                  <c:v>122.480003</c:v>
                </c:pt>
                <c:pt idx="926">
                  <c:v>122.410004</c:v>
                </c:pt>
                <c:pt idx="927">
                  <c:v>122.540001</c:v>
                </c:pt>
                <c:pt idx="928">
                  <c:v>123.589996</c:v>
                </c:pt>
                <c:pt idx="929">
                  <c:v>123.209999</c:v>
                </c:pt>
                <c:pt idx="930">
                  <c:v>123.19000200000001</c:v>
                </c:pt>
                <c:pt idx="931">
                  <c:v>123.370003</c:v>
                </c:pt>
                <c:pt idx="932">
                  <c:v>123.099998</c:v>
                </c:pt>
                <c:pt idx="933">
                  <c:v>122.489998</c:v>
                </c:pt>
                <c:pt idx="934">
                  <c:v>122.370003</c:v>
                </c:pt>
                <c:pt idx="935">
                  <c:v>122.849998</c:v>
                </c:pt>
                <c:pt idx="936">
                  <c:v>122.91999800000001</c:v>
                </c:pt>
                <c:pt idx="937">
                  <c:v>122.860001</c:v>
                </c:pt>
                <c:pt idx="938">
                  <c:v>123.010002</c:v>
                </c:pt>
                <c:pt idx="939">
                  <c:v>123.230003</c:v>
                </c:pt>
                <c:pt idx="940">
                  <c:v>122.82</c:v>
                </c:pt>
                <c:pt idx="941">
                  <c:v>123.19000200000001</c:v>
                </c:pt>
                <c:pt idx="942">
                  <c:v>123.379997</c:v>
                </c:pt>
                <c:pt idx="943">
                  <c:v>121.339996</c:v>
                </c:pt>
                <c:pt idx="944">
                  <c:v>121.110001</c:v>
                </c:pt>
                <c:pt idx="945">
                  <c:v>120.800003</c:v>
                </c:pt>
                <c:pt idx="946">
                  <c:v>120.260002</c:v>
                </c:pt>
                <c:pt idx="947">
                  <c:v>120.050003</c:v>
                </c:pt>
                <c:pt idx="948">
                  <c:v>120.339996</c:v>
                </c:pt>
                <c:pt idx="949">
                  <c:v>119.889999</c:v>
                </c:pt>
                <c:pt idx="950">
                  <c:v>119.260002</c:v>
                </c:pt>
                <c:pt idx="951">
                  <c:v>118.58000199999999</c:v>
                </c:pt>
                <c:pt idx="952">
                  <c:v>118.220001</c:v>
                </c:pt>
                <c:pt idx="953">
                  <c:v>118.650002</c:v>
                </c:pt>
                <c:pt idx="954">
                  <c:v>117.459999</c:v>
                </c:pt>
                <c:pt idx="955">
                  <c:v>118.650002</c:v>
                </c:pt>
                <c:pt idx="956">
                  <c:v>119.050003</c:v>
                </c:pt>
                <c:pt idx="957">
                  <c:v>118.860001</c:v>
                </c:pt>
                <c:pt idx="958">
                  <c:v>119.150002</c:v>
                </c:pt>
                <c:pt idx="959">
                  <c:v>118.93</c:v>
                </c:pt>
                <c:pt idx="960">
                  <c:v>117.639999</c:v>
                </c:pt>
                <c:pt idx="961">
                  <c:v>118.129997</c:v>
                </c:pt>
                <c:pt idx="962">
                  <c:v>117.610001</c:v>
                </c:pt>
                <c:pt idx="963">
                  <c:v>117.550003</c:v>
                </c:pt>
                <c:pt idx="964">
                  <c:v>116.279999</c:v>
                </c:pt>
                <c:pt idx="965">
                  <c:v>116.30999799999999</c:v>
                </c:pt>
                <c:pt idx="966">
                  <c:v>115.80999799999999</c:v>
                </c:pt>
                <c:pt idx="967">
                  <c:v>116.55999799999999</c:v>
                </c:pt>
                <c:pt idx="968">
                  <c:v>116</c:v>
                </c:pt>
                <c:pt idx="969">
                  <c:v>116.040001</c:v>
                </c:pt>
                <c:pt idx="970">
                  <c:v>116.68</c:v>
                </c:pt>
                <c:pt idx="971">
                  <c:v>115.769997</c:v>
                </c:pt>
                <c:pt idx="972">
                  <c:v>115.83000199999999</c:v>
                </c:pt>
                <c:pt idx="973">
                  <c:v>115.650002</c:v>
                </c:pt>
                <c:pt idx="974">
                  <c:v>115.989998</c:v>
                </c:pt>
                <c:pt idx="975">
                  <c:v>115.139999</c:v>
                </c:pt>
                <c:pt idx="976">
                  <c:v>114.519997</c:v>
                </c:pt>
                <c:pt idx="977">
                  <c:v>114.91999800000001</c:v>
                </c:pt>
                <c:pt idx="978">
                  <c:v>114.33000199999999</c:v>
                </c:pt>
                <c:pt idx="979">
                  <c:v>114.589996</c:v>
                </c:pt>
                <c:pt idx="980">
                  <c:v>114.910004</c:v>
                </c:pt>
                <c:pt idx="981">
                  <c:v>114.739998</c:v>
                </c:pt>
                <c:pt idx="982">
                  <c:v>114.69000200000001</c:v>
                </c:pt>
                <c:pt idx="983">
                  <c:v>112.959999</c:v>
                </c:pt>
                <c:pt idx="984">
                  <c:v>113.07</c:v>
                </c:pt>
                <c:pt idx="985">
                  <c:v>111.19000200000001</c:v>
                </c:pt>
                <c:pt idx="986">
                  <c:v>111.099998</c:v>
                </c:pt>
                <c:pt idx="987">
                  <c:v>112.129997</c:v>
                </c:pt>
                <c:pt idx="988">
                  <c:v>112.69000200000001</c:v>
                </c:pt>
                <c:pt idx="989">
                  <c:v>113.019997</c:v>
                </c:pt>
                <c:pt idx="990">
                  <c:v>113.269997</c:v>
                </c:pt>
                <c:pt idx="991">
                  <c:v>112.199997</c:v>
                </c:pt>
                <c:pt idx="992">
                  <c:v>114.160004</c:v>
                </c:pt>
                <c:pt idx="993">
                  <c:v>114.589996</c:v>
                </c:pt>
                <c:pt idx="994">
                  <c:v>113.68</c:v>
                </c:pt>
                <c:pt idx="995">
                  <c:v>114.199997</c:v>
                </c:pt>
                <c:pt idx="996">
                  <c:v>113.639999</c:v>
                </c:pt>
                <c:pt idx="997">
                  <c:v>113.510002</c:v>
                </c:pt>
                <c:pt idx="998">
                  <c:v>112.93</c:v>
                </c:pt>
                <c:pt idx="999">
                  <c:v>113.32</c:v>
                </c:pt>
                <c:pt idx="1000">
                  <c:v>113.540001</c:v>
                </c:pt>
                <c:pt idx="1001">
                  <c:v>113.230003</c:v>
                </c:pt>
                <c:pt idx="1002">
                  <c:v>113.150002</c:v>
                </c:pt>
                <c:pt idx="1003">
                  <c:v>113.220001</c:v>
                </c:pt>
                <c:pt idx="1004">
                  <c:v>114.16999800000001</c:v>
                </c:pt>
                <c:pt idx="1005">
                  <c:v>113.760002</c:v>
                </c:pt>
                <c:pt idx="1006">
                  <c:v>113.019997</c:v>
                </c:pt>
                <c:pt idx="1007">
                  <c:v>113.610001</c:v>
                </c:pt>
                <c:pt idx="1008">
                  <c:v>113.44000200000001</c:v>
                </c:pt>
                <c:pt idx="1009">
                  <c:v>113.879997</c:v>
                </c:pt>
                <c:pt idx="1010">
                  <c:v>114.269997</c:v>
                </c:pt>
                <c:pt idx="1011">
                  <c:v>113.489998</c:v>
                </c:pt>
                <c:pt idx="1012">
                  <c:v>113.470001</c:v>
                </c:pt>
                <c:pt idx="1013">
                  <c:v>113.650002</c:v>
                </c:pt>
                <c:pt idx="1014">
                  <c:v>113.050003</c:v>
                </c:pt>
                <c:pt idx="1015">
                  <c:v>112.050003</c:v>
                </c:pt>
                <c:pt idx="1016">
                  <c:v>112.760002</c:v>
                </c:pt>
                <c:pt idx="1017">
                  <c:v>112.57</c:v>
                </c:pt>
                <c:pt idx="1018">
                  <c:v>113.870003</c:v>
                </c:pt>
                <c:pt idx="1019">
                  <c:v>113.41999800000001</c:v>
                </c:pt>
                <c:pt idx="1020">
                  <c:v>113.480003</c:v>
                </c:pt>
                <c:pt idx="1021">
                  <c:v>113.800003</c:v>
                </c:pt>
                <c:pt idx="1022">
                  <c:v>112.540001</c:v>
                </c:pt>
                <c:pt idx="1023">
                  <c:v>112.599998</c:v>
                </c:pt>
                <c:pt idx="1024">
                  <c:v>112.879997</c:v>
                </c:pt>
                <c:pt idx="1025">
                  <c:v>115.779999</c:v>
                </c:pt>
                <c:pt idx="1026">
                  <c:v>115.230003</c:v>
                </c:pt>
                <c:pt idx="1027">
                  <c:v>116</c:v>
                </c:pt>
                <c:pt idx="1028">
                  <c:v>115.800003</c:v>
                </c:pt>
                <c:pt idx="1029">
                  <c:v>115.790001</c:v>
                </c:pt>
                <c:pt idx="1030">
                  <c:v>115.91999800000001</c:v>
                </c:pt>
                <c:pt idx="1031">
                  <c:v>116.010002</c:v>
                </c:pt>
                <c:pt idx="1032">
                  <c:v>115.709999</c:v>
                </c:pt>
                <c:pt idx="1033">
                  <c:v>116.389999</c:v>
                </c:pt>
                <c:pt idx="1034">
                  <c:v>116.660004</c:v>
                </c:pt>
                <c:pt idx="1035">
                  <c:v>116.400002</c:v>
                </c:pt>
                <c:pt idx="1036">
                  <c:v>116.769997</c:v>
                </c:pt>
                <c:pt idx="1037">
                  <c:v>116.30999799999999</c:v>
                </c:pt>
                <c:pt idx="1038">
                  <c:v>115.800003</c:v>
                </c:pt>
                <c:pt idx="1039">
                  <c:v>115.150002</c:v>
                </c:pt>
                <c:pt idx="1040">
                  <c:v>116.629997</c:v>
                </c:pt>
                <c:pt idx="1041">
                  <c:v>116.650002</c:v>
                </c:pt>
                <c:pt idx="1042">
                  <c:v>116.370003</c:v>
                </c:pt>
                <c:pt idx="1043">
                  <c:v>116.040001</c:v>
                </c:pt>
                <c:pt idx="1044">
                  <c:v>116.029999</c:v>
                </c:pt>
                <c:pt idx="1045">
                  <c:v>115.779999</c:v>
                </c:pt>
                <c:pt idx="1046">
                  <c:v>114.480003</c:v>
                </c:pt>
                <c:pt idx="1047">
                  <c:v>113.660004</c:v>
                </c:pt>
                <c:pt idx="1048">
                  <c:v>113.699997</c:v>
                </c:pt>
                <c:pt idx="1049">
                  <c:v>114.639999</c:v>
                </c:pt>
                <c:pt idx="1050">
                  <c:v>114.769997</c:v>
                </c:pt>
                <c:pt idx="1051">
                  <c:v>115.620003</c:v>
                </c:pt>
                <c:pt idx="1052">
                  <c:v>115.66999800000001</c:v>
                </c:pt>
                <c:pt idx="1053">
                  <c:v>115.66999800000001</c:v>
                </c:pt>
                <c:pt idx="1054">
                  <c:v>115.860001</c:v>
                </c:pt>
                <c:pt idx="1055">
                  <c:v>115.769997</c:v>
                </c:pt>
                <c:pt idx="1056">
                  <c:v>115.639999</c:v>
                </c:pt>
                <c:pt idx="1057">
                  <c:v>114.949997</c:v>
                </c:pt>
                <c:pt idx="1058">
                  <c:v>115.379997</c:v>
                </c:pt>
                <c:pt idx="1059">
                  <c:v>115.739998</c:v>
                </c:pt>
                <c:pt idx="1060">
                  <c:v>115.540001</c:v>
                </c:pt>
                <c:pt idx="1061">
                  <c:v>116.410004</c:v>
                </c:pt>
                <c:pt idx="1062">
                  <c:v>117.120003</c:v>
                </c:pt>
                <c:pt idx="1063">
                  <c:v>117.139999</c:v>
                </c:pt>
                <c:pt idx="1064">
                  <c:v>118.089996</c:v>
                </c:pt>
                <c:pt idx="1065">
                  <c:v>117.68</c:v>
                </c:pt>
                <c:pt idx="1066">
                  <c:v>117.540001</c:v>
                </c:pt>
                <c:pt idx="1067">
                  <c:v>117.790001</c:v>
                </c:pt>
                <c:pt idx="1068">
                  <c:v>117.529999</c:v>
                </c:pt>
                <c:pt idx="1069">
                  <c:v>117.05999799999999</c:v>
                </c:pt>
                <c:pt idx="1070">
                  <c:v>117.870003</c:v>
                </c:pt>
                <c:pt idx="1071">
                  <c:v>118.150002</c:v>
                </c:pt>
                <c:pt idx="1072">
                  <c:v>117.43</c:v>
                </c:pt>
                <c:pt idx="1073">
                  <c:v>119.239998</c:v>
                </c:pt>
                <c:pt idx="1074">
                  <c:v>118.720001</c:v>
                </c:pt>
                <c:pt idx="1075">
                  <c:v>120.019997</c:v>
                </c:pt>
                <c:pt idx="1076">
                  <c:v>119.660004</c:v>
                </c:pt>
                <c:pt idx="1077">
                  <c:v>120.57</c:v>
                </c:pt>
                <c:pt idx="1078">
                  <c:v>121.05999799999999</c:v>
                </c:pt>
                <c:pt idx="1079">
                  <c:v>121.25</c:v>
                </c:pt>
                <c:pt idx="1080">
                  <c:v>121.33000199999999</c:v>
                </c:pt>
                <c:pt idx="1081">
                  <c:v>122.43</c:v>
                </c:pt>
                <c:pt idx="1082">
                  <c:v>121.44000200000001</c:v>
                </c:pt>
                <c:pt idx="1083">
                  <c:v>121.860001</c:v>
                </c:pt>
                <c:pt idx="1084">
                  <c:v>121.529999</c:v>
                </c:pt>
                <c:pt idx="1085">
                  <c:v>122.30999799999999</c:v>
                </c:pt>
                <c:pt idx="1086">
                  <c:v>121.589996</c:v>
                </c:pt>
                <c:pt idx="1087">
                  <c:v>121.800003</c:v>
                </c:pt>
                <c:pt idx="1088">
                  <c:v>122.089996</c:v>
                </c:pt>
                <c:pt idx="1089">
                  <c:v>121.879997</c:v>
                </c:pt>
                <c:pt idx="1090">
                  <c:v>122.269997</c:v>
                </c:pt>
                <c:pt idx="1091">
                  <c:v>122.110001</c:v>
                </c:pt>
                <c:pt idx="1092">
                  <c:v>121.019997</c:v>
                </c:pt>
                <c:pt idx="1093">
                  <c:v>121.449997</c:v>
                </c:pt>
                <c:pt idx="1094">
                  <c:v>121.279999</c:v>
                </c:pt>
                <c:pt idx="1095">
                  <c:v>121.089996</c:v>
                </c:pt>
                <c:pt idx="1096">
                  <c:v>122.860001</c:v>
                </c:pt>
                <c:pt idx="1097">
                  <c:v>123.290001</c:v>
                </c:pt>
                <c:pt idx="1098">
                  <c:v>123.980003</c:v>
                </c:pt>
                <c:pt idx="1099">
                  <c:v>124.69000200000001</c:v>
                </c:pt>
                <c:pt idx="1100">
                  <c:v>124.75</c:v>
                </c:pt>
                <c:pt idx="1101">
                  <c:v>124.5</c:v>
                </c:pt>
                <c:pt idx="1102">
                  <c:v>123.959999</c:v>
                </c:pt>
                <c:pt idx="1103">
                  <c:v>124.279999</c:v>
                </c:pt>
                <c:pt idx="1104">
                  <c:v>123.44000200000001</c:v>
                </c:pt>
                <c:pt idx="1105">
                  <c:v>123.739998</c:v>
                </c:pt>
                <c:pt idx="1106">
                  <c:v>124.209999</c:v>
                </c:pt>
                <c:pt idx="1107">
                  <c:v>123.599998</c:v>
                </c:pt>
                <c:pt idx="1108">
                  <c:v>123.860001</c:v>
                </c:pt>
                <c:pt idx="1109">
                  <c:v>123.370003</c:v>
                </c:pt>
                <c:pt idx="1110">
                  <c:v>124.05999799999999</c:v>
                </c:pt>
                <c:pt idx="1111">
                  <c:v>124.800003</c:v>
                </c:pt>
                <c:pt idx="1112">
                  <c:v>126.699997</c:v>
                </c:pt>
                <c:pt idx="1113">
                  <c:v>126.480003</c:v>
                </c:pt>
                <c:pt idx="1114">
                  <c:v>125.050003</c:v>
                </c:pt>
                <c:pt idx="1115">
                  <c:v>125.5</c:v>
                </c:pt>
                <c:pt idx="1116">
                  <c:v>125.370003</c:v>
                </c:pt>
                <c:pt idx="1117">
                  <c:v>125.58000199999999</c:v>
                </c:pt>
                <c:pt idx="1118">
                  <c:v>124.69000200000001</c:v>
                </c:pt>
                <c:pt idx="1119">
                  <c:v>123.989998</c:v>
                </c:pt>
                <c:pt idx="1120">
                  <c:v>121.879997</c:v>
                </c:pt>
                <c:pt idx="1121">
                  <c:v>121.55999799999999</c:v>
                </c:pt>
                <c:pt idx="1122">
                  <c:v>121.720001</c:v>
                </c:pt>
                <c:pt idx="1123">
                  <c:v>121.610001</c:v>
                </c:pt>
                <c:pt idx="1124">
                  <c:v>121.510002</c:v>
                </c:pt>
                <c:pt idx="1125">
                  <c:v>122.839996</c:v>
                </c:pt>
                <c:pt idx="1126">
                  <c:v>122.239998</c:v>
                </c:pt>
                <c:pt idx="1127">
                  <c:v>122.980003</c:v>
                </c:pt>
                <c:pt idx="1128">
                  <c:v>123.839996</c:v>
                </c:pt>
                <c:pt idx="1129">
                  <c:v>122.410004</c:v>
                </c:pt>
                <c:pt idx="1130">
                  <c:v>122.970001</c:v>
                </c:pt>
                <c:pt idx="1131">
                  <c:v>123.040001</c:v>
                </c:pt>
                <c:pt idx="1132">
                  <c:v>123.379997</c:v>
                </c:pt>
                <c:pt idx="1133">
                  <c:v>124.18</c:v>
                </c:pt>
                <c:pt idx="1134">
                  <c:v>123.68</c:v>
                </c:pt>
                <c:pt idx="1135">
                  <c:v>123.970001</c:v>
                </c:pt>
                <c:pt idx="1136">
                  <c:v>124.91999800000001</c:v>
                </c:pt>
                <c:pt idx="1137">
                  <c:v>124.300003</c:v>
                </c:pt>
                <c:pt idx="1138">
                  <c:v>123.650002</c:v>
                </c:pt>
                <c:pt idx="1139">
                  <c:v>121.900002</c:v>
                </c:pt>
                <c:pt idx="1140">
                  <c:v>122.010002</c:v>
                </c:pt>
                <c:pt idx="1141">
                  <c:v>121.529999</c:v>
                </c:pt>
                <c:pt idx="1142">
                  <c:v>121.980003</c:v>
                </c:pt>
                <c:pt idx="1143">
                  <c:v>121.800003</c:v>
                </c:pt>
                <c:pt idx="1144">
                  <c:v>122.110001</c:v>
                </c:pt>
                <c:pt idx="1145">
                  <c:v>121.980003</c:v>
                </c:pt>
                <c:pt idx="1146">
                  <c:v>122.510002</c:v>
                </c:pt>
                <c:pt idx="1147">
                  <c:v>123.150002</c:v>
                </c:pt>
                <c:pt idx="1148">
                  <c:v>123.529999</c:v>
                </c:pt>
                <c:pt idx="1149">
                  <c:v>121.949997</c:v>
                </c:pt>
                <c:pt idx="1150">
                  <c:v>121.83000199999999</c:v>
                </c:pt>
                <c:pt idx="1151">
                  <c:v>121.599998</c:v>
                </c:pt>
                <c:pt idx="1152">
                  <c:v>120.510002</c:v>
                </c:pt>
                <c:pt idx="1153">
                  <c:v>120.279999</c:v>
                </c:pt>
                <c:pt idx="1154">
                  <c:v>120.370003</c:v>
                </c:pt>
                <c:pt idx="1155">
                  <c:v>120.370003</c:v>
                </c:pt>
                <c:pt idx="1156">
                  <c:v>120.120003</c:v>
                </c:pt>
                <c:pt idx="1157">
                  <c:v>120.470001</c:v>
                </c:pt>
                <c:pt idx="1158">
                  <c:v>120.57</c:v>
                </c:pt>
                <c:pt idx="1159">
                  <c:v>121.370003</c:v>
                </c:pt>
                <c:pt idx="1160">
                  <c:v>120.83000199999999</c:v>
                </c:pt>
                <c:pt idx="1161">
                  <c:v>121.199997</c:v>
                </c:pt>
                <c:pt idx="1162">
                  <c:v>120.400002</c:v>
                </c:pt>
                <c:pt idx="1163">
                  <c:v>119.94000200000001</c:v>
                </c:pt>
                <c:pt idx="1164">
                  <c:v>120.650002</c:v>
                </c:pt>
                <c:pt idx="1165">
                  <c:v>120.80999799999999</c:v>
                </c:pt>
                <c:pt idx="1166">
                  <c:v>121.209999</c:v>
                </c:pt>
                <c:pt idx="1167">
                  <c:v>120.910004</c:v>
                </c:pt>
                <c:pt idx="1168">
                  <c:v>121.199997</c:v>
                </c:pt>
                <c:pt idx="1169">
                  <c:v>121.43</c:v>
                </c:pt>
                <c:pt idx="1170">
                  <c:v>122.66999800000001</c:v>
                </c:pt>
                <c:pt idx="1171">
                  <c:v>122.459999</c:v>
                </c:pt>
                <c:pt idx="1172">
                  <c:v>122.389999</c:v>
                </c:pt>
                <c:pt idx="1173">
                  <c:v>121.510002</c:v>
                </c:pt>
                <c:pt idx="1174">
                  <c:v>120.650002</c:v>
                </c:pt>
                <c:pt idx="1175">
                  <c:v>120.639999</c:v>
                </c:pt>
                <c:pt idx="1176">
                  <c:v>120.360001</c:v>
                </c:pt>
                <c:pt idx="1177">
                  <c:v>120.239998</c:v>
                </c:pt>
                <c:pt idx="1178">
                  <c:v>121.16999800000001</c:v>
                </c:pt>
                <c:pt idx="1179">
                  <c:v>121.300003</c:v>
                </c:pt>
                <c:pt idx="1180">
                  <c:v>120.83000199999999</c:v>
                </c:pt>
                <c:pt idx="1181">
                  <c:v>120.870003</c:v>
                </c:pt>
                <c:pt idx="1182">
                  <c:v>121.69000200000001</c:v>
                </c:pt>
                <c:pt idx="1183">
                  <c:v>123.33000199999999</c:v>
                </c:pt>
                <c:pt idx="1184">
                  <c:v>125.110001</c:v>
                </c:pt>
                <c:pt idx="1185">
                  <c:v>125.150002</c:v>
                </c:pt>
                <c:pt idx="1186">
                  <c:v>125.470001</c:v>
                </c:pt>
                <c:pt idx="1187">
                  <c:v>125.879997</c:v>
                </c:pt>
                <c:pt idx="1188">
                  <c:v>126.589996</c:v>
                </c:pt>
                <c:pt idx="1189">
                  <c:v>125.33000199999999</c:v>
                </c:pt>
                <c:pt idx="1190">
                  <c:v>125.18</c:v>
                </c:pt>
                <c:pt idx="1191">
                  <c:v>125.83000199999999</c:v>
                </c:pt>
                <c:pt idx="1192">
                  <c:v>126.599998</c:v>
                </c:pt>
                <c:pt idx="1193">
                  <c:v>126.55999799999999</c:v>
                </c:pt>
                <c:pt idx="1194">
                  <c:v>126.480003</c:v>
                </c:pt>
                <c:pt idx="1195">
                  <c:v>127.120003</c:v>
                </c:pt>
                <c:pt idx="1196">
                  <c:v>127.889999</c:v>
                </c:pt>
                <c:pt idx="1197">
                  <c:v>131.11000100000001</c:v>
                </c:pt>
                <c:pt idx="1198">
                  <c:v>131.979996</c:v>
                </c:pt>
                <c:pt idx="1199">
                  <c:v>133.94000199999999</c:v>
                </c:pt>
                <c:pt idx="1200">
                  <c:v>134.199997</c:v>
                </c:pt>
                <c:pt idx="1201">
                  <c:v>132.970001</c:v>
                </c:pt>
                <c:pt idx="1202">
                  <c:v>132.83999600000001</c:v>
                </c:pt>
                <c:pt idx="1203">
                  <c:v>133.199997</c:v>
                </c:pt>
                <c:pt idx="1204">
                  <c:v>130.61999499999999</c:v>
                </c:pt>
                <c:pt idx="1205">
                  <c:v>133.41000399999999</c:v>
                </c:pt>
                <c:pt idx="1206">
                  <c:v>133.63000500000001</c:v>
                </c:pt>
                <c:pt idx="1207">
                  <c:v>132.13999899999999</c:v>
                </c:pt>
                <c:pt idx="1208">
                  <c:v>131.28999300000001</c:v>
                </c:pt>
                <c:pt idx="1209">
                  <c:v>131.75</c:v>
                </c:pt>
                <c:pt idx="1210">
                  <c:v>133.83000200000001</c:v>
                </c:pt>
                <c:pt idx="1211">
                  <c:v>132.699997</c:v>
                </c:pt>
                <c:pt idx="1212">
                  <c:v>133.529999</c:v>
                </c:pt>
                <c:pt idx="1213">
                  <c:v>133.529999</c:v>
                </c:pt>
                <c:pt idx="1214">
                  <c:v>132.39999399999999</c:v>
                </c:pt>
                <c:pt idx="1215">
                  <c:v>134.58000200000001</c:v>
                </c:pt>
                <c:pt idx="1216">
                  <c:v>136.479996</c:v>
                </c:pt>
                <c:pt idx="1217">
                  <c:v>134.470001</c:v>
                </c:pt>
                <c:pt idx="1218">
                  <c:v>134.449997</c:v>
                </c:pt>
                <c:pt idx="1219">
                  <c:v>133.69000199999999</c:v>
                </c:pt>
                <c:pt idx="1220">
                  <c:v>134.36999499999999</c:v>
                </c:pt>
                <c:pt idx="1221">
                  <c:v>133.41999799999999</c:v>
                </c:pt>
                <c:pt idx="1222">
                  <c:v>133.63999899999999</c:v>
                </c:pt>
                <c:pt idx="1223">
                  <c:v>134.529999</c:v>
                </c:pt>
                <c:pt idx="1224">
                  <c:v>134.979996</c:v>
                </c:pt>
                <c:pt idx="1225">
                  <c:v>133.21000699999999</c:v>
                </c:pt>
                <c:pt idx="1226">
                  <c:v>136.41000399999999</c:v>
                </c:pt>
                <c:pt idx="1227">
                  <c:v>135.88999899999999</c:v>
                </c:pt>
                <c:pt idx="1228">
                  <c:v>137.78999300000001</c:v>
                </c:pt>
                <c:pt idx="1229">
                  <c:v>138.91000399999999</c:v>
                </c:pt>
                <c:pt idx="1230">
                  <c:v>141.020004</c:v>
                </c:pt>
                <c:pt idx="1231">
                  <c:v>141.729996</c:v>
                </c:pt>
                <c:pt idx="1232">
                  <c:v>141.259995</c:v>
                </c:pt>
                <c:pt idx="1233">
                  <c:v>142.63000500000001</c:v>
                </c:pt>
                <c:pt idx="1234">
                  <c:v>141.779999</c:v>
                </c:pt>
                <c:pt idx="1235">
                  <c:v>142.75</c:v>
                </c:pt>
                <c:pt idx="1236">
                  <c:v>143.699997</c:v>
                </c:pt>
                <c:pt idx="1237">
                  <c:v>142.779999</c:v>
                </c:pt>
                <c:pt idx="1238">
                  <c:v>141.11000100000001</c:v>
                </c:pt>
                <c:pt idx="1239">
                  <c:v>142.21000699999999</c:v>
                </c:pt>
                <c:pt idx="1240">
                  <c:v>141.759995</c:v>
                </c:pt>
                <c:pt idx="1241">
                  <c:v>141.39999399999999</c:v>
                </c:pt>
                <c:pt idx="1242">
                  <c:v>144.16999799999999</c:v>
                </c:pt>
                <c:pt idx="1243">
                  <c:v>144.19000199999999</c:v>
                </c:pt>
                <c:pt idx="1244">
                  <c:v>145.570007</c:v>
                </c:pt>
                <c:pt idx="1245">
                  <c:v>145.16000399999999</c:v>
                </c:pt>
                <c:pt idx="1246">
                  <c:v>144.11999499999999</c:v>
                </c:pt>
                <c:pt idx="1247">
                  <c:v>143.75</c:v>
                </c:pt>
                <c:pt idx="1248">
                  <c:v>145.75</c:v>
                </c:pt>
                <c:pt idx="1249">
                  <c:v>146.66000399999999</c:v>
                </c:pt>
                <c:pt idx="1250">
                  <c:v>143.13999899999999</c:v>
                </c:pt>
                <c:pt idx="1251">
                  <c:v>141.91999799999999</c:v>
                </c:pt>
                <c:pt idx="1252">
                  <c:v>141.38999899999999</c:v>
                </c:pt>
                <c:pt idx="1253">
                  <c:v>140.179993</c:v>
                </c:pt>
                <c:pt idx="1254">
                  <c:v>141.029999</c:v>
                </c:pt>
                <c:pt idx="1255">
                  <c:v>141.320007</c:v>
                </c:pt>
                <c:pt idx="1256">
                  <c:v>140.14999399999999</c:v>
                </c:pt>
                <c:pt idx="1257">
                  <c:v>141.320007</c:v>
                </c:pt>
                <c:pt idx="1258">
                  <c:v>141.60000600000001</c:v>
                </c:pt>
                <c:pt idx="1259">
                  <c:v>140.71000699999999</c:v>
                </c:pt>
                <c:pt idx="1260">
                  <c:v>141.279999</c:v>
                </c:pt>
                <c:pt idx="1261">
                  <c:v>142.949997</c:v>
                </c:pt>
                <c:pt idx="1262">
                  <c:v>143.75</c:v>
                </c:pt>
                <c:pt idx="1263">
                  <c:v>144.509995</c:v>
                </c:pt>
                <c:pt idx="1264">
                  <c:v>141.83000200000001</c:v>
                </c:pt>
                <c:pt idx="1265">
                  <c:v>141.78999300000001</c:v>
                </c:pt>
                <c:pt idx="1266">
                  <c:v>141.05999800000001</c:v>
                </c:pt>
                <c:pt idx="1267">
                  <c:v>138.86999499999999</c:v>
                </c:pt>
                <c:pt idx="1268">
                  <c:v>139.63000500000001</c:v>
                </c:pt>
                <c:pt idx="1269">
                  <c:v>141.259995</c:v>
                </c:pt>
                <c:pt idx="1270">
                  <c:v>141.89999399999999</c:v>
                </c:pt>
                <c:pt idx="1271">
                  <c:v>141.89999399999999</c:v>
                </c:pt>
                <c:pt idx="1272">
                  <c:v>140.69000199999999</c:v>
                </c:pt>
                <c:pt idx="1273">
                  <c:v>141.91999799999999</c:v>
                </c:pt>
                <c:pt idx="1274">
                  <c:v>142.050003</c:v>
                </c:pt>
                <c:pt idx="1275">
                  <c:v>140.80999800000001</c:v>
                </c:pt>
                <c:pt idx="1276">
                  <c:v>140.029999</c:v>
                </c:pt>
                <c:pt idx="1277">
                  <c:v>140.58999600000001</c:v>
                </c:pt>
                <c:pt idx="1278">
                  <c:v>139.61000100000001</c:v>
                </c:pt>
                <c:pt idx="1279">
                  <c:v>140.41000399999999</c:v>
                </c:pt>
                <c:pt idx="1280">
                  <c:v>140.61000100000001</c:v>
                </c:pt>
                <c:pt idx="1281">
                  <c:v>140.46000699999999</c:v>
                </c:pt>
                <c:pt idx="1282">
                  <c:v>139.78999300000001</c:v>
                </c:pt>
                <c:pt idx="1283">
                  <c:v>140.199997</c:v>
                </c:pt>
                <c:pt idx="1284">
                  <c:v>140.529999</c:v>
                </c:pt>
                <c:pt idx="1285">
                  <c:v>141.529999</c:v>
                </c:pt>
                <c:pt idx="1286">
                  <c:v>141.86000100000001</c:v>
                </c:pt>
                <c:pt idx="1287">
                  <c:v>140.63999899999999</c:v>
                </c:pt>
                <c:pt idx="1288">
                  <c:v>140.25</c:v>
                </c:pt>
                <c:pt idx="1289">
                  <c:v>141.020004</c:v>
                </c:pt>
                <c:pt idx="1290">
                  <c:v>142.429993</c:v>
                </c:pt>
                <c:pt idx="1291">
                  <c:v>142.55999800000001</c:v>
                </c:pt>
                <c:pt idx="1292">
                  <c:v>142.14999399999999</c:v>
                </c:pt>
                <c:pt idx="1293">
                  <c:v>139.85000600000001</c:v>
                </c:pt>
                <c:pt idx="1294">
                  <c:v>140.449997</c:v>
                </c:pt>
                <c:pt idx="1295">
                  <c:v>138.270004</c:v>
                </c:pt>
                <c:pt idx="1296">
                  <c:v>137.38999899999999</c:v>
                </c:pt>
                <c:pt idx="1297">
                  <c:v>137.05999800000001</c:v>
                </c:pt>
                <c:pt idx="1298">
                  <c:v>137.429993</c:v>
                </c:pt>
                <c:pt idx="1299">
                  <c:v>137.979996</c:v>
                </c:pt>
                <c:pt idx="1300">
                  <c:v>138.55999800000001</c:v>
                </c:pt>
                <c:pt idx="1301">
                  <c:v>138.21000699999999</c:v>
                </c:pt>
                <c:pt idx="1302">
                  <c:v>138.61999499999999</c:v>
                </c:pt>
                <c:pt idx="1303">
                  <c:v>138.69000199999999</c:v>
                </c:pt>
                <c:pt idx="1304">
                  <c:v>138.759995</c:v>
                </c:pt>
                <c:pt idx="1305">
                  <c:v>138</c:v>
                </c:pt>
                <c:pt idx="1306">
                  <c:v>137.740005</c:v>
                </c:pt>
                <c:pt idx="1307">
                  <c:v>137.08000200000001</c:v>
                </c:pt>
                <c:pt idx="1308">
                  <c:v>137.740005</c:v>
                </c:pt>
                <c:pt idx="1309">
                  <c:v>137.009995</c:v>
                </c:pt>
                <c:pt idx="1310">
                  <c:v>137.86000100000001</c:v>
                </c:pt>
                <c:pt idx="1311">
                  <c:v>137.78999300000001</c:v>
                </c:pt>
                <c:pt idx="1312">
                  <c:v>139.11000100000001</c:v>
                </c:pt>
                <c:pt idx="1313">
                  <c:v>138.91999799999999</c:v>
                </c:pt>
                <c:pt idx="1314">
                  <c:v>139</c:v>
                </c:pt>
                <c:pt idx="1315">
                  <c:v>137.61999499999999</c:v>
                </c:pt>
                <c:pt idx="1316">
                  <c:v>137.58000200000001</c:v>
                </c:pt>
                <c:pt idx="1317">
                  <c:v>137.970001</c:v>
                </c:pt>
                <c:pt idx="1318">
                  <c:v>138.91999799999999</c:v>
                </c:pt>
                <c:pt idx="1319">
                  <c:v>138.429993</c:v>
                </c:pt>
                <c:pt idx="1320">
                  <c:v>139.050003</c:v>
                </c:pt>
                <c:pt idx="1321">
                  <c:v>139.03999300000001</c:v>
                </c:pt>
                <c:pt idx="1322">
                  <c:v>139.009995</c:v>
                </c:pt>
                <c:pt idx="1323">
                  <c:v>139.020004</c:v>
                </c:pt>
                <c:pt idx="1324">
                  <c:v>139.38000500000001</c:v>
                </c:pt>
                <c:pt idx="1325">
                  <c:v>139.520004</c:v>
                </c:pt>
                <c:pt idx="1326">
                  <c:v>139.949997</c:v>
                </c:pt>
                <c:pt idx="1327">
                  <c:v>141.270004</c:v>
                </c:pt>
                <c:pt idx="1328">
                  <c:v>142.38000500000001</c:v>
                </c:pt>
                <c:pt idx="1329">
                  <c:v>142.33000200000001</c:v>
                </c:pt>
                <c:pt idx="1330">
                  <c:v>142.63000500000001</c:v>
                </c:pt>
                <c:pt idx="1331">
                  <c:v>142.89999399999999</c:v>
                </c:pt>
                <c:pt idx="1332">
                  <c:v>143.949997</c:v>
                </c:pt>
                <c:pt idx="1333">
                  <c:v>145.86000100000001</c:v>
                </c:pt>
                <c:pt idx="1334">
                  <c:v>147.38999899999999</c:v>
                </c:pt>
                <c:pt idx="1335">
                  <c:v>147.970001</c:v>
                </c:pt>
                <c:pt idx="1336">
                  <c:v>146.86000100000001</c:v>
                </c:pt>
                <c:pt idx="1337">
                  <c:v>146.029999</c:v>
                </c:pt>
                <c:pt idx="1338">
                  <c:v>146.91000399999999</c:v>
                </c:pt>
                <c:pt idx="1339">
                  <c:v>145.820007</c:v>
                </c:pt>
                <c:pt idx="1340">
                  <c:v>145.69000199999999</c:v>
                </c:pt>
                <c:pt idx="1341">
                  <c:v>146.53999300000001</c:v>
                </c:pt>
                <c:pt idx="1342">
                  <c:v>146.30999800000001</c:v>
                </c:pt>
                <c:pt idx="1343">
                  <c:v>146.58000200000001</c:v>
                </c:pt>
                <c:pt idx="1344">
                  <c:v>146.740005</c:v>
                </c:pt>
                <c:pt idx="1345">
                  <c:v>146.78999300000001</c:v>
                </c:pt>
                <c:pt idx="1346">
                  <c:v>147.11999499999999</c:v>
                </c:pt>
                <c:pt idx="1347">
                  <c:v>147.979996</c:v>
                </c:pt>
                <c:pt idx="1348">
                  <c:v>148.990005</c:v>
                </c:pt>
                <c:pt idx="1349">
                  <c:v>147.66000399999999</c:v>
                </c:pt>
                <c:pt idx="1350">
                  <c:v>148.46000699999999</c:v>
                </c:pt>
                <c:pt idx="1351">
                  <c:v>148.470001</c:v>
                </c:pt>
                <c:pt idx="1352">
                  <c:v>149.33000200000001</c:v>
                </c:pt>
                <c:pt idx="1353">
                  <c:v>148.36000100000001</c:v>
                </c:pt>
                <c:pt idx="1354">
                  <c:v>146.429993</c:v>
                </c:pt>
                <c:pt idx="1355">
                  <c:v>146.61000100000001</c:v>
                </c:pt>
                <c:pt idx="1356">
                  <c:v>147.39999399999999</c:v>
                </c:pt>
                <c:pt idx="1357">
                  <c:v>147.78999300000001</c:v>
                </c:pt>
                <c:pt idx="1358">
                  <c:v>148.16999799999999</c:v>
                </c:pt>
                <c:pt idx="1359">
                  <c:v>147.66000399999999</c:v>
                </c:pt>
                <c:pt idx="1360">
                  <c:v>147.53999300000001</c:v>
                </c:pt>
                <c:pt idx="1361">
                  <c:v>148.38000500000001</c:v>
                </c:pt>
                <c:pt idx="1362">
                  <c:v>149</c:v>
                </c:pt>
                <c:pt idx="1363">
                  <c:v>150.91000399999999</c:v>
                </c:pt>
                <c:pt idx="1364">
                  <c:v>151.78999300000001</c:v>
                </c:pt>
                <c:pt idx="1365">
                  <c:v>152.41000399999999</c:v>
                </c:pt>
                <c:pt idx="1366">
                  <c:v>154.699997</c:v>
                </c:pt>
                <c:pt idx="1367">
                  <c:v>156.08999600000001</c:v>
                </c:pt>
                <c:pt idx="1368">
                  <c:v>153.300003</c:v>
                </c:pt>
                <c:pt idx="1369">
                  <c:v>153.970001</c:v>
                </c:pt>
                <c:pt idx="1370">
                  <c:v>154</c:v>
                </c:pt>
                <c:pt idx="1371">
                  <c:v>148.38000500000001</c:v>
                </c:pt>
                <c:pt idx="1372">
                  <c:v>149.199997</c:v>
                </c:pt>
                <c:pt idx="1373">
                  <c:v>153.88999899999999</c:v>
                </c:pt>
                <c:pt idx="1374">
                  <c:v>154.16000399999999</c:v>
                </c:pt>
                <c:pt idx="1375">
                  <c:v>157.490005</c:v>
                </c:pt>
                <c:pt idx="1376">
                  <c:v>157.550003</c:v>
                </c:pt>
                <c:pt idx="1377">
                  <c:v>157.80999800000001</c:v>
                </c:pt>
                <c:pt idx="1378">
                  <c:v>154.479996</c:v>
                </c:pt>
                <c:pt idx="1379">
                  <c:v>153.929993</c:v>
                </c:pt>
                <c:pt idx="1380">
                  <c:v>147.78999300000001</c:v>
                </c:pt>
                <c:pt idx="1381">
                  <c:v>143.279999</c:v>
                </c:pt>
                <c:pt idx="1382">
                  <c:v>141.63999899999999</c:v>
                </c:pt>
                <c:pt idx="1383">
                  <c:v>143.55999800000001</c:v>
                </c:pt>
                <c:pt idx="1384">
                  <c:v>140.699997</c:v>
                </c:pt>
                <c:pt idx="1385">
                  <c:v>138.03999300000001</c:v>
                </c:pt>
                <c:pt idx="1386">
                  <c:v>140.11000100000001</c:v>
                </c:pt>
                <c:pt idx="1387">
                  <c:v>146.300003</c:v>
                </c:pt>
                <c:pt idx="1388">
                  <c:v>153.39999399999999</c:v>
                </c:pt>
                <c:pt idx="1389">
                  <c:v>151.300003</c:v>
                </c:pt>
                <c:pt idx="1390">
                  <c:v>153.240005</c:v>
                </c:pt>
                <c:pt idx="1391">
                  <c:v>152.25</c:v>
                </c:pt>
                <c:pt idx="1392">
                  <c:v>152.91999799999999</c:v>
                </c:pt>
                <c:pt idx="1393">
                  <c:v>148.050003</c:v>
                </c:pt>
                <c:pt idx="1394">
                  <c:v>149.449997</c:v>
                </c:pt>
                <c:pt idx="1395">
                  <c:v>151.89999399999999</c:v>
                </c:pt>
                <c:pt idx="1396">
                  <c:v>152.64999399999999</c:v>
                </c:pt>
                <c:pt idx="1397">
                  <c:v>156.88000500000001</c:v>
                </c:pt>
                <c:pt idx="1398">
                  <c:v>156.03999300000001</c:v>
                </c:pt>
                <c:pt idx="1399">
                  <c:v>154.64999399999999</c:v>
                </c:pt>
                <c:pt idx="1400">
                  <c:v>158.69000199999999</c:v>
                </c:pt>
                <c:pt idx="1401">
                  <c:v>161.41000399999999</c:v>
                </c:pt>
                <c:pt idx="1402">
                  <c:v>162.679993</c:v>
                </c:pt>
                <c:pt idx="1403">
                  <c:v>161.85000600000001</c:v>
                </c:pt>
                <c:pt idx="1404">
                  <c:v>161.71000699999999</c:v>
                </c:pt>
                <c:pt idx="1405">
                  <c:v>158.570007</c:v>
                </c:pt>
                <c:pt idx="1406">
                  <c:v>159.699997</c:v>
                </c:pt>
                <c:pt idx="1407">
                  <c:v>158.61000100000001</c:v>
                </c:pt>
                <c:pt idx="1408">
                  <c:v>161.729996</c:v>
                </c:pt>
                <c:pt idx="1409">
                  <c:v>163.33999600000001</c:v>
                </c:pt>
                <c:pt idx="1410">
                  <c:v>162.63999899999999</c:v>
                </c:pt>
                <c:pt idx="1411">
                  <c:v>161.55999800000001</c:v>
                </c:pt>
                <c:pt idx="1412">
                  <c:v>160.83999600000001</c:v>
                </c:pt>
                <c:pt idx="1413">
                  <c:v>161.729996</c:v>
                </c:pt>
                <c:pt idx="1414">
                  <c:v>158.800003</c:v>
                </c:pt>
                <c:pt idx="1415">
                  <c:v>159.779999</c:v>
                </c:pt>
                <c:pt idx="1416">
                  <c:v>160.33999600000001</c:v>
                </c:pt>
                <c:pt idx="1417">
                  <c:v>161.020004</c:v>
                </c:pt>
                <c:pt idx="1418">
                  <c:v>158.949997</c:v>
                </c:pt>
                <c:pt idx="1419">
                  <c:v>161.38999899999999</c:v>
                </c:pt>
                <c:pt idx="1420">
                  <c:v>160.41999799999999</c:v>
                </c:pt>
                <c:pt idx="1421">
                  <c:v>159.41999799999999</c:v>
                </c:pt>
                <c:pt idx="1422">
                  <c:v>160.03999300000001</c:v>
                </c:pt>
                <c:pt idx="1423">
                  <c:v>161.58000200000001</c:v>
                </c:pt>
                <c:pt idx="1424">
                  <c:v>163.009995</c:v>
                </c:pt>
                <c:pt idx="1425">
                  <c:v>163.929993</c:v>
                </c:pt>
                <c:pt idx="1426">
                  <c:v>162.69000199999999</c:v>
                </c:pt>
                <c:pt idx="1427">
                  <c:v>164.259995</c:v>
                </c:pt>
                <c:pt idx="1428">
                  <c:v>164.64999399999999</c:v>
                </c:pt>
                <c:pt idx="1429">
                  <c:v>162.25</c:v>
                </c:pt>
                <c:pt idx="1430">
                  <c:v>163.21000699999999</c:v>
                </c:pt>
                <c:pt idx="1431">
                  <c:v>160.88999899999999</c:v>
                </c:pt>
                <c:pt idx="1432">
                  <c:v>161.179993</c:v>
                </c:pt>
                <c:pt idx="1433">
                  <c:v>161.720001</c:v>
                </c:pt>
                <c:pt idx="1434">
                  <c:v>162.91000399999999</c:v>
                </c:pt>
                <c:pt idx="1435">
                  <c:v>163.66000399999999</c:v>
                </c:pt>
                <c:pt idx="1436">
                  <c:v>162.60000600000001</c:v>
                </c:pt>
                <c:pt idx="1437">
                  <c:v>159.60000600000001</c:v>
                </c:pt>
                <c:pt idx="1438">
                  <c:v>161.279999</c:v>
                </c:pt>
                <c:pt idx="1439">
                  <c:v>158.009995</c:v>
                </c:pt>
                <c:pt idx="1440">
                  <c:v>159.720001</c:v>
                </c:pt>
                <c:pt idx="1441">
                  <c:v>161.259995</c:v>
                </c:pt>
                <c:pt idx="1442">
                  <c:v>163.570007</c:v>
                </c:pt>
                <c:pt idx="1443">
                  <c:v>162.38999899999999</c:v>
                </c:pt>
                <c:pt idx="1444">
                  <c:v>162.61999499999999</c:v>
                </c:pt>
                <c:pt idx="1445">
                  <c:v>162.33000200000001</c:v>
                </c:pt>
                <c:pt idx="1446">
                  <c:v>162.25</c:v>
                </c:pt>
                <c:pt idx="1447">
                  <c:v>162.55999800000001</c:v>
                </c:pt>
                <c:pt idx="1448">
                  <c:v>162.240005</c:v>
                </c:pt>
                <c:pt idx="1449">
                  <c:v>164.029999</c:v>
                </c:pt>
                <c:pt idx="1450">
                  <c:v>165.08999600000001</c:v>
                </c:pt>
                <c:pt idx="1451">
                  <c:v>166.479996</c:v>
                </c:pt>
                <c:pt idx="1452">
                  <c:v>165.89999399999999</c:v>
                </c:pt>
                <c:pt idx="1453">
                  <c:v>165.800003</c:v>
                </c:pt>
                <c:pt idx="1454">
                  <c:v>166.53999300000001</c:v>
                </c:pt>
                <c:pt idx="1455">
                  <c:v>166.63000500000001</c:v>
                </c:pt>
                <c:pt idx="1456">
                  <c:v>167.36999499999999</c:v>
                </c:pt>
                <c:pt idx="1457">
                  <c:v>166.61999499999999</c:v>
                </c:pt>
                <c:pt idx="1458">
                  <c:v>166.979996</c:v>
                </c:pt>
                <c:pt idx="1459">
                  <c:v>167.979996</c:v>
                </c:pt>
                <c:pt idx="1460">
                  <c:v>169.03999300000001</c:v>
                </c:pt>
                <c:pt idx="1461">
                  <c:v>170.08999600000001</c:v>
                </c:pt>
                <c:pt idx="1462">
                  <c:v>169.63000500000001</c:v>
                </c:pt>
                <c:pt idx="1463">
                  <c:v>169.19000199999999</c:v>
                </c:pt>
                <c:pt idx="1464">
                  <c:v>169.39999399999999</c:v>
                </c:pt>
                <c:pt idx="1465">
                  <c:v>170.19000199999999</c:v>
                </c:pt>
                <c:pt idx="1466">
                  <c:v>170.33999600000001</c:v>
                </c:pt>
                <c:pt idx="1467">
                  <c:v>168.729996</c:v>
                </c:pt>
                <c:pt idx="1468">
                  <c:v>170.11999499999999</c:v>
                </c:pt>
                <c:pt idx="1469">
                  <c:v>170.94000199999999</c:v>
                </c:pt>
                <c:pt idx="1470">
                  <c:v>173</c:v>
                </c:pt>
                <c:pt idx="1471">
                  <c:v>175.63000500000001</c:v>
                </c:pt>
                <c:pt idx="1472">
                  <c:v>177.179993</c:v>
                </c:pt>
                <c:pt idx="1473">
                  <c:v>178.699997</c:v>
                </c:pt>
                <c:pt idx="1474">
                  <c:v>182.229996</c:v>
                </c:pt>
                <c:pt idx="1475">
                  <c:v>183.75</c:v>
                </c:pt>
                <c:pt idx="1476">
                  <c:v>185.13000500000001</c:v>
                </c:pt>
                <c:pt idx="1477">
                  <c:v>183.759995</c:v>
                </c:pt>
                <c:pt idx="1478">
                  <c:v>185.429993</c:v>
                </c:pt>
                <c:pt idx="1479">
                  <c:v>185.63999899999999</c:v>
                </c:pt>
                <c:pt idx="1480">
                  <c:v>189.58999600000001</c:v>
                </c:pt>
                <c:pt idx="1481">
                  <c:v>191.35000600000001</c:v>
                </c:pt>
                <c:pt idx="1482">
                  <c:v>193.88999899999999</c:v>
                </c:pt>
                <c:pt idx="1483">
                  <c:v>190.80999800000001</c:v>
                </c:pt>
                <c:pt idx="1484">
                  <c:v>190.14999399999999</c:v>
                </c:pt>
                <c:pt idx="1485">
                  <c:v>179.94000199999999</c:v>
                </c:pt>
                <c:pt idx="1486">
                  <c:v>179.10000600000001</c:v>
                </c:pt>
                <c:pt idx="1487">
                  <c:v>183.33000200000001</c:v>
                </c:pt>
                <c:pt idx="1488">
                  <c:v>182.53999300000001</c:v>
                </c:pt>
                <c:pt idx="1489">
                  <c:v>186.5</c:v>
                </c:pt>
                <c:pt idx="1490">
                  <c:v>188.179993</c:v>
                </c:pt>
                <c:pt idx="1491">
                  <c:v>182.240005</c:v>
                </c:pt>
                <c:pt idx="1492">
                  <c:v>183.5</c:v>
                </c:pt>
                <c:pt idx="1493">
                  <c:v>182.029999</c:v>
                </c:pt>
                <c:pt idx="1494">
                  <c:v>181</c:v>
                </c:pt>
                <c:pt idx="1495">
                  <c:v>181.220001</c:v>
                </c:pt>
                <c:pt idx="1496">
                  <c:v>183.36000100000001</c:v>
                </c:pt>
                <c:pt idx="1497">
                  <c:v>181.240005</c:v>
                </c:pt>
                <c:pt idx="1498">
                  <c:v>184.38999899999999</c:v>
                </c:pt>
                <c:pt idx="1499">
                  <c:v>184.83000200000001</c:v>
                </c:pt>
                <c:pt idx="1500">
                  <c:v>185.050003</c:v>
                </c:pt>
                <c:pt idx="1501">
                  <c:v>182.61999499999999</c:v>
                </c:pt>
                <c:pt idx="1502">
                  <c:v>181.13999899999999</c:v>
                </c:pt>
                <c:pt idx="1503">
                  <c:v>181.63999899999999</c:v>
                </c:pt>
                <c:pt idx="1504">
                  <c:v>181.28999300000001</c:v>
                </c:pt>
                <c:pt idx="1505">
                  <c:v>183.050003</c:v>
                </c:pt>
                <c:pt idx="1506">
                  <c:v>182.46000699999999</c:v>
                </c:pt>
                <c:pt idx="1507">
                  <c:v>182.449997</c:v>
                </c:pt>
                <c:pt idx="1508">
                  <c:v>183.88999899999999</c:v>
                </c:pt>
                <c:pt idx="1509">
                  <c:v>183.449997</c:v>
                </c:pt>
                <c:pt idx="1510">
                  <c:v>183.970001</c:v>
                </c:pt>
                <c:pt idx="1511">
                  <c:v>182.96000699999999</c:v>
                </c:pt>
                <c:pt idx="1512">
                  <c:v>183.199997</c:v>
                </c:pt>
                <c:pt idx="1513">
                  <c:v>179.520004</c:v>
                </c:pt>
                <c:pt idx="1514">
                  <c:v>178.64999399999999</c:v>
                </c:pt>
                <c:pt idx="1515">
                  <c:v>174.78999300000001</c:v>
                </c:pt>
                <c:pt idx="1516">
                  <c:v>175.44000199999999</c:v>
                </c:pt>
                <c:pt idx="1517">
                  <c:v>174.94000199999999</c:v>
                </c:pt>
                <c:pt idx="1518">
                  <c:v>176.699997</c:v>
                </c:pt>
                <c:pt idx="1519">
                  <c:v>178.19000199999999</c:v>
                </c:pt>
                <c:pt idx="1520">
                  <c:v>177.11999499999999</c:v>
                </c:pt>
                <c:pt idx="1521">
                  <c:v>178.699997</c:v>
                </c:pt>
                <c:pt idx="1522">
                  <c:v>178.53999300000001</c:v>
                </c:pt>
                <c:pt idx="1523">
                  <c:v>179.41000399999999</c:v>
                </c:pt>
                <c:pt idx="1524">
                  <c:v>177.300003</c:v>
                </c:pt>
                <c:pt idx="1525">
                  <c:v>177.220001</c:v>
                </c:pt>
                <c:pt idx="1526">
                  <c:v>177.85000600000001</c:v>
                </c:pt>
                <c:pt idx="1527">
                  <c:v>181.08000200000001</c:v>
                </c:pt>
                <c:pt idx="1528">
                  <c:v>180.55999800000001</c:v>
                </c:pt>
                <c:pt idx="1529">
                  <c:v>177.720001</c:v>
                </c:pt>
                <c:pt idx="1530">
                  <c:v>178.270004</c:v>
                </c:pt>
                <c:pt idx="1531">
                  <c:v>178.91999799999999</c:v>
                </c:pt>
                <c:pt idx="1532">
                  <c:v>178.300003</c:v>
                </c:pt>
                <c:pt idx="1533">
                  <c:v>178.38999899999999</c:v>
                </c:pt>
                <c:pt idx="1534">
                  <c:v>179.25</c:v>
                </c:pt>
                <c:pt idx="1535">
                  <c:v>180.60000600000001</c:v>
                </c:pt>
                <c:pt idx="1536">
                  <c:v>178.83000200000001</c:v>
                </c:pt>
                <c:pt idx="1537">
                  <c:v>178.63999899999999</c:v>
                </c:pt>
                <c:pt idx="1538">
                  <c:v>178.550003</c:v>
                </c:pt>
                <c:pt idx="1539">
                  <c:v>179.020004</c:v>
                </c:pt>
                <c:pt idx="1540">
                  <c:v>176.13000500000001</c:v>
                </c:pt>
                <c:pt idx="1541">
                  <c:v>175.39999399999999</c:v>
                </c:pt>
                <c:pt idx="1542">
                  <c:v>176.199997</c:v>
                </c:pt>
                <c:pt idx="1543">
                  <c:v>177.91000399999999</c:v>
                </c:pt>
                <c:pt idx="1544">
                  <c:v>178.91999799999999</c:v>
                </c:pt>
                <c:pt idx="1545">
                  <c:v>178.820007</c:v>
                </c:pt>
                <c:pt idx="1546">
                  <c:v>182.929993</c:v>
                </c:pt>
                <c:pt idx="1547">
                  <c:v>183.19000199999999</c:v>
                </c:pt>
                <c:pt idx="1548">
                  <c:v>175.08000200000001</c:v>
                </c:pt>
                <c:pt idx="1549">
                  <c:v>175.66000399999999</c:v>
                </c:pt>
                <c:pt idx="1550">
                  <c:v>174.89999399999999</c:v>
                </c:pt>
                <c:pt idx="1551">
                  <c:v>175.96000699999999</c:v>
                </c:pt>
                <c:pt idx="1552">
                  <c:v>177.16000399999999</c:v>
                </c:pt>
                <c:pt idx="1553">
                  <c:v>177.14999399999999</c:v>
                </c:pt>
                <c:pt idx="1554">
                  <c:v>176.5</c:v>
                </c:pt>
                <c:pt idx="1555">
                  <c:v>175.490005</c:v>
                </c:pt>
                <c:pt idx="1556">
                  <c:v>175.16000399999999</c:v>
                </c:pt>
                <c:pt idx="1557">
                  <c:v>175.69000199999999</c:v>
                </c:pt>
                <c:pt idx="1558">
                  <c:v>172.229996</c:v>
                </c:pt>
                <c:pt idx="1559">
                  <c:v>169.58999600000001</c:v>
                </c:pt>
                <c:pt idx="1560">
                  <c:v>169.509995</c:v>
                </c:pt>
                <c:pt idx="1561">
                  <c:v>167.78999300000001</c:v>
                </c:pt>
                <c:pt idx="1562">
                  <c:v>166.66999799999999</c:v>
                </c:pt>
                <c:pt idx="1563">
                  <c:v>170.179993</c:v>
                </c:pt>
                <c:pt idx="1564">
                  <c:v>171.46000699999999</c:v>
                </c:pt>
                <c:pt idx="1565">
                  <c:v>172.80999800000001</c:v>
                </c:pt>
                <c:pt idx="1566">
                  <c:v>172.320007</c:v>
                </c:pt>
                <c:pt idx="1567">
                  <c:v>174.88999899999999</c:v>
                </c:pt>
                <c:pt idx="1568">
                  <c:v>175.5</c:v>
                </c:pt>
                <c:pt idx="1569">
                  <c:v>172.5</c:v>
                </c:pt>
                <c:pt idx="1570">
                  <c:v>172.16999799999999</c:v>
                </c:pt>
                <c:pt idx="1571">
                  <c:v>172.490005</c:v>
                </c:pt>
                <c:pt idx="1572">
                  <c:v>171.53999300000001</c:v>
                </c:pt>
                <c:pt idx="1573">
                  <c:v>173.94000199999999</c:v>
                </c:pt>
                <c:pt idx="1574">
                  <c:v>174.89999399999999</c:v>
                </c:pt>
                <c:pt idx="1575">
                  <c:v>176.740005</c:v>
                </c:pt>
                <c:pt idx="1576">
                  <c:v>176.44000199999999</c:v>
                </c:pt>
                <c:pt idx="1577">
                  <c:v>175.88000500000001</c:v>
                </c:pt>
                <c:pt idx="1578">
                  <c:v>174.490005</c:v>
                </c:pt>
                <c:pt idx="1579">
                  <c:v>175.64999399999999</c:v>
                </c:pt>
                <c:pt idx="1580">
                  <c:v>176.35000600000001</c:v>
                </c:pt>
                <c:pt idx="1581">
                  <c:v>175.71000699999999</c:v>
                </c:pt>
                <c:pt idx="1582">
                  <c:v>176.35000600000001</c:v>
                </c:pt>
                <c:pt idx="1583">
                  <c:v>177.699997</c:v>
                </c:pt>
                <c:pt idx="1584">
                  <c:v>178.36000100000001</c:v>
                </c:pt>
                <c:pt idx="1585">
                  <c:v>182.33000200000001</c:v>
                </c:pt>
                <c:pt idx="1586">
                  <c:v>182.86999499999999</c:v>
                </c:pt>
                <c:pt idx="1587">
                  <c:v>179.89999399999999</c:v>
                </c:pt>
                <c:pt idx="1588">
                  <c:v>179.479996</c:v>
                </c:pt>
                <c:pt idx="1589">
                  <c:v>173.33999600000001</c:v>
                </c:pt>
                <c:pt idx="1590">
                  <c:v>173</c:v>
                </c:pt>
                <c:pt idx="1591">
                  <c:v>174.11999499999999</c:v>
                </c:pt>
                <c:pt idx="1592">
                  <c:v>173.36999499999999</c:v>
                </c:pt>
                <c:pt idx="1593">
                  <c:v>173.279999</c:v>
                </c:pt>
                <c:pt idx="1594">
                  <c:v>171.13000500000001</c:v>
                </c:pt>
                <c:pt idx="1595">
                  <c:v>172.58000200000001</c:v>
                </c:pt>
                <c:pt idx="1596">
                  <c:v>175.38999899999999</c:v>
                </c:pt>
                <c:pt idx="1597">
                  <c:v>175.279999</c:v>
                </c:pt>
                <c:pt idx="1598">
                  <c:v>173.89999399999999</c:v>
                </c:pt>
                <c:pt idx="1599">
                  <c:v>174.050003</c:v>
                </c:pt>
                <c:pt idx="1600">
                  <c:v>173.61999499999999</c:v>
                </c:pt>
                <c:pt idx="1601">
                  <c:v>172.520004</c:v>
                </c:pt>
                <c:pt idx="1602">
                  <c:v>172.679993</c:v>
                </c:pt>
                <c:pt idx="1603">
                  <c:v>172.61000100000001</c:v>
                </c:pt>
                <c:pt idx="1604">
                  <c:v>174.229996</c:v>
                </c:pt>
                <c:pt idx="1605">
                  <c:v>172.11000100000001</c:v>
                </c:pt>
                <c:pt idx="1606">
                  <c:v>171.85000600000001</c:v>
                </c:pt>
                <c:pt idx="1607">
                  <c:v>168.14999399999999</c:v>
                </c:pt>
                <c:pt idx="1608">
                  <c:v>169.80999800000001</c:v>
                </c:pt>
                <c:pt idx="1609">
                  <c:v>171.520004</c:v>
                </c:pt>
                <c:pt idx="1610">
                  <c:v>172.08000200000001</c:v>
                </c:pt>
                <c:pt idx="1611">
                  <c:v>172.71000699999999</c:v>
                </c:pt>
                <c:pt idx="1612">
                  <c:v>171.21000699999999</c:v>
                </c:pt>
                <c:pt idx="1613">
                  <c:v>170.69000199999999</c:v>
                </c:pt>
                <c:pt idx="1614">
                  <c:v>168.240005</c:v>
                </c:pt>
                <c:pt idx="1615">
                  <c:v>166.33000200000001</c:v>
                </c:pt>
                <c:pt idx="1616">
                  <c:v>166.320007</c:v>
                </c:pt>
                <c:pt idx="1617">
                  <c:v>167.009995</c:v>
                </c:pt>
                <c:pt idx="1618">
                  <c:v>169.509995</c:v>
                </c:pt>
                <c:pt idx="1619">
                  <c:v>169.11999499999999</c:v>
                </c:pt>
                <c:pt idx="1620">
                  <c:v>169</c:v>
                </c:pt>
                <c:pt idx="1621">
                  <c:v>165.820007</c:v>
                </c:pt>
                <c:pt idx="1622">
                  <c:v>161.80999800000001</c:v>
                </c:pt>
                <c:pt idx="1623">
                  <c:v>161.529999</c:v>
                </c:pt>
                <c:pt idx="1624">
                  <c:v>162.41000399999999</c:v>
                </c:pt>
                <c:pt idx="1625">
                  <c:v>160.61999499999999</c:v>
                </c:pt>
                <c:pt idx="1626">
                  <c:v>159.03999300000001</c:v>
                </c:pt>
                <c:pt idx="1627">
                  <c:v>159.13999899999999</c:v>
                </c:pt>
                <c:pt idx="1628">
                  <c:v>157.490005</c:v>
                </c:pt>
                <c:pt idx="1629">
                  <c:v>160.83999600000001</c:v>
                </c:pt>
                <c:pt idx="1630">
                  <c:v>161.66000399999999</c:v>
                </c:pt>
                <c:pt idx="1631">
                  <c:v>161.520004</c:v>
                </c:pt>
                <c:pt idx="1632">
                  <c:v>161.490005</c:v>
                </c:pt>
                <c:pt idx="1633">
                  <c:v>162.199997</c:v>
                </c:pt>
                <c:pt idx="1634">
                  <c:v>162.35000600000001</c:v>
                </c:pt>
                <c:pt idx="1635">
                  <c:v>163.509995</c:v>
                </c:pt>
                <c:pt idx="1636">
                  <c:v>162.55999800000001</c:v>
                </c:pt>
                <c:pt idx="1637">
                  <c:v>163.240005</c:v>
                </c:pt>
                <c:pt idx="1638">
                  <c:v>163</c:v>
                </c:pt>
                <c:pt idx="1639">
                  <c:v>161.80999800000001</c:v>
                </c:pt>
                <c:pt idx="1640">
                  <c:v>162.36999499999999</c:v>
                </c:pt>
                <c:pt idx="1641">
                  <c:v>161.779999</c:v>
                </c:pt>
                <c:pt idx="1642">
                  <c:v>162.240005</c:v>
                </c:pt>
                <c:pt idx="1643">
                  <c:v>160.30999800000001</c:v>
                </c:pt>
                <c:pt idx="1644">
                  <c:v>157.570007</c:v>
                </c:pt>
                <c:pt idx="1645">
                  <c:v>159.96000699999999</c:v>
                </c:pt>
                <c:pt idx="1646">
                  <c:v>161.979996</c:v>
                </c:pt>
                <c:pt idx="1647">
                  <c:v>161.91999799999999</c:v>
                </c:pt>
                <c:pt idx="1648">
                  <c:v>163.220001</c:v>
                </c:pt>
                <c:pt idx="1649">
                  <c:v>162.759995</c:v>
                </c:pt>
                <c:pt idx="1650">
                  <c:v>164.509995</c:v>
                </c:pt>
                <c:pt idx="1651">
                  <c:v>163.270004</c:v>
                </c:pt>
                <c:pt idx="1652">
                  <c:v>162.279999</c:v>
                </c:pt>
                <c:pt idx="1653">
                  <c:v>163.429993</c:v>
                </c:pt>
                <c:pt idx="1654">
                  <c:v>162.720001</c:v>
                </c:pt>
                <c:pt idx="1655">
                  <c:v>165.35000600000001</c:v>
                </c:pt>
                <c:pt idx="1656">
                  <c:v>166.35000600000001</c:v>
                </c:pt>
                <c:pt idx="1657">
                  <c:v>165.88999899999999</c:v>
                </c:pt>
                <c:pt idx="1658">
                  <c:v>166.479996</c:v>
                </c:pt>
                <c:pt idx="1659">
                  <c:v>168.13000500000001</c:v>
                </c:pt>
                <c:pt idx="1660">
                  <c:v>167.03999300000001</c:v>
                </c:pt>
                <c:pt idx="1661">
                  <c:v>166.39999399999999</c:v>
                </c:pt>
                <c:pt idx="1662">
                  <c:v>166.83999600000001</c:v>
                </c:pt>
                <c:pt idx="1663">
                  <c:v>166.41999799999999</c:v>
                </c:pt>
                <c:pt idx="1664">
                  <c:v>166.91000399999999</c:v>
                </c:pt>
                <c:pt idx="1665">
                  <c:v>166.220001</c:v>
                </c:pt>
                <c:pt idx="1666">
                  <c:v>165.66000399999999</c:v>
                </c:pt>
                <c:pt idx="1667">
                  <c:v>167.80999800000001</c:v>
                </c:pt>
                <c:pt idx="1668">
                  <c:v>166.58000200000001</c:v>
                </c:pt>
                <c:pt idx="1669">
                  <c:v>167.270004</c:v>
                </c:pt>
                <c:pt idx="1670">
                  <c:v>170.05999800000001</c:v>
                </c:pt>
                <c:pt idx="1671">
                  <c:v>171.58999600000001</c:v>
                </c:pt>
                <c:pt idx="1672">
                  <c:v>172.11000100000001</c:v>
                </c:pt>
                <c:pt idx="1673">
                  <c:v>172.13999899999999</c:v>
                </c:pt>
                <c:pt idx="1674">
                  <c:v>170.429993</c:v>
                </c:pt>
                <c:pt idx="1675">
                  <c:v>171.13000500000001</c:v>
                </c:pt>
                <c:pt idx="1676">
                  <c:v>172.69000199999999</c:v>
                </c:pt>
                <c:pt idx="1677">
                  <c:v>174.699997</c:v>
                </c:pt>
                <c:pt idx="1678">
                  <c:v>175.03999300000001</c:v>
                </c:pt>
                <c:pt idx="1679">
                  <c:v>175.16000399999999</c:v>
                </c:pt>
                <c:pt idx="1680">
                  <c:v>175.96000699999999</c:v>
                </c:pt>
                <c:pt idx="1681">
                  <c:v>176.03999300000001</c:v>
                </c:pt>
                <c:pt idx="1682">
                  <c:v>176.35000600000001</c:v>
                </c:pt>
                <c:pt idx="1683">
                  <c:v>177.949997</c:v>
                </c:pt>
                <c:pt idx="1684">
                  <c:v>177.63999899999999</c:v>
                </c:pt>
                <c:pt idx="1685">
                  <c:v>177.71000699999999</c:v>
                </c:pt>
                <c:pt idx="1686">
                  <c:v>178.38000500000001</c:v>
                </c:pt>
                <c:pt idx="1687">
                  <c:v>177.89999399999999</c:v>
                </c:pt>
                <c:pt idx="1688">
                  <c:v>178.770004</c:v>
                </c:pt>
                <c:pt idx="1689">
                  <c:v>175.270004</c:v>
                </c:pt>
                <c:pt idx="1690">
                  <c:v>177.16000399999999</c:v>
                </c:pt>
                <c:pt idx="1691">
                  <c:v>177.86999499999999</c:v>
                </c:pt>
                <c:pt idx="1692">
                  <c:v>177.320007</c:v>
                </c:pt>
                <c:pt idx="1693">
                  <c:v>176.979996</c:v>
                </c:pt>
                <c:pt idx="1694">
                  <c:v>177.740005</c:v>
                </c:pt>
                <c:pt idx="1695">
                  <c:v>175.740005</c:v>
                </c:pt>
                <c:pt idx="1696">
                  <c:v>174.71000699999999</c:v>
                </c:pt>
                <c:pt idx="1697">
                  <c:v>174.050003</c:v>
                </c:pt>
                <c:pt idx="1698">
                  <c:v>171.11000100000001</c:v>
                </c:pt>
                <c:pt idx="1699">
                  <c:v>165.85000600000001</c:v>
                </c:pt>
                <c:pt idx="1700">
                  <c:v>164.929993</c:v>
                </c:pt>
                <c:pt idx="1701">
                  <c:v>166.949997</c:v>
                </c:pt>
                <c:pt idx="1702">
                  <c:v>166.25</c:v>
                </c:pt>
                <c:pt idx="1703">
                  <c:v>166.13999899999999</c:v>
                </c:pt>
                <c:pt idx="1704">
                  <c:v>166.03999300000001</c:v>
                </c:pt>
                <c:pt idx="1705">
                  <c:v>166.58999600000001</c:v>
                </c:pt>
                <c:pt idx="1706">
                  <c:v>166.58000200000001</c:v>
                </c:pt>
                <c:pt idx="1707">
                  <c:v>164.83000200000001</c:v>
                </c:pt>
                <c:pt idx="1708">
                  <c:v>165.63000500000001</c:v>
                </c:pt>
                <c:pt idx="1709">
                  <c:v>166.199997</c:v>
                </c:pt>
                <c:pt idx="1710">
                  <c:v>167.28999300000001</c:v>
                </c:pt>
                <c:pt idx="1711">
                  <c:v>168.11999499999999</c:v>
                </c:pt>
                <c:pt idx="1712">
                  <c:v>168.759995</c:v>
                </c:pt>
                <c:pt idx="1713">
                  <c:v>168.64999399999999</c:v>
                </c:pt>
                <c:pt idx="1714">
                  <c:v>169.21000699999999</c:v>
                </c:pt>
                <c:pt idx="1715">
                  <c:v>169</c:v>
                </c:pt>
                <c:pt idx="1716">
                  <c:v>169.220001</c:v>
                </c:pt>
                <c:pt idx="1717">
                  <c:v>171.03999300000001</c:v>
                </c:pt>
                <c:pt idx="1718">
                  <c:v>171.070007</c:v>
                </c:pt>
                <c:pt idx="1719">
                  <c:v>169.41000399999999</c:v>
                </c:pt>
                <c:pt idx="1720">
                  <c:v>169.61000100000001</c:v>
                </c:pt>
                <c:pt idx="1721">
                  <c:v>169.38999899999999</c:v>
                </c:pt>
                <c:pt idx="1722">
                  <c:v>168.759995</c:v>
                </c:pt>
                <c:pt idx="1723">
                  <c:v>169.08999600000001</c:v>
                </c:pt>
                <c:pt idx="1724">
                  <c:v>168.55999800000001</c:v>
                </c:pt>
                <c:pt idx="1725">
                  <c:v>168.16000399999999</c:v>
                </c:pt>
                <c:pt idx="1726">
                  <c:v>168.44000199999999</c:v>
                </c:pt>
                <c:pt idx="1727">
                  <c:v>169.28999300000001</c:v>
                </c:pt>
                <c:pt idx="1728">
                  <c:v>171.16999799999999</c:v>
                </c:pt>
                <c:pt idx="1729">
                  <c:v>169.820007</c:v>
                </c:pt>
                <c:pt idx="1730">
                  <c:v>169.61000100000001</c:v>
                </c:pt>
                <c:pt idx="1731">
                  <c:v>169.490005</c:v>
                </c:pt>
                <c:pt idx="1732">
                  <c:v>169.529999</c:v>
                </c:pt>
                <c:pt idx="1733">
                  <c:v>168.86000100000001</c:v>
                </c:pt>
                <c:pt idx="1734">
                  <c:v>164.63999899999999</c:v>
                </c:pt>
                <c:pt idx="1735">
                  <c:v>161.720001</c:v>
                </c:pt>
                <c:pt idx="1736">
                  <c:v>161.770004</c:v>
                </c:pt>
                <c:pt idx="1737">
                  <c:v>164</c:v>
                </c:pt>
                <c:pt idx="1738">
                  <c:v>164.03999300000001</c:v>
                </c:pt>
                <c:pt idx="1739">
                  <c:v>166.38999899999999</c:v>
                </c:pt>
                <c:pt idx="1740">
                  <c:v>167.220001</c:v>
                </c:pt>
                <c:pt idx="1741">
                  <c:v>166.970001</c:v>
                </c:pt>
                <c:pt idx="1742">
                  <c:v>167.10000600000001</c:v>
                </c:pt>
                <c:pt idx="1743">
                  <c:v>166.61000100000001</c:v>
                </c:pt>
                <c:pt idx="1744">
                  <c:v>166.699997</c:v>
                </c:pt>
                <c:pt idx="1745">
                  <c:v>168.729996</c:v>
                </c:pt>
                <c:pt idx="1746">
                  <c:v>168.64999399999999</c:v>
                </c:pt>
                <c:pt idx="1747">
                  <c:v>167.479996</c:v>
                </c:pt>
                <c:pt idx="1748">
                  <c:v>167.66999799999999</c:v>
                </c:pt>
                <c:pt idx="1749">
                  <c:v>170.19000199999999</c:v>
                </c:pt>
                <c:pt idx="1750">
                  <c:v>169.35000600000001</c:v>
                </c:pt>
                <c:pt idx="1751">
                  <c:v>169.69000199999999</c:v>
                </c:pt>
                <c:pt idx="1752">
                  <c:v>169.699997</c:v>
                </c:pt>
                <c:pt idx="1753">
                  <c:v>169.25</c:v>
                </c:pt>
                <c:pt idx="1754">
                  <c:v>171.05999800000001</c:v>
                </c:pt>
                <c:pt idx="1755">
                  <c:v>167.71000699999999</c:v>
                </c:pt>
                <c:pt idx="1756">
                  <c:v>167.28999300000001</c:v>
                </c:pt>
                <c:pt idx="1757">
                  <c:v>168.029999</c:v>
                </c:pt>
                <c:pt idx="1758">
                  <c:v>167.179993</c:v>
                </c:pt>
                <c:pt idx="1759">
                  <c:v>167.740005</c:v>
                </c:pt>
                <c:pt idx="1760">
                  <c:v>168.820007</c:v>
                </c:pt>
                <c:pt idx="1761">
                  <c:v>167.83000200000001</c:v>
                </c:pt>
                <c:pt idx="1762">
                  <c:v>164.029999</c:v>
                </c:pt>
                <c:pt idx="1763">
                  <c:v>163.770004</c:v>
                </c:pt>
                <c:pt idx="1764">
                  <c:v>164.94000199999999</c:v>
                </c:pt>
                <c:pt idx="1765">
                  <c:v>166.03999300000001</c:v>
                </c:pt>
                <c:pt idx="1766">
                  <c:v>165.41999799999999</c:v>
                </c:pt>
                <c:pt idx="1767">
                  <c:v>163.509995</c:v>
                </c:pt>
                <c:pt idx="1768">
                  <c:v>163.300003</c:v>
                </c:pt>
                <c:pt idx="1769">
                  <c:v>163.63999899999999</c:v>
                </c:pt>
                <c:pt idx="1770">
                  <c:v>162.050003</c:v>
                </c:pt>
                <c:pt idx="1771">
                  <c:v>161.320007</c:v>
                </c:pt>
                <c:pt idx="1772">
                  <c:v>164.220001</c:v>
                </c:pt>
                <c:pt idx="1773">
                  <c:v>164.58999600000001</c:v>
                </c:pt>
                <c:pt idx="1774">
                  <c:v>165.36000100000001</c:v>
                </c:pt>
                <c:pt idx="1775">
                  <c:v>164.58999600000001</c:v>
                </c:pt>
                <c:pt idx="1776">
                  <c:v>165.029999</c:v>
                </c:pt>
                <c:pt idx="1777">
                  <c:v>164.16000399999999</c:v>
                </c:pt>
                <c:pt idx="1778">
                  <c:v>164.229996</c:v>
                </c:pt>
                <c:pt idx="1779">
                  <c:v>163.91999799999999</c:v>
                </c:pt>
                <c:pt idx="1780">
                  <c:v>164.66000399999999</c:v>
                </c:pt>
                <c:pt idx="1781">
                  <c:v>167.58999600000001</c:v>
                </c:pt>
                <c:pt idx="1782">
                  <c:v>168</c:v>
                </c:pt>
                <c:pt idx="1783">
                  <c:v>165.33000200000001</c:v>
                </c:pt>
                <c:pt idx="1784">
                  <c:v>164.91999799999999</c:v>
                </c:pt>
                <c:pt idx="1785">
                  <c:v>165.449997</c:v>
                </c:pt>
                <c:pt idx="1786">
                  <c:v>166.89999399999999</c:v>
                </c:pt>
                <c:pt idx="1787">
                  <c:v>166.75</c:v>
                </c:pt>
                <c:pt idx="1788">
                  <c:v>167.770004</c:v>
                </c:pt>
                <c:pt idx="1789">
                  <c:v>168.929993</c:v>
                </c:pt>
                <c:pt idx="1790">
                  <c:v>167.679993</c:v>
                </c:pt>
                <c:pt idx="1791">
                  <c:v>168.11999499999999</c:v>
                </c:pt>
                <c:pt idx="1792">
                  <c:v>168.08000200000001</c:v>
                </c:pt>
                <c:pt idx="1793">
                  <c:v>166.64999399999999</c:v>
                </c:pt>
                <c:pt idx="1794">
                  <c:v>167.520004</c:v>
                </c:pt>
                <c:pt idx="1795">
                  <c:v>167.16000399999999</c:v>
                </c:pt>
                <c:pt idx="1796">
                  <c:v>165.770004</c:v>
                </c:pt>
                <c:pt idx="1797">
                  <c:v>167.64999399999999</c:v>
                </c:pt>
                <c:pt idx="1798">
                  <c:v>169.83999600000001</c:v>
                </c:pt>
                <c:pt idx="1799">
                  <c:v>170.449997</c:v>
                </c:pt>
                <c:pt idx="1800">
                  <c:v>171.28999300000001</c:v>
                </c:pt>
                <c:pt idx="1801">
                  <c:v>173.14999399999999</c:v>
                </c:pt>
                <c:pt idx="1802">
                  <c:v>174.11999499999999</c:v>
                </c:pt>
                <c:pt idx="1803">
                  <c:v>174.449997</c:v>
                </c:pt>
                <c:pt idx="1804">
                  <c:v>174.179993</c:v>
                </c:pt>
                <c:pt idx="1805">
                  <c:v>172.91999799999999</c:v>
                </c:pt>
                <c:pt idx="1806">
                  <c:v>174.5</c:v>
                </c:pt>
                <c:pt idx="1807">
                  <c:v>173.94000199999999</c:v>
                </c:pt>
                <c:pt idx="1808">
                  <c:v>172.61000100000001</c:v>
                </c:pt>
                <c:pt idx="1809">
                  <c:v>168.740005</c:v>
                </c:pt>
                <c:pt idx="1810">
                  <c:v>167.279999</c:v>
                </c:pt>
                <c:pt idx="1811">
                  <c:v>167.11999499999999</c:v>
                </c:pt>
                <c:pt idx="1812">
                  <c:v>166.85000600000001</c:v>
                </c:pt>
                <c:pt idx="1813">
                  <c:v>166.61999499999999</c:v>
                </c:pt>
                <c:pt idx="1814">
                  <c:v>165.5</c:v>
                </c:pt>
                <c:pt idx="1815">
                  <c:v>166.16000399999999</c:v>
                </c:pt>
                <c:pt idx="1816">
                  <c:v>165.240005</c:v>
                </c:pt>
                <c:pt idx="1817">
                  <c:v>166.63000500000001</c:v>
                </c:pt>
                <c:pt idx="1818">
                  <c:v>166.220001</c:v>
                </c:pt>
                <c:pt idx="1819">
                  <c:v>166.80999800000001</c:v>
                </c:pt>
                <c:pt idx="1820">
                  <c:v>166.89999399999999</c:v>
                </c:pt>
                <c:pt idx="1821">
                  <c:v>165.88000500000001</c:v>
                </c:pt>
                <c:pt idx="1822">
                  <c:v>166.58000200000001</c:v>
                </c:pt>
                <c:pt idx="1823">
                  <c:v>167</c:v>
                </c:pt>
                <c:pt idx="1824">
                  <c:v>165.44000199999999</c:v>
                </c:pt>
                <c:pt idx="1825">
                  <c:v>166.14999399999999</c:v>
                </c:pt>
                <c:pt idx="1826">
                  <c:v>168.16000399999999</c:v>
                </c:pt>
                <c:pt idx="1827">
                  <c:v>167.800003</c:v>
                </c:pt>
                <c:pt idx="1828">
                  <c:v>167.08999600000001</c:v>
                </c:pt>
                <c:pt idx="1829">
                  <c:v>167.020004</c:v>
                </c:pt>
                <c:pt idx="1830">
                  <c:v>168.58999600000001</c:v>
                </c:pt>
                <c:pt idx="1831">
                  <c:v>168.970001</c:v>
                </c:pt>
                <c:pt idx="1832">
                  <c:v>169.36999499999999</c:v>
                </c:pt>
                <c:pt idx="1833">
                  <c:v>168.63999899999999</c:v>
                </c:pt>
                <c:pt idx="1834">
                  <c:v>168.58999600000001</c:v>
                </c:pt>
                <c:pt idx="1835">
                  <c:v>169.800003</c:v>
                </c:pt>
                <c:pt idx="1836">
                  <c:v>170.96000699999999</c:v>
                </c:pt>
                <c:pt idx="1837">
                  <c:v>168.33000200000001</c:v>
                </c:pt>
                <c:pt idx="1838">
                  <c:v>169.570007</c:v>
                </c:pt>
                <c:pt idx="1839">
                  <c:v>169.05999800000001</c:v>
                </c:pt>
                <c:pt idx="1840">
                  <c:v>166.990005</c:v>
                </c:pt>
                <c:pt idx="1841">
                  <c:v>167.75</c:v>
                </c:pt>
                <c:pt idx="1842">
                  <c:v>168.259995</c:v>
                </c:pt>
                <c:pt idx="1843">
                  <c:v>170.28999300000001</c:v>
                </c:pt>
                <c:pt idx="1844">
                  <c:v>170.740005</c:v>
                </c:pt>
                <c:pt idx="1845">
                  <c:v>170.16000399999999</c:v>
                </c:pt>
                <c:pt idx="1846">
                  <c:v>169.66999799999999</c:v>
                </c:pt>
                <c:pt idx="1847">
                  <c:v>169.38999899999999</c:v>
                </c:pt>
                <c:pt idx="1848">
                  <c:v>172.08000200000001</c:v>
                </c:pt>
                <c:pt idx="1849">
                  <c:v>171.64999399999999</c:v>
                </c:pt>
                <c:pt idx="1850">
                  <c:v>171.08999600000001</c:v>
                </c:pt>
                <c:pt idx="1851">
                  <c:v>172.029999</c:v>
                </c:pt>
                <c:pt idx="1852">
                  <c:v>172.58000200000001</c:v>
                </c:pt>
                <c:pt idx="1853">
                  <c:v>169.78999300000001</c:v>
                </c:pt>
                <c:pt idx="1854">
                  <c:v>167.60000600000001</c:v>
                </c:pt>
                <c:pt idx="1855">
                  <c:v>167.10000600000001</c:v>
                </c:pt>
                <c:pt idx="1856">
                  <c:v>168.08999600000001</c:v>
                </c:pt>
                <c:pt idx="1857">
                  <c:v>168.229996</c:v>
                </c:pt>
                <c:pt idx="1858">
                  <c:v>168.83999600000001</c:v>
                </c:pt>
                <c:pt idx="1859">
                  <c:v>168.60000600000001</c:v>
                </c:pt>
                <c:pt idx="1860">
                  <c:v>168.86000100000001</c:v>
                </c:pt>
                <c:pt idx="1861">
                  <c:v>170.11000100000001</c:v>
                </c:pt>
                <c:pt idx="1862">
                  <c:v>170.63000500000001</c:v>
                </c:pt>
                <c:pt idx="1863">
                  <c:v>171.21000699999999</c:v>
                </c:pt>
                <c:pt idx="1864">
                  <c:v>170.55999800000001</c:v>
                </c:pt>
                <c:pt idx="1865">
                  <c:v>173.80999800000001</c:v>
                </c:pt>
                <c:pt idx="1866">
                  <c:v>174.740005</c:v>
                </c:pt>
                <c:pt idx="1867">
                  <c:v>173.08000200000001</c:v>
                </c:pt>
                <c:pt idx="1868">
                  <c:v>174.86000100000001</c:v>
                </c:pt>
                <c:pt idx="1869">
                  <c:v>177.25</c:v>
                </c:pt>
                <c:pt idx="1870">
                  <c:v>177.11999499999999</c:v>
                </c:pt>
                <c:pt idx="1871">
                  <c:v>177.490005</c:v>
                </c:pt>
                <c:pt idx="1872">
                  <c:v>178.28999300000001</c:v>
                </c:pt>
                <c:pt idx="1873">
                  <c:v>177.13999899999999</c:v>
                </c:pt>
                <c:pt idx="1874">
                  <c:v>176.550003</c:v>
                </c:pt>
                <c:pt idx="1875">
                  <c:v>178.38000500000001</c:v>
                </c:pt>
                <c:pt idx="1876">
                  <c:v>181.61999499999999</c:v>
                </c:pt>
                <c:pt idx="1877">
                  <c:v>179.729996</c:v>
                </c:pt>
                <c:pt idx="1878">
                  <c:v>180.800003</c:v>
                </c:pt>
                <c:pt idx="1879">
                  <c:v>183.679993</c:v>
                </c:pt>
                <c:pt idx="1880">
                  <c:v>186.41000399999999</c:v>
                </c:pt>
                <c:pt idx="1881">
                  <c:v>191.509995</c:v>
                </c:pt>
                <c:pt idx="1882">
                  <c:v>185.820007</c:v>
                </c:pt>
                <c:pt idx="1883">
                  <c:v>186.39999399999999</c:v>
                </c:pt>
                <c:pt idx="1884">
                  <c:v>185.08999600000001</c:v>
                </c:pt>
                <c:pt idx="1885">
                  <c:v>182.300003</c:v>
                </c:pt>
                <c:pt idx="1886">
                  <c:v>178.88999899999999</c:v>
                </c:pt>
                <c:pt idx="1887">
                  <c:v>180.009995</c:v>
                </c:pt>
                <c:pt idx="1888">
                  <c:v>180.88999899999999</c:v>
                </c:pt>
                <c:pt idx="1889">
                  <c:v>179.300003</c:v>
                </c:pt>
                <c:pt idx="1890">
                  <c:v>180.66999799999999</c:v>
                </c:pt>
                <c:pt idx="1891">
                  <c:v>179.36000100000001</c:v>
                </c:pt>
                <c:pt idx="1892">
                  <c:v>181.80999800000001</c:v>
                </c:pt>
                <c:pt idx="1893">
                  <c:v>183.13000500000001</c:v>
                </c:pt>
                <c:pt idx="1894">
                  <c:v>182.38000500000001</c:v>
                </c:pt>
                <c:pt idx="1895">
                  <c:v>179.05999800000001</c:v>
                </c:pt>
                <c:pt idx="1896">
                  <c:v>179.13999899999999</c:v>
                </c:pt>
                <c:pt idx="1897">
                  <c:v>180.58000200000001</c:v>
                </c:pt>
                <c:pt idx="1898">
                  <c:v>180.64999399999999</c:v>
                </c:pt>
                <c:pt idx="1899">
                  <c:v>179.5</c:v>
                </c:pt>
                <c:pt idx="1900">
                  <c:v>180.36999499999999</c:v>
                </c:pt>
                <c:pt idx="1901">
                  <c:v>179.240005</c:v>
                </c:pt>
                <c:pt idx="1902">
                  <c:v>179.66000399999999</c:v>
                </c:pt>
                <c:pt idx="1903">
                  <c:v>180.33999600000001</c:v>
                </c:pt>
                <c:pt idx="1904">
                  <c:v>181.470001</c:v>
                </c:pt>
                <c:pt idx="1905">
                  <c:v>182.36999499999999</c:v>
                </c:pt>
                <c:pt idx="1906">
                  <c:v>183.770004</c:v>
                </c:pt>
                <c:pt idx="1907">
                  <c:v>184.64999399999999</c:v>
                </c:pt>
                <c:pt idx="1908">
                  <c:v>184.03999300000001</c:v>
                </c:pt>
                <c:pt idx="1909">
                  <c:v>184.61000100000001</c:v>
                </c:pt>
                <c:pt idx="1910">
                  <c:v>181.820007</c:v>
                </c:pt>
                <c:pt idx="1911">
                  <c:v>182.71000699999999</c:v>
                </c:pt>
                <c:pt idx="1912">
                  <c:v>182.05999800000001</c:v>
                </c:pt>
                <c:pt idx="1913">
                  <c:v>180.28999300000001</c:v>
                </c:pt>
                <c:pt idx="1914">
                  <c:v>177.050003</c:v>
                </c:pt>
                <c:pt idx="1915">
                  <c:v>177.320007</c:v>
                </c:pt>
                <c:pt idx="1916">
                  <c:v>175.979996</c:v>
                </c:pt>
                <c:pt idx="1917">
                  <c:v>176.929993</c:v>
                </c:pt>
                <c:pt idx="1918">
                  <c:v>176.91000399999999</c:v>
                </c:pt>
                <c:pt idx="1919">
                  <c:v>173.63000500000001</c:v>
                </c:pt>
                <c:pt idx="1920">
                  <c:v>174.08999600000001</c:v>
                </c:pt>
                <c:pt idx="1921">
                  <c:v>175.800003</c:v>
                </c:pt>
                <c:pt idx="1922">
                  <c:v>175.13000500000001</c:v>
                </c:pt>
                <c:pt idx="1923">
                  <c:v>175.41999799999999</c:v>
                </c:pt>
                <c:pt idx="1924">
                  <c:v>172.88000500000001</c:v>
                </c:pt>
                <c:pt idx="1925">
                  <c:v>171.41999799999999</c:v>
                </c:pt>
                <c:pt idx="1926">
                  <c:v>172.820007</c:v>
                </c:pt>
                <c:pt idx="1927">
                  <c:v>170.16999799999999</c:v>
                </c:pt>
                <c:pt idx="1928">
                  <c:v>168.78999300000001</c:v>
                </c:pt>
                <c:pt idx="1929">
                  <c:v>170.39999399999999</c:v>
                </c:pt>
                <c:pt idx="1930">
                  <c:v>169.33000200000001</c:v>
                </c:pt>
                <c:pt idx="1931">
                  <c:v>169.41999799999999</c:v>
                </c:pt>
                <c:pt idx="1932">
                  <c:v>171.91000399999999</c:v>
                </c:pt>
                <c:pt idx="1933">
                  <c:v>172.029999</c:v>
                </c:pt>
                <c:pt idx="1934">
                  <c:v>172.83000200000001</c:v>
                </c:pt>
                <c:pt idx="1935">
                  <c:v>174.13000500000001</c:v>
                </c:pt>
                <c:pt idx="1936">
                  <c:v>173.08000200000001</c:v>
                </c:pt>
                <c:pt idx="1937">
                  <c:v>172.759995</c:v>
                </c:pt>
                <c:pt idx="1938">
                  <c:v>172.85000600000001</c:v>
                </c:pt>
                <c:pt idx="1939">
                  <c:v>171.13999899999999</c:v>
                </c:pt>
                <c:pt idx="1940">
                  <c:v>172.229996</c:v>
                </c:pt>
                <c:pt idx="1941">
                  <c:v>174.35000600000001</c:v>
                </c:pt>
                <c:pt idx="1942">
                  <c:v>172.58000200000001</c:v>
                </c:pt>
                <c:pt idx="1943">
                  <c:v>171.820007</c:v>
                </c:pt>
                <c:pt idx="1944">
                  <c:v>172.94000199999999</c:v>
                </c:pt>
                <c:pt idx="1945">
                  <c:v>172.779999</c:v>
                </c:pt>
                <c:pt idx="1946">
                  <c:v>172.229996</c:v>
                </c:pt>
                <c:pt idx="1947">
                  <c:v>174.53999300000001</c:v>
                </c:pt>
                <c:pt idx="1948">
                  <c:v>169.929993</c:v>
                </c:pt>
                <c:pt idx="1949">
                  <c:v>168.570007</c:v>
                </c:pt>
                <c:pt idx="1950">
                  <c:v>170.770004</c:v>
                </c:pt>
                <c:pt idx="1951">
                  <c:v>172.69000199999999</c:v>
                </c:pt>
                <c:pt idx="1952">
                  <c:v>171.270004</c:v>
                </c:pt>
                <c:pt idx="1953">
                  <c:v>170.63000500000001</c:v>
                </c:pt>
                <c:pt idx="1954">
                  <c:v>171.30999800000001</c:v>
                </c:pt>
                <c:pt idx="1955">
                  <c:v>170.259995</c:v>
                </c:pt>
                <c:pt idx="1956">
                  <c:v>170.08999600000001</c:v>
                </c:pt>
                <c:pt idx="1957">
                  <c:v>169.89999399999999</c:v>
                </c:pt>
                <c:pt idx="1958">
                  <c:v>169.61999499999999</c:v>
                </c:pt>
                <c:pt idx="1959">
                  <c:v>169.490005</c:v>
                </c:pt>
                <c:pt idx="1960">
                  <c:v>168.46000699999999</c:v>
                </c:pt>
                <c:pt idx="1961">
                  <c:v>168.320007</c:v>
                </c:pt>
                <c:pt idx="1962">
                  <c:v>164.75</c:v>
                </c:pt>
                <c:pt idx="1963">
                  <c:v>162.13999899999999</c:v>
                </c:pt>
                <c:pt idx="1964">
                  <c:v>162.229996</c:v>
                </c:pt>
                <c:pt idx="1965">
                  <c:v>162.300003</c:v>
                </c:pt>
                <c:pt idx="1966">
                  <c:v>161.429993</c:v>
                </c:pt>
                <c:pt idx="1967">
                  <c:v>160.83000200000001</c:v>
                </c:pt>
                <c:pt idx="1968">
                  <c:v>161.60000600000001</c:v>
                </c:pt>
                <c:pt idx="1969">
                  <c:v>159.33000200000001</c:v>
                </c:pt>
                <c:pt idx="1970">
                  <c:v>159.009995</c:v>
                </c:pt>
                <c:pt idx="1971">
                  <c:v>159.16000399999999</c:v>
                </c:pt>
                <c:pt idx="1972">
                  <c:v>159.53999300000001</c:v>
                </c:pt>
                <c:pt idx="1973">
                  <c:v>158.03999300000001</c:v>
                </c:pt>
                <c:pt idx="1974">
                  <c:v>160.270004</c:v>
                </c:pt>
                <c:pt idx="1975">
                  <c:v>160.66999799999999</c:v>
                </c:pt>
                <c:pt idx="1976">
                  <c:v>160.229996</c:v>
                </c:pt>
                <c:pt idx="1977">
                  <c:v>160.03999300000001</c:v>
                </c:pt>
                <c:pt idx="1978">
                  <c:v>161.66999799999999</c:v>
                </c:pt>
                <c:pt idx="1979">
                  <c:v>163.63999899999999</c:v>
                </c:pt>
                <c:pt idx="1980">
                  <c:v>164.10000600000001</c:v>
                </c:pt>
                <c:pt idx="1981">
                  <c:v>165.029999</c:v>
                </c:pt>
                <c:pt idx="1982">
                  <c:v>164.050003</c:v>
                </c:pt>
                <c:pt idx="1983">
                  <c:v>164.449997</c:v>
                </c:pt>
                <c:pt idx="1984">
                  <c:v>167.16999799999999</c:v>
                </c:pt>
                <c:pt idx="1985">
                  <c:v>165.28999300000001</c:v>
                </c:pt>
                <c:pt idx="1986">
                  <c:v>166.69000199999999</c:v>
                </c:pt>
                <c:pt idx="1987">
                  <c:v>167.199997</c:v>
                </c:pt>
                <c:pt idx="1988">
                  <c:v>166.779999</c:v>
                </c:pt>
                <c:pt idx="1989">
                  <c:v>166.33999600000001</c:v>
                </c:pt>
                <c:pt idx="1990">
                  <c:v>167.86999499999999</c:v>
                </c:pt>
                <c:pt idx="1991">
                  <c:v>165.71000699999999</c:v>
                </c:pt>
                <c:pt idx="1992">
                  <c:v>165.41999799999999</c:v>
                </c:pt>
                <c:pt idx="1993">
                  <c:v>164.35000600000001</c:v>
                </c:pt>
                <c:pt idx="1994">
                  <c:v>163.91999799999999</c:v>
                </c:pt>
                <c:pt idx="1995">
                  <c:v>162.720001</c:v>
                </c:pt>
                <c:pt idx="1996">
                  <c:v>161.63999899999999</c:v>
                </c:pt>
                <c:pt idx="1997">
                  <c:v>162.770004</c:v>
                </c:pt>
                <c:pt idx="1998">
                  <c:v>163.25</c:v>
                </c:pt>
                <c:pt idx="1999">
                  <c:v>163.75</c:v>
                </c:pt>
                <c:pt idx="2000">
                  <c:v>161.759995</c:v>
                </c:pt>
                <c:pt idx="2001">
                  <c:v>161.86000100000001</c:v>
                </c:pt>
                <c:pt idx="2002">
                  <c:v>160.509995</c:v>
                </c:pt>
                <c:pt idx="2003">
                  <c:v>159.270004</c:v>
                </c:pt>
                <c:pt idx="2004">
                  <c:v>157.86999499999999</c:v>
                </c:pt>
                <c:pt idx="2005">
                  <c:v>159.259995</c:v>
                </c:pt>
                <c:pt idx="2006">
                  <c:v>158.33000200000001</c:v>
                </c:pt>
                <c:pt idx="2007">
                  <c:v>159.94000199999999</c:v>
                </c:pt>
                <c:pt idx="2008">
                  <c:v>158.979996</c:v>
                </c:pt>
                <c:pt idx="2009">
                  <c:v>159.820007</c:v>
                </c:pt>
                <c:pt idx="2010">
                  <c:v>160.63000500000001</c:v>
                </c:pt>
                <c:pt idx="2011">
                  <c:v>158.53999300000001</c:v>
                </c:pt>
                <c:pt idx="2012">
                  <c:v>157.929993</c:v>
                </c:pt>
                <c:pt idx="2013">
                  <c:v>154.979996</c:v>
                </c:pt>
                <c:pt idx="2014">
                  <c:v>155.83999600000001</c:v>
                </c:pt>
                <c:pt idx="2015">
                  <c:v>155.96000699999999</c:v>
                </c:pt>
                <c:pt idx="2016">
                  <c:v>155.070007</c:v>
                </c:pt>
                <c:pt idx="2017">
                  <c:v>155.78999300000001</c:v>
                </c:pt>
                <c:pt idx="2018">
                  <c:v>155.699997</c:v>
                </c:pt>
                <c:pt idx="2019">
                  <c:v>153.009995</c:v>
                </c:pt>
                <c:pt idx="2020">
                  <c:v>151.229996</c:v>
                </c:pt>
                <c:pt idx="2021">
                  <c:v>151.53999300000001</c:v>
                </c:pt>
                <c:pt idx="2022">
                  <c:v>154.69000199999999</c:v>
                </c:pt>
                <c:pt idx="2023">
                  <c:v>154.66000399999999</c:v>
                </c:pt>
                <c:pt idx="2024">
                  <c:v>154.66999799999999</c:v>
                </c:pt>
                <c:pt idx="2025">
                  <c:v>158.429993</c:v>
                </c:pt>
                <c:pt idx="2026">
                  <c:v>160.699997</c:v>
                </c:pt>
                <c:pt idx="2027">
                  <c:v>159.80999800000001</c:v>
                </c:pt>
                <c:pt idx="2028">
                  <c:v>159.63000500000001</c:v>
                </c:pt>
                <c:pt idx="2029">
                  <c:v>157.88000500000001</c:v>
                </c:pt>
                <c:pt idx="2030">
                  <c:v>155.479996</c:v>
                </c:pt>
                <c:pt idx="2031">
                  <c:v>155.16000399999999</c:v>
                </c:pt>
                <c:pt idx="2032">
                  <c:v>155.990005</c:v>
                </c:pt>
                <c:pt idx="2033">
                  <c:v>154.91000399999999</c:v>
                </c:pt>
                <c:pt idx="2034">
                  <c:v>152.979996</c:v>
                </c:pt>
                <c:pt idx="2035">
                  <c:v>153.41999799999999</c:v>
                </c:pt>
                <c:pt idx="2036">
                  <c:v>153.75</c:v>
                </c:pt>
                <c:pt idx="2037">
                  <c:v>151.69000199999999</c:v>
                </c:pt>
                <c:pt idx="2038">
                  <c:v>151.449997</c:v>
                </c:pt>
                <c:pt idx="2039">
                  <c:v>154.14999399999999</c:v>
                </c:pt>
                <c:pt idx="2040">
                  <c:v>153.64999399999999</c:v>
                </c:pt>
                <c:pt idx="2041">
                  <c:v>154</c:v>
                </c:pt>
                <c:pt idx="2042">
                  <c:v>154.979996</c:v>
                </c:pt>
                <c:pt idx="2043">
                  <c:v>154.740005</c:v>
                </c:pt>
                <c:pt idx="2044">
                  <c:v>153.16000399999999</c:v>
                </c:pt>
                <c:pt idx="2045">
                  <c:v>151.91000399999999</c:v>
                </c:pt>
                <c:pt idx="2046">
                  <c:v>153.46000699999999</c:v>
                </c:pt>
                <c:pt idx="2047">
                  <c:v>152.38999899999999</c:v>
                </c:pt>
                <c:pt idx="2048">
                  <c:v>151.80999800000001</c:v>
                </c:pt>
                <c:pt idx="2049">
                  <c:v>156.470001</c:v>
                </c:pt>
                <c:pt idx="2050">
                  <c:v>155.85000600000001</c:v>
                </c:pt>
                <c:pt idx="2051">
                  <c:v>159.449997</c:v>
                </c:pt>
                <c:pt idx="2052">
                  <c:v>158.64999399999999</c:v>
                </c:pt>
                <c:pt idx="2053">
                  <c:v>163.479996</c:v>
                </c:pt>
                <c:pt idx="2054">
                  <c:v>164.55999800000001</c:v>
                </c:pt>
                <c:pt idx="2055">
                  <c:v>164.91999799999999</c:v>
                </c:pt>
                <c:pt idx="2056">
                  <c:v>165.5</c:v>
                </c:pt>
                <c:pt idx="2057">
                  <c:v>165.11999499999999</c:v>
                </c:pt>
                <c:pt idx="2058">
                  <c:v>163.91999799999999</c:v>
                </c:pt>
                <c:pt idx="2059">
                  <c:v>162.78999300000001</c:v>
                </c:pt>
                <c:pt idx="2060">
                  <c:v>161.88000500000001</c:v>
                </c:pt>
                <c:pt idx="2061">
                  <c:v>162.070007</c:v>
                </c:pt>
                <c:pt idx="2062">
                  <c:v>163.08000200000001</c:v>
                </c:pt>
                <c:pt idx="2063">
                  <c:v>163.220001</c:v>
                </c:pt>
                <c:pt idx="2064">
                  <c:v>161.929993</c:v>
                </c:pt>
                <c:pt idx="2065">
                  <c:v>162.729996</c:v>
                </c:pt>
                <c:pt idx="2066">
                  <c:v>164.80999800000001</c:v>
                </c:pt>
                <c:pt idx="2067">
                  <c:v>167.83999600000001</c:v>
                </c:pt>
                <c:pt idx="2068">
                  <c:v>167.259995</c:v>
                </c:pt>
                <c:pt idx="2069">
                  <c:v>164.38999899999999</c:v>
                </c:pt>
                <c:pt idx="2070">
                  <c:v>164.83999600000001</c:v>
                </c:pt>
                <c:pt idx="2071">
                  <c:v>166.33000200000001</c:v>
                </c:pt>
                <c:pt idx="2072">
                  <c:v>166.470001</c:v>
                </c:pt>
                <c:pt idx="2073">
                  <c:v>167.05999800000001</c:v>
                </c:pt>
                <c:pt idx="2074">
                  <c:v>165.679993</c:v>
                </c:pt>
                <c:pt idx="2075">
                  <c:v>168.509995</c:v>
                </c:pt>
                <c:pt idx="2076">
                  <c:v>168.10000600000001</c:v>
                </c:pt>
                <c:pt idx="2077">
                  <c:v>165.35000600000001</c:v>
                </c:pt>
                <c:pt idx="2078">
                  <c:v>166.78999300000001</c:v>
                </c:pt>
                <c:pt idx="2079">
                  <c:v>166.320007</c:v>
                </c:pt>
                <c:pt idx="2080">
                  <c:v>169.08000200000001</c:v>
                </c:pt>
                <c:pt idx="2081">
                  <c:v>168.800003</c:v>
                </c:pt>
                <c:pt idx="2082">
                  <c:v>166.759995</c:v>
                </c:pt>
                <c:pt idx="2083">
                  <c:v>167.259995</c:v>
                </c:pt>
                <c:pt idx="2084">
                  <c:v>168.66999799999999</c:v>
                </c:pt>
                <c:pt idx="2085">
                  <c:v>167.91000399999999</c:v>
                </c:pt>
                <c:pt idx="2086">
                  <c:v>168.85000600000001</c:v>
                </c:pt>
                <c:pt idx="2087">
                  <c:v>169.63999899999999</c:v>
                </c:pt>
                <c:pt idx="2088">
                  <c:v>171.05999800000001</c:v>
                </c:pt>
                <c:pt idx="2089">
                  <c:v>172.66999799999999</c:v>
                </c:pt>
                <c:pt idx="2090">
                  <c:v>170.520004</c:v>
                </c:pt>
                <c:pt idx="2091">
                  <c:v>173.71000699999999</c:v>
                </c:pt>
                <c:pt idx="2092">
                  <c:v>174.10000600000001</c:v>
                </c:pt>
                <c:pt idx="2093">
                  <c:v>174.740005</c:v>
                </c:pt>
                <c:pt idx="2094">
                  <c:v>174.61999499999999</c:v>
                </c:pt>
                <c:pt idx="2095">
                  <c:v>176.63999899999999</c:v>
                </c:pt>
                <c:pt idx="2096">
                  <c:v>178.759995</c:v>
                </c:pt>
                <c:pt idx="2097">
                  <c:v>177.58999600000001</c:v>
                </c:pt>
                <c:pt idx="2098">
                  <c:v>177.08000200000001</c:v>
                </c:pt>
                <c:pt idx="2099">
                  <c:v>179.88999899999999</c:v>
                </c:pt>
                <c:pt idx="2100">
                  <c:v>179.28999300000001</c:v>
                </c:pt>
                <c:pt idx="2101">
                  <c:v>179.63000500000001</c:v>
                </c:pt>
                <c:pt idx="2102">
                  <c:v>180.279999</c:v>
                </c:pt>
                <c:pt idx="2103">
                  <c:v>181.11000100000001</c:v>
                </c:pt>
                <c:pt idx="2104">
                  <c:v>179.470001</c:v>
                </c:pt>
                <c:pt idx="2105">
                  <c:v>179.220001</c:v>
                </c:pt>
                <c:pt idx="2106">
                  <c:v>178.759995</c:v>
                </c:pt>
                <c:pt idx="2107">
                  <c:v>179.41000399999999</c:v>
                </c:pt>
                <c:pt idx="2108">
                  <c:v>181.66999799999999</c:v>
                </c:pt>
                <c:pt idx="2109">
                  <c:v>177.89999399999999</c:v>
                </c:pt>
                <c:pt idx="2110">
                  <c:v>173.46000699999999</c:v>
                </c:pt>
                <c:pt idx="2111">
                  <c:v>173.820007</c:v>
                </c:pt>
                <c:pt idx="2112">
                  <c:v>173.979996</c:v>
                </c:pt>
                <c:pt idx="2113">
                  <c:v>174.41000399999999</c:v>
                </c:pt>
                <c:pt idx="2114">
                  <c:v>173.029999</c:v>
                </c:pt>
                <c:pt idx="2115">
                  <c:v>173.36000100000001</c:v>
                </c:pt>
                <c:pt idx="2116">
                  <c:v>172.479996</c:v>
                </c:pt>
                <c:pt idx="2117">
                  <c:v>172.61000100000001</c:v>
                </c:pt>
                <c:pt idx="2118">
                  <c:v>170.88999899999999</c:v>
                </c:pt>
                <c:pt idx="2119">
                  <c:v>170.75</c:v>
                </c:pt>
                <c:pt idx="2120">
                  <c:v>171.259995</c:v>
                </c:pt>
                <c:pt idx="2121">
                  <c:v>170.61999499999999</c:v>
                </c:pt>
                <c:pt idx="2122">
                  <c:v>169.66000399999999</c:v>
                </c:pt>
                <c:pt idx="2123">
                  <c:v>169.570007</c:v>
                </c:pt>
                <c:pt idx="2124">
                  <c:v>168.35000600000001</c:v>
                </c:pt>
                <c:pt idx="2125">
                  <c:v>169.009995</c:v>
                </c:pt>
                <c:pt idx="2126">
                  <c:v>169.779999</c:v>
                </c:pt>
                <c:pt idx="2127">
                  <c:v>170.759995</c:v>
                </c:pt>
                <c:pt idx="2128">
                  <c:v>170.66000399999999</c:v>
                </c:pt>
                <c:pt idx="2129">
                  <c:v>172.490005</c:v>
                </c:pt>
                <c:pt idx="2130">
                  <c:v>171.61999499999999</c:v>
                </c:pt>
                <c:pt idx="2131">
                  <c:v>168.61999499999999</c:v>
                </c:pt>
                <c:pt idx="2132">
                  <c:v>168.53999300000001</c:v>
                </c:pt>
                <c:pt idx="2133">
                  <c:v>170.199997</c:v>
                </c:pt>
                <c:pt idx="2134">
                  <c:v>173.86999499999999</c:v>
                </c:pt>
                <c:pt idx="2135">
                  <c:v>177.86000100000001</c:v>
                </c:pt>
                <c:pt idx="2136">
                  <c:v>176.83000200000001</c:v>
                </c:pt>
                <c:pt idx="2137">
                  <c:v>178.21000699999999</c:v>
                </c:pt>
                <c:pt idx="2138">
                  <c:v>178.570007</c:v>
                </c:pt>
                <c:pt idx="2139">
                  <c:v>183.770004</c:v>
                </c:pt>
                <c:pt idx="2140">
                  <c:v>183.83999600000001</c:v>
                </c:pt>
                <c:pt idx="2141">
                  <c:v>180.36999499999999</c:v>
                </c:pt>
                <c:pt idx="2142">
                  <c:v>183.44000199999999</c:v>
                </c:pt>
                <c:pt idx="2143">
                  <c:v>185.740005</c:v>
                </c:pt>
                <c:pt idx="2144">
                  <c:v>183.64999399999999</c:v>
                </c:pt>
                <c:pt idx="2145">
                  <c:v>181.949997</c:v>
                </c:pt>
                <c:pt idx="2146">
                  <c:v>183.44000199999999</c:v>
                </c:pt>
                <c:pt idx="2147">
                  <c:v>182.529999</c:v>
                </c:pt>
                <c:pt idx="2148">
                  <c:v>184.179993</c:v>
                </c:pt>
                <c:pt idx="2149">
                  <c:v>183.220001</c:v>
                </c:pt>
                <c:pt idx="2150">
                  <c:v>184.53999300000001</c:v>
                </c:pt>
                <c:pt idx="2151">
                  <c:v>187.979996</c:v>
                </c:pt>
                <c:pt idx="2152">
                  <c:v>187.83000200000001</c:v>
                </c:pt>
                <c:pt idx="2153">
                  <c:v>186.490005</c:v>
                </c:pt>
                <c:pt idx="2154">
                  <c:v>185.11000100000001</c:v>
                </c:pt>
                <c:pt idx="2155">
                  <c:v>186.279999</c:v>
                </c:pt>
                <c:pt idx="2156">
                  <c:v>187.19000199999999</c:v>
                </c:pt>
                <c:pt idx="2157">
                  <c:v>189.720001</c:v>
                </c:pt>
                <c:pt idx="2158">
                  <c:v>186.36000100000001</c:v>
                </c:pt>
                <c:pt idx="2159">
                  <c:v>185.529999</c:v>
                </c:pt>
                <c:pt idx="2160">
                  <c:v>186.25</c:v>
                </c:pt>
                <c:pt idx="2161">
                  <c:v>185.36000100000001</c:v>
                </c:pt>
                <c:pt idx="2162">
                  <c:v>186.08999600000001</c:v>
                </c:pt>
                <c:pt idx="2163">
                  <c:v>184.25</c:v>
                </c:pt>
                <c:pt idx="2164">
                  <c:v>184.80999800000001</c:v>
                </c:pt>
                <c:pt idx="2165">
                  <c:v>185.75</c:v>
                </c:pt>
                <c:pt idx="2166">
                  <c:v>184.740005</c:v>
                </c:pt>
                <c:pt idx="2167">
                  <c:v>184.75</c:v>
                </c:pt>
                <c:pt idx="2168">
                  <c:v>184.800003</c:v>
                </c:pt>
                <c:pt idx="2169">
                  <c:v>183.970001</c:v>
                </c:pt>
                <c:pt idx="2170">
                  <c:v>187.520004</c:v>
                </c:pt>
                <c:pt idx="2171">
                  <c:v>189.11000100000001</c:v>
                </c:pt>
                <c:pt idx="2172">
                  <c:v>190.44000199999999</c:v>
                </c:pt>
                <c:pt idx="2173">
                  <c:v>187.46000699999999</c:v>
                </c:pt>
                <c:pt idx="2174">
                  <c:v>187.69000199999999</c:v>
                </c:pt>
                <c:pt idx="2175">
                  <c:v>189.020004</c:v>
                </c:pt>
                <c:pt idx="2176">
                  <c:v>188.75</c:v>
                </c:pt>
                <c:pt idx="2177">
                  <c:v>187.13000500000001</c:v>
                </c:pt>
                <c:pt idx="2178">
                  <c:v>186.80999800000001</c:v>
                </c:pt>
                <c:pt idx="2179">
                  <c:v>187.21000699999999</c:v>
                </c:pt>
                <c:pt idx="2180">
                  <c:v>184.86999499999999</c:v>
                </c:pt>
                <c:pt idx="2181">
                  <c:v>184.229996</c:v>
                </c:pt>
                <c:pt idx="2182">
                  <c:v>181.83999600000001</c:v>
                </c:pt>
                <c:pt idx="2183">
                  <c:v>183.63999899999999</c:v>
                </c:pt>
                <c:pt idx="2184">
                  <c:v>183.21000699999999</c:v>
                </c:pt>
                <c:pt idx="2185">
                  <c:v>183.429993</c:v>
                </c:pt>
                <c:pt idx="2186">
                  <c:v>181.949997</c:v>
                </c:pt>
                <c:pt idx="2187">
                  <c:v>180.199997</c:v>
                </c:pt>
                <c:pt idx="2188">
                  <c:v>180.91999799999999</c:v>
                </c:pt>
                <c:pt idx="2189">
                  <c:v>182.03999300000001</c:v>
                </c:pt>
                <c:pt idx="2190">
                  <c:v>182.320007</c:v>
                </c:pt>
                <c:pt idx="2191">
                  <c:v>183.759995</c:v>
                </c:pt>
                <c:pt idx="2192">
                  <c:v>181.050003</c:v>
                </c:pt>
                <c:pt idx="2193">
                  <c:v>182.13999899999999</c:v>
                </c:pt>
                <c:pt idx="2194">
                  <c:v>182.33999600000001</c:v>
                </c:pt>
                <c:pt idx="2195">
                  <c:v>180.14999399999999</c:v>
                </c:pt>
                <c:pt idx="2196">
                  <c:v>182.529999</c:v>
                </c:pt>
                <c:pt idx="2197">
                  <c:v>182.03999300000001</c:v>
                </c:pt>
                <c:pt idx="2198">
                  <c:v>181.88000500000001</c:v>
                </c:pt>
                <c:pt idx="2199">
                  <c:v>180.53999300000001</c:v>
                </c:pt>
                <c:pt idx="2200">
                  <c:v>180.63999899999999</c:v>
                </c:pt>
                <c:pt idx="2201">
                  <c:v>181.91000399999999</c:v>
                </c:pt>
                <c:pt idx="2202">
                  <c:v>181.63000500000001</c:v>
                </c:pt>
                <c:pt idx="2203">
                  <c:v>179.75</c:v>
                </c:pt>
                <c:pt idx="2204">
                  <c:v>179.490005</c:v>
                </c:pt>
                <c:pt idx="2205">
                  <c:v>177.71000699999999</c:v>
                </c:pt>
                <c:pt idx="2206">
                  <c:v>178.199997</c:v>
                </c:pt>
                <c:pt idx="2207">
                  <c:v>178.509995</c:v>
                </c:pt>
                <c:pt idx="2208">
                  <c:v>177.69000199999999</c:v>
                </c:pt>
                <c:pt idx="2209">
                  <c:v>177.279999</c:v>
                </c:pt>
                <c:pt idx="2210">
                  <c:v>177.08999600000001</c:v>
                </c:pt>
                <c:pt idx="2211">
                  <c:v>178.270004</c:v>
                </c:pt>
                <c:pt idx="2212">
                  <c:v>178.470001</c:v>
                </c:pt>
                <c:pt idx="2213">
                  <c:v>177.83999600000001</c:v>
                </c:pt>
                <c:pt idx="2214">
                  <c:v>177.30999800000001</c:v>
                </c:pt>
                <c:pt idx="2215">
                  <c:v>178.63999899999999</c:v>
                </c:pt>
                <c:pt idx="2216">
                  <c:v>178.779999</c:v>
                </c:pt>
                <c:pt idx="2217">
                  <c:v>179.449997</c:v>
                </c:pt>
                <c:pt idx="2218">
                  <c:v>181.88000500000001</c:v>
                </c:pt>
                <c:pt idx="2219">
                  <c:v>182.009995</c:v>
                </c:pt>
                <c:pt idx="2220">
                  <c:v>181.429993</c:v>
                </c:pt>
                <c:pt idx="2221">
                  <c:v>181.55999800000001</c:v>
                </c:pt>
                <c:pt idx="2222">
                  <c:v>183.63999899999999</c:v>
                </c:pt>
                <c:pt idx="2223">
                  <c:v>183.66999799999999</c:v>
                </c:pt>
                <c:pt idx="2224">
                  <c:v>182.740005</c:v>
                </c:pt>
                <c:pt idx="2225">
                  <c:v>182.179993</c:v>
                </c:pt>
                <c:pt idx="2226">
                  <c:v>181.39999399999999</c:v>
                </c:pt>
                <c:pt idx="2227">
                  <c:v>182.41000399999999</c:v>
                </c:pt>
                <c:pt idx="2228">
                  <c:v>183.300003</c:v>
                </c:pt>
                <c:pt idx="2229">
                  <c:v>180.41999799999999</c:v>
                </c:pt>
                <c:pt idx="2230">
                  <c:v>181.86000100000001</c:v>
                </c:pt>
                <c:pt idx="2231">
                  <c:v>182.35000600000001</c:v>
                </c:pt>
                <c:pt idx="2232">
                  <c:v>180.46000699999999</c:v>
                </c:pt>
                <c:pt idx="2233">
                  <c:v>179.60000600000001</c:v>
                </c:pt>
                <c:pt idx="2234">
                  <c:v>179.53999300000001</c:v>
                </c:pt>
                <c:pt idx="2235">
                  <c:v>180.19000199999999</c:v>
                </c:pt>
                <c:pt idx="2236">
                  <c:v>179.779999</c:v>
                </c:pt>
                <c:pt idx="2237">
                  <c:v>178.63999899999999</c:v>
                </c:pt>
                <c:pt idx="2238">
                  <c:v>177.78999300000001</c:v>
                </c:pt>
                <c:pt idx="2239">
                  <c:v>177.60000600000001</c:v>
                </c:pt>
                <c:pt idx="2240">
                  <c:v>177.60000600000001</c:v>
                </c:pt>
                <c:pt idx="2241">
                  <c:v>177.05999800000001</c:v>
                </c:pt>
                <c:pt idx="2242">
                  <c:v>176.58999600000001</c:v>
                </c:pt>
                <c:pt idx="2243">
                  <c:v>175.570007</c:v>
                </c:pt>
                <c:pt idx="2244">
                  <c:v>175.300003</c:v>
                </c:pt>
                <c:pt idx="2245">
                  <c:v>175.33000200000001</c:v>
                </c:pt>
                <c:pt idx="2246">
                  <c:v>175.80999800000001</c:v>
                </c:pt>
                <c:pt idx="2247">
                  <c:v>176.10000600000001</c:v>
                </c:pt>
                <c:pt idx="2248">
                  <c:v>177.88999899999999</c:v>
                </c:pt>
                <c:pt idx="2249">
                  <c:v>177.85000600000001</c:v>
                </c:pt>
                <c:pt idx="2250">
                  <c:v>177.61999499999999</c:v>
                </c:pt>
                <c:pt idx="2251">
                  <c:v>178.13000500000001</c:v>
                </c:pt>
                <c:pt idx="2252">
                  <c:v>179.86999499999999</c:v>
                </c:pt>
                <c:pt idx="2253">
                  <c:v>180.320007</c:v>
                </c:pt>
                <c:pt idx="2254">
                  <c:v>180.020004</c:v>
                </c:pt>
                <c:pt idx="2255">
                  <c:v>180.11000100000001</c:v>
                </c:pt>
                <c:pt idx="2256">
                  <c:v>178.63999899999999</c:v>
                </c:pt>
                <c:pt idx="2257">
                  <c:v>177.83000200000001</c:v>
                </c:pt>
                <c:pt idx="2258">
                  <c:v>178.020004</c:v>
                </c:pt>
                <c:pt idx="2259">
                  <c:v>178.08000200000001</c:v>
                </c:pt>
                <c:pt idx="2260">
                  <c:v>178.41000399999999</c:v>
                </c:pt>
                <c:pt idx="2261">
                  <c:v>177.490005</c:v>
                </c:pt>
                <c:pt idx="2262">
                  <c:v>177.08000200000001</c:v>
                </c:pt>
                <c:pt idx="2263">
                  <c:v>177.16999799999999</c:v>
                </c:pt>
                <c:pt idx="2264">
                  <c:v>178.33999600000001</c:v>
                </c:pt>
                <c:pt idx="2265">
                  <c:v>179.38999899999999</c:v>
                </c:pt>
                <c:pt idx="2266">
                  <c:v>179.220001</c:v>
                </c:pt>
                <c:pt idx="2267">
                  <c:v>179.35000600000001</c:v>
                </c:pt>
                <c:pt idx="2268">
                  <c:v>178.050003</c:v>
                </c:pt>
                <c:pt idx="2269">
                  <c:v>178.61999499999999</c:v>
                </c:pt>
                <c:pt idx="2270">
                  <c:v>177.699997</c:v>
                </c:pt>
                <c:pt idx="2271">
                  <c:v>176.279999</c:v>
                </c:pt>
                <c:pt idx="2272">
                  <c:v>174.10000600000001</c:v>
                </c:pt>
                <c:pt idx="2273">
                  <c:v>173.229996</c:v>
                </c:pt>
                <c:pt idx="2274">
                  <c:v>171.449997</c:v>
                </c:pt>
                <c:pt idx="2275">
                  <c:v>169.64999399999999</c:v>
                </c:pt>
                <c:pt idx="2276">
                  <c:v>169.16000399999999</c:v>
                </c:pt>
                <c:pt idx="2277">
                  <c:v>169.13999899999999</c:v>
                </c:pt>
                <c:pt idx="2278">
                  <c:v>168.83000200000001</c:v>
                </c:pt>
                <c:pt idx="2279">
                  <c:v>169.699997</c:v>
                </c:pt>
                <c:pt idx="2280">
                  <c:v>172.820007</c:v>
                </c:pt>
                <c:pt idx="2281">
                  <c:v>172.529999</c:v>
                </c:pt>
                <c:pt idx="2282">
                  <c:v>173.78999300000001</c:v>
                </c:pt>
                <c:pt idx="2283">
                  <c:v>173.259995</c:v>
                </c:pt>
                <c:pt idx="2284">
                  <c:v>178.83000200000001</c:v>
                </c:pt>
                <c:pt idx="2285">
                  <c:v>177.96000699999999</c:v>
                </c:pt>
                <c:pt idx="2286">
                  <c:v>178.28999300000001</c:v>
                </c:pt>
                <c:pt idx="2287">
                  <c:v>180.86999499999999</c:v>
                </c:pt>
                <c:pt idx="2288">
                  <c:v>183.08999600000001</c:v>
                </c:pt>
                <c:pt idx="2289">
                  <c:v>183.58999600000001</c:v>
                </c:pt>
                <c:pt idx="2290">
                  <c:v>182.970001</c:v>
                </c:pt>
                <c:pt idx="2291">
                  <c:v>182.949997</c:v>
                </c:pt>
                <c:pt idx="2292">
                  <c:v>183.720001</c:v>
                </c:pt>
                <c:pt idx="2293">
                  <c:v>184.009995</c:v>
                </c:pt>
                <c:pt idx="2294">
                  <c:v>186.14999399999999</c:v>
                </c:pt>
                <c:pt idx="2295">
                  <c:v>185.10000600000001</c:v>
                </c:pt>
                <c:pt idx="2296">
                  <c:v>184.08999600000001</c:v>
                </c:pt>
                <c:pt idx="2297">
                  <c:v>183.509995</c:v>
                </c:pt>
                <c:pt idx="2298">
                  <c:v>184.11999499999999</c:v>
                </c:pt>
                <c:pt idx="2299">
                  <c:v>184.78999300000001</c:v>
                </c:pt>
                <c:pt idx="2300">
                  <c:v>183.35000600000001</c:v>
                </c:pt>
                <c:pt idx="2301">
                  <c:v>182.58999600000001</c:v>
                </c:pt>
                <c:pt idx="2302">
                  <c:v>180.770004</c:v>
                </c:pt>
                <c:pt idx="2303">
                  <c:v>181.490005</c:v>
                </c:pt>
                <c:pt idx="2304">
                  <c:v>179.509995</c:v>
                </c:pt>
                <c:pt idx="2305">
                  <c:v>180.509995</c:v>
                </c:pt>
                <c:pt idx="2306">
                  <c:v>182.11999499999999</c:v>
                </c:pt>
                <c:pt idx="2307">
                  <c:v>181.63999899999999</c:v>
                </c:pt>
                <c:pt idx="2308">
                  <c:v>183.69000199999999</c:v>
                </c:pt>
                <c:pt idx="2309">
                  <c:v>183.66999799999999</c:v>
                </c:pt>
                <c:pt idx="2310">
                  <c:v>183.36999499999999</c:v>
                </c:pt>
                <c:pt idx="2311">
                  <c:v>185.35000600000001</c:v>
                </c:pt>
                <c:pt idx="2312">
                  <c:v>184.55999800000001</c:v>
                </c:pt>
                <c:pt idx="2313">
                  <c:v>185.520004</c:v>
                </c:pt>
                <c:pt idx="2314">
                  <c:v>186.770004</c:v>
                </c:pt>
                <c:pt idx="2315">
                  <c:v>189.259995</c:v>
                </c:pt>
                <c:pt idx="2316">
                  <c:v>189.53999300000001</c:v>
                </c:pt>
                <c:pt idx="2317">
                  <c:v>188.75</c:v>
                </c:pt>
                <c:pt idx="2318">
                  <c:v>192.009995</c:v>
                </c:pt>
                <c:pt idx="2319">
                  <c:v>187.86000100000001</c:v>
                </c:pt>
                <c:pt idx="2320">
                  <c:v>187.14999399999999</c:v>
                </c:pt>
                <c:pt idx="2321">
                  <c:v>187.83999600000001</c:v>
                </c:pt>
                <c:pt idx="2322">
                  <c:v>188.14999399999999</c:v>
                </c:pt>
                <c:pt idx="2323">
                  <c:v>185.63999899999999</c:v>
                </c:pt>
                <c:pt idx="2324">
                  <c:v>183.58999600000001</c:v>
                </c:pt>
                <c:pt idx="2325">
                  <c:v>183.490005</c:v>
                </c:pt>
                <c:pt idx="2326">
                  <c:v>187.63000500000001</c:v>
                </c:pt>
                <c:pt idx="2327">
                  <c:v>188.729996</c:v>
                </c:pt>
                <c:pt idx="2328">
                  <c:v>187</c:v>
                </c:pt>
                <c:pt idx="2329">
                  <c:v>187.85000600000001</c:v>
                </c:pt>
                <c:pt idx="2330">
                  <c:v>189.13000500000001</c:v>
                </c:pt>
                <c:pt idx="2331">
                  <c:v>188.10000600000001</c:v>
                </c:pt>
                <c:pt idx="2332">
                  <c:v>189.429993</c:v>
                </c:pt>
                <c:pt idx="2333">
                  <c:v>190.270004</c:v>
                </c:pt>
                <c:pt idx="2334">
                  <c:v>191.720001</c:v>
                </c:pt>
                <c:pt idx="2335">
                  <c:v>192.58999600000001</c:v>
                </c:pt>
                <c:pt idx="2336">
                  <c:v>191.470001</c:v>
                </c:pt>
                <c:pt idx="2337">
                  <c:v>191.16999799999999</c:v>
                </c:pt>
                <c:pt idx="2338">
                  <c:v>190.720001</c:v>
                </c:pt>
                <c:pt idx="2339">
                  <c:v>189.13000500000001</c:v>
                </c:pt>
                <c:pt idx="2340">
                  <c:v>189.320007</c:v>
                </c:pt>
                <c:pt idx="2341">
                  <c:v>189.35000600000001</c:v>
                </c:pt>
                <c:pt idx="2342">
                  <c:v>187.86999499999999</c:v>
                </c:pt>
                <c:pt idx="2343">
                  <c:v>187.929993</c:v>
                </c:pt>
                <c:pt idx="2344">
                  <c:v>187.5</c:v>
                </c:pt>
                <c:pt idx="2345">
                  <c:v>187.86999499999999</c:v>
                </c:pt>
                <c:pt idx="2346">
                  <c:v>189.71000699999999</c:v>
                </c:pt>
                <c:pt idx="2347">
                  <c:v>187.91000399999999</c:v>
                </c:pt>
                <c:pt idx="2348">
                  <c:v>185.83999600000001</c:v>
                </c:pt>
                <c:pt idx="2349">
                  <c:v>187.36999499999999</c:v>
                </c:pt>
                <c:pt idx="2350">
                  <c:v>187.929993</c:v>
                </c:pt>
                <c:pt idx="2351">
                  <c:v>187.220001</c:v>
                </c:pt>
                <c:pt idx="2352">
                  <c:v>187.949997</c:v>
                </c:pt>
                <c:pt idx="2353">
                  <c:v>186.39999399999999</c:v>
                </c:pt>
                <c:pt idx="2354">
                  <c:v>187.13999899999999</c:v>
                </c:pt>
                <c:pt idx="2355">
                  <c:v>187.009995</c:v>
                </c:pt>
                <c:pt idx="2356">
                  <c:v>188.33000200000001</c:v>
                </c:pt>
                <c:pt idx="2357">
                  <c:v>188.58999600000001</c:v>
                </c:pt>
                <c:pt idx="2358">
                  <c:v>188.449997</c:v>
                </c:pt>
                <c:pt idx="2359">
                  <c:v>190.41000399999999</c:v>
                </c:pt>
                <c:pt idx="2360">
                  <c:v>188.61000100000001</c:v>
                </c:pt>
                <c:pt idx="2361">
                  <c:v>187.570007</c:v>
                </c:pt>
                <c:pt idx="2362">
                  <c:v>188.550003</c:v>
                </c:pt>
                <c:pt idx="2363">
                  <c:v>188.5</c:v>
                </c:pt>
                <c:pt idx="2364">
                  <c:v>188.33000200000001</c:v>
                </c:pt>
                <c:pt idx="2365">
                  <c:v>187.60000600000001</c:v>
                </c:pt>
                <c:pt idx="2366">
                  <c:v>187.11000100000001</c:v>
                </c:pt>
                <c:pt idx="2367">
                  <c:v>184.529999</c:v>
                </c:pt>
                <c:pt idx="2368">
                  <c:v>184.41999799999999</c:v>
                </c:pt>
                <c:pt idx="2369">
                  <c:v>185.66000399999999</c:v>
                </c:pt>
                <c:pt idx="2370">
                  <c:v>186.33999600000001</c:v>
                </c:pt>
                <c:pt idx="2371">
                  <c:v>187.470001</c:v>
                </c:pt>
                <c:pt idx="2372">
                  <c:v>187.479996</c:v>
                </c:pt>
                <c:pt idx="2373">
                  <c:v>187.55999800000001</c:v>
                </c:pt>
                <c:pt idx="2374">
                  <c:v>188.61999499999999</c:v>
                </c:pt>
                <c:pt idx="2375">
                  <c:v>188.199997</c:v>
                </c:pt>
                <c:pt idx="2376">
                  <c:v>188</c:v>
                </c:pt>
                <c:pt idx="2377">
                  <c:v>188.33999600000001</c:v>
                </c:pt>
                <c:pt idx="2378">
                  <c:v>189.31</c:v>
                </c:pt>
              </c:numCache>
            </c:numRef>
          </c:yVal>
          <c:smooth val="0"/>
          <c:extLst>
            <c:ext xmlns:c16="http://schemas.microsoft.com/office/drawing/2014/chart" uri="{C3380CC4-5D6E-409C-BE32-E72D297353CC}">
              <c16:uniqueId val="{00000000-D0E9-4FAF-AAAD-BF4EF3D6F0EC}"/>
            </c:ext>
          </c:extLst>
        </c:ser>
        <c:dLbls>
          <c:showLegendKey val="0"/>
          <c:showVal val="0"/>
          <c:showCatName val="0"/>
          <c:showSerName val="0"/>
          <c:showPercent val="0"/>
          <c:showBubbleSize val="0"/>
        </c:dLbls>
        <c:axId val="1388602335"/>
        <c:axId val="1574899551"/>
      </c:scatterChart>
      <c:valAx>
        <c:axId val="1388602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899551"/>
        <c:crosses val="autoZero"/>
        <c:crossBetween val="midCat"/>
      </c:valAx>
      <c:valAx>
        <c:axId val="1574899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6023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626268</xdr:colOff>
      <xdr:row>4</xdr:row>
      <xdr:rowOff>30956</xdr:rowOff>
    </xdr:from>
    <xdr:to>
      <xdr:col>21</xdr:col>
      <xdr:colOff>16668</xdr:colOff>
      <xdr:row>19</xdr:row>
      <xdr:rowOff>59531</xdr:rowOff>
    </xdr:to>
    <xdr:graphicFrame macro="">
      <xdr:nvGraphicFramePr>
        <xdr:cNvPr id="3" name="Chart 2">
          <a:extLst>
            <a:ext uri="{FF2B5EF4-FFF2-40B4-BE49-F238E27FC236}">
              <a16:creationId xmlns:a16="http://schemas.microsoft.com/office/drawing/2014/main" id="{FE7F1BCE-9120-BC67-4D0C-9DCB3ECD5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526255</xdr:colOff>
      <xdr:row>7</xdr:row>
      <xdr:rowOff>78581</xdr:rowOff>
    </xdr:from>
    <xdr:to>
      <xdr:col>17</xdr:col>
      <xdr:colOff>323850</xdr:colOff>
      <xdr:row>22</xdr:row>
      <xdr:rowOff>107156</xdr:rowOff>
    </xdr:to>
    <xdr:graphicFrame macro="">
      <xdr:nvGraphicFramePr>
        <xdr:cNvPr id="3" name="Chart 2">
          <a:extLst>
            <a:ext uri="{FF2B5EF4-FFF2-40B4-BE49-F238E27FC236}">
              <a16:creationId xmlns:a16="http://schemas.microsoft.com/office/drawing/2014/main" id="{73E37095-FA74-9D39-2BB1-0775238B3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50005</xdr:colOff>
      <xdr:row>8</xdr:row>
      <xdr:rowOff>11906</xdr:rowOff>
    </xdr:from>
    <xdr:to>
      <xdr:col>13</xdr:col>
      <xdr:colOff>88105</xdr:colOff>
      <xdr:row>23</xdr:row>
      <xdr:rowOff>40481</xdr:rowOff>
    </xdr:to>
    <xdr:graphicFrame macro="">
      <xdr:nvGraphicFramePr>
        <xdr:cNvPr id="2" name="Chart 1">
          <a:extLst>
            <a:ext uri="{FF2B5EF4-FFF2-40B4-BE49-F238E27FC236}">
              <a16:creationId xmlns:a16="http://schemas.microsoft.com/office/drawing/2014/main" id="{048605A3-7838-9012-470D-1F59795DC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397668</xdr:colOff>
      <xdr:row>1</xdr:row>
      <xdr:rowOff>161925</xdr:rowOff>
    </xdr:from>
    <xdr:to>
      <xdr:col>13</xdr:col>
      <xdr:colOff>435768</xdr:colOff>
      <xdr:row>17</xdr:row>
      <xdr:rowOff>9525</xdr:rowOff>
    </xdr:to>
    <xdr:graphicFrame macro="">
      <xdr:nvGraphicFramePr>
        <xdr:cNvPr id="2" name="Chart 1">
          <a:extLst>
            <a:ext uri="{FF2B5EF4-FFF2-40B4-BE49-F238E27FC236}">
              <a16:creationId xmlns:a16="http://schemas.microsoft.com/office/drawing/2014/main" id="{FC63B366-09A8-268A-2D16-AD9887AD8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35718</xdr:colOff>
      <xdr:row>11</xdr:row>
      <xdr:rowOff>78581</xdr:rowOff>
    </xdr:from>
    <xdr:to>
      <xdr:col>8</xdr:col>
      <xdr:colOff>73818</xdr:colOff>
      <xdr:row>26</xdr:row>
      <xdr:rowOff>107156</xdr:rowOff>
    </xdr:to>
    <xdr:graphicFrame macro="">
      <xdr:nvGraphicFramePr>
        <xdr:cNvPr id="3" name="Chart 2">
          <a:extLst>
            <a:ext uri="{FF2B5EF4-FFF2-40B4-BE49-F238E27FC236}">
              <a16:creationId xmlns:a16="http://schemas.microsoft.com/office/drawing/2014/main" id="{B8CDA48C-3CBD-C1DA-7714-A9AB04730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454818</xdr:colOff>
      <xdr:row>5</xdr:row>
      <xdr:rowOff>59531</xdr:rowOff>
    </xdr:from>
    <xdr:to>
      <xdr:col>20</xdr:col>
      <xdr:colOff>492918</xdr:colOff>
      <xdr:row>20</xdr:row>
      <xdr:rowOff>88106</xdr:rowOff>
    </xdr:to>
    <xdr:graphicFrame macro="">
      <xdr:nvGraphicFramePr>
        <xdr:cNvPr id="4" name="Chart 3">
          <a:extLst>
            <a:ext uri="{FF2B5EF4-FFF2-40B4-BE49-F238E27FC236}">
              <a16:creationId xmlns:a16="http://schemas.microsoft.com/office/drawing/2014/main" id="{FE9E3F1C-F288-A3D0-3645-90EB3AD151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C94B180-1829-4F07-A545-411FB604454B}" name="Table6" displayName="Table6" ref="A2:D2381" totalsRowShown="0" headerRowDxfId="3" headerRowBorderDxfId="2">
  <autoFilter ref="A2:D2381" xr:uid="{BC94B180-1829-4F07-A545-411FB604454B}"/>
  <tableColumns count="4">
    <tableColumn id="1" xr3:uid="{359E2B0E-D4A7-4CCD-A5B1-517F338B5A65}" name="Date"/>
    <tableColumn id="2" xr3:uid="{9D6C7A4B-D983-459B-BCE6-9327876F13F5}" name="spy"/>
    <tableColumn id="3" xr3:uid="{8E98FE07-61F0-4333-8ACA-5003FC847BC3}" name="gld"/>
    <tableColumn id="4" xr3:uid="{4495A15C-2284-45AE-BE2E-E4D93FE24108}" name="btc"/>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B7E8014-6470-4BF9-880E-97E8DCF99706}" name="Table8" displayName="Table8" ref="J2:M2381" totalsRowShown="0" headerRowDxfId="15" headerRowBorderDxfId="16">
  <autoFilter ref="J2:M2381" xr:uid="{FB7E8014-6470-4BF9-880E-97E8DCF99706}"/>
  <tableColumns count="4">
    <tableColumn id="1" xr3:uid="{32B29B37-977F-410F-B062-31FBDB70AD1B}" name="Date"/>
    <tableColumn id="2" xr3:uid="{8E97E6A4-03D0-4518-A48D-CA44AD1A77DD}" name="spy">
      <calculatedColumnFormula>K$3*(B3/B$3)</calculatedColumnFormula>
    </tableColumn>
    <tableColumn id="3" xr3:uid="{EAAFD5BF-EBF8-4285-A14A-E5822ACFF53E}" name="gld">
      <calculatedColumnFormula>L$3*(C3/C$3)</calculatedColumnFormula>
    </tableColumn>
    <tableColumn id="4" xr3:uid="{F52C4787-2584-43D1-B6F4-534C10D0145F}" name="btc">
      <calculatedColumnFormula>M$3*(D3/D$3)</calculatedColumnFormula>
    </tableColum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31DFCD6-1053-4E99-A3DE-EE4134F018D6}" name="Table9" displayName="Table9" ref="A2:D796" totalsRowShown="0" headerRowDxfId="7" headerRowBorderDxfId="13" tableBorderDxfId="14" totalsRowBorderDxfId="12">
  <autoFilter ref="A2:D796" xr:uid="{E31DFCD6-1053-4E99-A3DE-EE4134F018D6}"/>
  <tableColumns count="4">
    <tableColumn id="1" xr3:uid="{E0D07394-A1BA-4426-9EB4-01348A65BF61}" name="Date" dataDxfId="11"/>
    <tableColumn id="2" xr3:uid="{4BE43EC8-DBD1-4103-A1CF-B183D7FA521C}" name="spy" dataDxfId="10"/>
    <tableColumn id="3" xr3:uid="{C8BCBD51-0FC9-40B1-8208-09C24068388D}" name="gld" dataDxfId="9"/>
    <tableColumn id="4" xr3:uid="{91EE6F97-46E7-4B8E-9695-CBA8DA3E7304}" name="btc" dataDxfId="8"/>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0EFC935-D3AD-4368-A615-878D49AC6350}" name="Table11" displayName="Table11" ref="J2:M796" totalsRowShown="0" headerRowDxfId="4" headerRowBorderDxfId="6">
  <autoFilter ref="J2:M796" xr:uid="{10EFC935-D3AD-4368-A615-878D49AC6350}"/>
  <tableColumns count="4">
    <tableColumn id="1" xr3:uid="{9A8CCFCD-67B2-4E4B-84B2-6E6D12C36715}" name="Date" dataDxfId="5"/>
    <tableColumn id="2" xr3:uid="{4525ED99-5C25-47C9-8DDF-84CCC346763A}" name="spy">
      <calculatedColumnFormula>K$3*(B3/B$3)</calculatedColumnFormula>
    </tableColumn>
    <tableColumn id="3" xr3:uid="{758A6BC9-5CC2-440F-89FA-C4DF87B3AE6E}" name="gld">
      <calculatedColumnFormula>L$3*(C3/C$3)</calculatedColumnFormula>
    </tableColumn>
    <tableColumn id="4" xr3:uid="{8F66C072-5736-4D43-86C8-B20B26BD2C25}" name="btc">
      <calculatedColumnFormula>M$3*(D3/D$3)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BA478EE-22E0-4E89-B9A7-32D12769856D}" name="Table615" displayName="Table615" ref="A1:D2380" totalsRowShown="0" headerRowDxfId="1" headerRowBorderDxfId="0">
  <autoFilter ref="A1:D2380" xr:uid="{3BA478EE-22E0-4E89-B9A7-32D12769856D}"/>
  <tableColumns count="4">
    <tableColumn id="1" xr3:uid="{CA6AAC82-BCD2-4745-A326-B13DEEA3F37D}" name="Date"/>
    <tableColumn id="2" xr3:uid="{A6FF2A16-243F-4501-A14F-CFB033F7B6E5}" name="spy"/>
    <tableColumn id="3" xr3:uid="{5FFA5894-4EFE-4DF2-BEAF-13CD970D47BD}" name="gld"/>
    <tableColumn id="4" xr3:uid="{8BBA2775-4CE1-4451-A216-D9A857B9D483}" name="btc"/>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8C7C8-915A-4815-8CA2-4FD4338CA13D}">
  <dimension ref="A1:U2381"/>
  <sheetViews>
    <sheetView workbookViewId="0">
      <selection activeCell="H9" sqref="H9"/>
    </sheetView>
  </sheetViews>
  <sheetFormatPr defaultRowHeight="14.25" x14ac:dyDescent="0.45"/>
  <cols>
    <col min="1" max="1" width="10.1328125" bestFit="1" customWidth="1"/>
    <col min="10" max="10" width="10.1328125" bestFit="1" customWidth="1"/>
  </cols>
  <sheetData>
    <row r="1" spans="1:13" x14ac:dyDescent="0.45">
      <c r="A1" s="6" t="s">
        <v>2383</v>
      </c>
      <c r="B1" s="6"/>
      <c r="C1" s="6"/>
      <c r="D1" s="6"/>
      <c r="E1" s="6"/>
      <c r="F1" s="6"/>
      <c r="G1" s="6"/>
      <c r="H1" s="6"/>
      <c r="J1" t="s">
        <v>2384</v>
      </c>
    </row>
    <row r="2" spans="1:13" x14ac:dyDescent="0.45">
      <c r="A2" s="1" t="s">
        <v>0</v>
      </c>
      <c r="B2" s="1" t="s">
        <v>1</v>
      </c>
      <c r="C2" s="1" t="s">
        <v>3</v>
      </c>
      <c r="D2" s="1" t="s">
        <v>2</v>
      </c>
      <c r="J2" s="1" t="s">
        <v>0</v>
      </c>
      <c r="K2" s="7" t="s">
        <v>1</v>
      </c>
      <c r="L2" s="7" t="s">
        <v>3</v>
      </c>
      <c r="M2" s="7" t="s">
        <v>2</v>
      </c>
    </row>
    <row r="3" spans="1:13" x14ac:dyDescent="0.45">
      <c r="A3" t="s">
        <v>4</v>
      </c>
      <c r="B3">
        <v>169.09634399999999</v>
      </c>
      <c r="C3">
        <v>117.540001</v>
      </c>
      <c r="D3">
        <v>457.33401500000002</v>
      </c>
      <c r="J3" t="s">
        <v>4</v>
      </c>
      <c r="K3">
        <f>100</f>
        <v>100</v>
      </c>
      <c r="L3">
        <f>100</f>
        <v>100</v>
      </c>
      <c r="M3">
        <f>100</f>
        <v>100</v>
      </c>
    </row>
    <row r="4" spans="1:13" x14ac:dyDescent="0.45">
      <c r="A4" t="s">
        <v>5</v>
      </c>
      <c r="B4">
        <v>169.997635</v>
      </c>
      <c r="C4">
        <v>117.779999</v>
      </c>
      <c r="D4">
        <v>424.44000199999999</v>
      </c>
      <c r="J4" t="s">
        <v>5</v>
      </c>
      <c r="K4">
        <f>K$3*(B4/B$3)</f>
        <v>100.53300442734587</v>
      </c>
      <c r="L4">
        <f>L$3*(C4/C$3)</f>
        <v>100.20418410580072</v>
      </c>
      <c r="M4">
        <f>M$3*(D4/D$3)</f>
        <v>92.807442280452278</v>
      </c>
    </row>
    <row r="5" spans="1:13" x14ac:dyDescent="0.45">
      <c r="A5" t="s">
        <v>6</v>
      </c>
      <c r="B5">
        <v>169.84446700000001</v>
      </c>
      <c r="C5">
        <v>117.089996</v>
      </c>
      <c r="D5">
        <v>394.79599000000002</v>
      </c>
      <c r="J5" t="s">
        <v>6</v>
      </c>
      <c r="K5">
        <f>K$3*(B5/B$3)</f>
        <v>100.44242411296605</v>
      </c>
      <c r="L5">
        <f>L$3*(C5/C$3)</f>
        <v>99.617147357349438</v>
      </c>
      <c r="M5">
        <f>M$3*(D5/D$3)</f>
        <v>86.32552511975301</v>
      </c>
    </row>
    <row r="6" spans="1:13" x14ac:dyDescent="0.45">
      <c r="A6" t="s">
        <v>7</v>
      </c>
      <c r="B6">
        <v>168.532715</v>
      </c>
      <c r="C6">
        <v>116.849998</v>
      </c>
      <c r="D6">
        <v>402.15200800000002</v>
      </c>
      <c r="J6" t="s">
        <v>7</v>
      </c>
      <c r="K6">
        <f>K$3*(B6/B$3)</f>
        <v>99.666681734999557</v>
      </c>
      <c r="L6">
        <f>L$3*(C6/C$3)</f>
        <v>99.412963251548717</v>
      </c>
      <c r="M6">
        <f>M$3*(D6/D$3)</f>
        <v>87.933981468664641</v>
      </c>
    </row>
    <row r="7" spans="1:13" x14ac:dyDescent="0.45">
      <c r="A7" t="s">
        <v>8</v>
      </c>
      <c r="B7">
        <v>167.56800799999999</v>
      </c>
      <c r="C7">
        <v>117.599998</v>
      </c>
      <c r="D7">
        <v>435.79098499999998</v>
      </c>
      <c r="J7" t="s">
        <v>8</v>
      </c>
      <c r="K7">
        <f>K$3*(B7/B$3)</f>
        <v>99.096174427047345</v>
      </c>
      <c r="L7">
        <f>L$3*(C7/C$3)</f>
        <v>100.0510438995147</v>
      </c>
      <c r="M7">
        <f>M$3*(D7/D$3)</f>
        <v>95.289431948332108</v>
      </c>
    </row>
    <row r="8" spans="1:13" x14ac:dyDescent="0.45">
      <c r="A8" t="s">
        <v>9</v>
      </c>
      <c r="B8">
        <v>168.87966900000001</v>
      </c>
      <c r="C8">
        <v>117.050003</v>
      </c>
      <c r="D8">
        <v>423.20498700000002</v>
      </c>
      <c r="J8" t="s">
        <v>9</v>
      </c>
      <c r="K8">
        <f>K$3*(B8/B$3)</f>
        <v>99.871862989539267</v>
      </c>
      <c r="L8">
        <f>L$3*(C8/C$3)</f>
        <v>99.583122344877296</v>
      </c>
      <c r="M8">
        <f>M$3*(D8/D$3)</f>
        <v>92.537395671301638</v>
      </c>
    </row>
    <row r="9" spans="1:13" x14ac:dyDescent="0.45">
      <c r="A9" t="s">
        <v>10</v>
      </c>
      <c r="B9">
        <v>166.15475499999999</v>
      </c>
      <c r="C9">
        <v>117.389999</v>
      </c>
      <c r="D9">
        <v>411.574005</v>
      </c>
      <c r="J9" t="s">
        <v>10</v>
      </c>
      <c r="K9">
        <f>K$3*(B9/B$3)</f>
        <v>98.260406505299727</v>
      </c>
      <c r="L9">
        <f>L$3*(C9/C$3)</f>
        <v>99.872382168858408</v>
      </c>
      <c r="M9">
        <f>M$3*(D9/D$3)</f>
        <v>89.994181823540941</v>
      </c>
    </row>
    <row r="10" spans="1:13" x14ac:dyDescent="0.45">
      <c r="A10" t="s">
        <v>11</v>
      </c>
      <c r="B10">
        <v>167.47491500000001</v>
      </c>
      <c r="C10">
        <v>117.05999799999999</v>
      </c>
      <c r="D10">
        <v>404.42498799999998</v>
      </c>
      <c r="J10" t="s">
        <v>11</v>
      </c>
      <c r="K10">
        <f>K$3*(B10/B$3)</f>
        <v>99.041121196564745</v>
      </c>
      <c r="L10">
        <f>L$3*(C10/C$3)</f>
        <v>99.591625832979176</v>
      </c>
      <c r="M10">
        <f>M$3*(D10/D$3)</f>
        <v>88.430988016493799</v>
      </c>
    </row>
    <row r="11" spans="1:13" x14ac:dyDescent="0.45">
      <c r="A11" t="s">
        <v>12</v>
      </c>
      <c r="B11">
        <v>167.17027300000001</v>
      </c>
      <c r="C11">
        <v>117.029999</v>
      </c>
      <c r="D11">
        <v>375.46701000000002</v>
      </c>
      <c r="J11" t="s">
        <v>12</v>
      </c>
      <c r="K11">
        <f>K$3*(B11/B$3)</f>
        <v>98.860962363562408</v>
      </c>
      <c r="L11">
        <f>L$3*(C11/C$3)</f>
        <v>99.566103457834757</v>
      </c>
      <c r="M11">
        <f>M$3*(D11/D$3)</f>
        <v>82.099078066607404</v>
      </c>
    </row>
    <row r="12" spans="1:13" x14ac:dyDescent="0.45">
      <c r="A12" t="s">
        <v>13</v>
      </c>
      <c r="B12">
        <v>166.73022499999999</v>
      </c>
      <c r="C12">
        <v>116.209999</v>
      </c>
      <c r="D12">
        <v>386.94400000000002</v>
      </c>
      <c r="J12" t="s">
        <v>13</v>
      </c>
      <c r="K12">
        <f>K$3*(B12/B$3)</f>
        <v>98.60072728716122</v>
      </c>
      <c r="L12">
        <f>L$3*(C12/C$3)</f>
        <v>98.868468616058621</v>
      </c>
      <c r="M12">
        <f>M$3*(D12/D$3)</f>
        <v>84.608620244439933</v>
      </c>
    </row>
    <row r="13" spans="1:13" x14ac:dyDescent="0.45">
      <c r="A13" t="s">
        <v>14</v>
      </c>
      <c r="B13">
        <v>164.47070299999999</v>
      </c>
      <c r="C13">
        <v>116.769997</v>
      </c>
      <c r="D13">
        <v>383.61498999999998</v>
      </c>
      <c r="J13" t="s">
        <v>14</v>
      </c>
      <c r="K13">
        <f>K$3*(B13/B$3)</f>
        <v>97.264493784679345</v>
      </c>
      <c r="L13">
        <f>L$3*(C13/C$3)</f>
        <v>99.344900464991497</v>
      </c>
      <c r="M13">
        <f>M$3*(D13/D$3)</f>
        <v>83.880703690933629</v>
      </c>
    </row>
    <row r="14" spans="1:13" x14ac:dyDescent="0.45">
      <c r="A14" t="s">
        <v>15</v>
      </c>
      <c r="B14">
        <v>164.49612400000001</v>
      </c>
      <c r="C14">
        <v>116.739998</v>
      </c>
      <c r="D14">
        <v>375.07199100000003</v>
      </c>
      <c r="J14" t="s">
        <v>15</v>
      </c>
      <c r="K14">
        <f>K$3*(B14/B$3)</f>
        <v>97.279527226206625</v>
      </c>
      <c r="L14">
        <f>L$3*(C14/C$3)</f>
        <v>99.319378089847049</v>
      </c>
      <c r="M14">
        <f>M$3*(D14/D$3)</f>
        <v>82.012703778440795</v>
      </c>
    </row>
    <row r="15" spans="1:13" x14ac:dyDescent="0.45">
      <c r="A15" t="s">
        <v>16</v>
      </c>
      <c r="B15">
        <v>166.30706799999999</v>
      </c>
      <c r="C15">
        <v>114.610001</v>
      </c>
      <c r="D15">
        <v>359.51199300000002</v>
      </c>
      <c r="J15" t="s">
        <v>16</v>
      </c>
      <c r="K15">
        <f>K$3*(B15/B$3)</f>
        <v>98.350481190770154</v>
      </c>
      <c r="L15">
        <f>L$3*(C15/C$3)</f>
        <v>97.507231601946302</v>
      </c>
      <c r="M15">
        <f>M$3*(D15/D$3)</f>
        <v>78.610376925495046</v>
      </c>
    </row>
    <row r="16" spans="1:13" x14ac:dyDescent="0.45">
      <c r="A16" t="s">
        <v>17</v>
      </c>
      <c r="B16">
        <v>166.112427</v>
      </c>
      <c r="C16">
        <v>116.029999</v>
      </c>
      <c r="D16">
        <v>330.07900999999998</v>
      </c>
      <c r="J16" t="s">
        <v>17</v>
      </c>
      <c r="K16">
        <f>K$3*(B16/B$3)</f>
        <v>98.235374621700871</v>
      </c>
      <c r="L16">
        <f>L$3*(C16/C$3)</f>
        <v>98.71532926054681</v>
      </c>
      <c r="M16">
        <f>M$3*(D16/D$3)</f>
        <v>72.174603063364955</v>
      </c>
    </row>
    <row r="17" spans="1:21" x14ac:dyDescent="0.45">
      <c r="A17" t="s">
        <v>18</v>
      </c>
      <c r="B17">
        <v>163.548248</v>
      </c>
      <c r="C17">
        <v>116.360001</v>
      </c>
      <c r="D17">
        <v>336.18701199999998</v>
      </c>
      <c r="J17" t="s">
        <v>18</v>
      </c>
      <c r="K17">
        <f>K$3*(B17/B$3)</f>
        <v>96.718973415534052</v>
      </c>
      <c r="L17">
        <f>L$3*(C17/C$3)</f>
        <v>98.996086447200213</v>
      </c>
      <c r="M17">
        <f>M$3*(D17/D$3)</f>
        <v>73.510170023106625</v>
      </c>
    </row>
    <row r="18" spans="1:21" x14ac:dyDescent="0.45">
      <c r="A18" t="s">
        <v>19</v>
      </c>
      <c r="B18">
        <v>166.408691</v>
      </c>
      <c r="C18">
        <v>117.470001</v>
      </c>
      <c r="D18">
        <v>352.94000199999999</v>
      </c>
      <c r="J18" t="s">
        <v>19</v>
      </c>
      <c r="K18">
        <f>K$3*(B18/B$3)</f>
        <v>98.41057888276994</v>
      </c>
      <c r="L18">
        <f>L$3*(C18/C$3)</f>
        <v>99.940445806189842</v>
      </c>
      <c r="M18">
        <f>M$3*(D18/D$3)</f>
        <v>77.173354796275092</v>
      </c>
    </row>
    <row r="19" spans="1:21" x14ac:dyDescent="0.45">
      <c r="A19" t="s">
        <v>20</v>
      </c>
      <c r="B19">
        <v>163.10823099999999</v>
      </c>
      <c r="C19">
        <v>117.639999</v>
      </c>
      <c r="D19">
        <v>365.02600100000001</v>
      </c>
      <c r="J19" t="s">
        <v>20</v>
      </c>
      <c r="K19">
        <f>K$3*(B19/B$3)</f>
        <v>96.458756671876955</v>
      </c>
      <c r="L19">
        <f>L$3*(C19/C$3)</f>
        <v>100.08507571818039</v>
      </c>
      <c r="M19">
        <f>M$3*(D19/D$3)</f>
        <v>79.816062008858012</v>
      </c>
    </row>
    <row r="20" spans="1:21" x14ac:dyDescent="0.45">
      <c r="A20" t="s">
        <v>21</v>
      </c>
      <c r="B20">
        <v>161.24648999999999</v>
      </c>
      <c r="C20">
        <v>117.589996</v>
      </c>
      <c r="D20">
        <v>361.56201199999998</v>
      </c>
      <c r="J20" t="s">
        <v>21</v>
      </c>
      <c r="K20">
        <f>K$3*(B20/B$3)</f>
        <v>95.357762436306729</v>
      </c>
      <c r="L20">
        <f>L$3*(C20/C$3)</f>
        <v>100.0425344559934</v>
      </c>
      <c r="M20">
        <f>M$3*(D20/D$3)</f>
        <v>79.058631140742932</v>
      </c>
    </row>
    <row r="21" spans="1:21" x14ac:dyDescent="0.45">
      <c r="A21" t="s">
        <v>22</v>
      </c>
      <c r="B21">
        <v>158.59762599999999</v>
      </c>
      <c r="C21">
        <v>118.519997</v>
      </c>
      <c r="D21">
        <v>390.41400099999998</v>
      </c>
      <c r="J21" t="s">
        <v>22</v>
      </c>
      <c r="K21">
        <f>K$3*(B21/B$3)</f>
        <v>93.791280312955791</v>
      </c>
      <c r="L21">
        <f>L$3*(C21/C$3)</f>
        <v>100.83375531024541</v>
      </c>
      <c r="M21">
        <f>M$3*(D21/D$3)</f>
        <v>85.36736568785507</v>
      </c>
    </row>
    <row r="22" spans="1:21" x14ac:dyDescent="0.45">
      <c r="A22" t="s">
        <v>23</v>
      </c>
      <c r="B22">
        <v>158.84304800000001</v>
      </c>
      <c r="C22">
        <v>118.589996</v>
      </c>
      <c r="D22">
        <v>400.86999500000002</v>
      </c>
      <c r="J22" t="s">
        <v>23</v>
      </c>
      <c r="K22">
        <f>K$3*(B22/B$3)</f>
        <v>93.936417690970316</v>
      </c>
      <c r="L22">
        <f>L$3*(C22/C$3)</f>
        <v>100.89330865328137</v>
      </c>
      <c r="M22">
        <f>M$3*(D22/D$3)</f>
        <v>87.653658344219153</v>
      </c>
      <c r="O22" s="8" t="s">
        <v>2385</v>
      </c>
      <c r="P22" s="8"/>
      <c r="Q22" s="8"/>
      <c r="R22" s="8"/>
      <c r="S22" s="8"/>
      <c r="T22" s="8"/>
      <c r="U22" s="8"/>
    </row>
    <row r="23" spans="1:21" x14ac:dyDescent="0.45">
      <c r="A23" t="s">
        <v>24</v>
      </c>
      <c r="B23">
        <v>157.768326</v>
      </c>
      <c r="C23">
        <v>118.989998</v>
      </c>
      <c r="D23">
        <v>394.77301</v>
      </c>
      <c r="J23" t="s">
        <v>24</v>
      </c>
      <c r="K23">
        <f>K$3*(B23/B$3)</f>
        <v>93.300849839781279</v>
      </c>
      <c r="L23">
        <f>L$3*(C23/C$3)</f>
        <v>101.23362003374494</v>
      </c>
      <c r="M23">
        <f>M$3*(D23/D$3)</f>
        <v>86.320500345901451</v>
      </c>
      <c r="O23" s="8"/>
      <c r="P23" s="8"/>
      <c r="Q23" s="8"/>
      <c r="R23" s="8"/>
      <c r="S23" s="8"/>
      <c r="T23" s="8"/>
      <c r="U23" s="8"/>
    </row>
    <row r="24" spans="1:21" x14ac:dyDescent="0.45">
      <c r="A24" t="s">
        <v>25</v>
      </c>
      <c r="B24">
        <v>157.632904</v>
      </c>
      <c r="C24">
        <v>119.220001</v>
      </c>
      <c r="D24">
        <v>382.55599999999998</v>
      </c>
      <c r="J24" t="s">
        <v>25</v>
      </c>
      <c r="K24">
        <f>K$3*(B24/B$3)</f>
        <v>93.220764134320973</v>
      </c>
      <c r="L24">
        <f>L$3*(C24/C$3)</f>
        <v>101.42930065144375</v>
      </c>
      <c r="M24">
        <f>M$3*(D24/D$3)</f>
        <v>83.649146455900507</v>
      </c>
      <c r="O24" s="8"/>
      <c r="P24" s="8"/>
      <c r="Q24" s="8"/>
      <c r="R24" s="8"/>
      <c r="S24" s="8"/>
      <c r="T24" s="8"/>
      <c r="U24" s="8"/>
    </row>
    <row r="25" spans="1:21" x14ac:dyDescent="0.45">
      <c r="A25" t="s">
        <v>26</v>
      </c>
      <c r="B25">
        <v>159.49472</v>
      </c>
      <c r="C25">
        <v>118.989998</v>
      </c>
      <c r="D25">
        <v>383.75799599999999</v>
      </c>
      <c r="J25" t="s">
        <v>26</v>
      </c>
      <c r="K25">
        <f>K$3*(B25/B$3)</f>
        <v>94.321802723304302</v>
      </c>
      <c r="L25">
        <f>L$3*(C25/C$3)</f>
        <v>101.23362003374494</v>
      </c>
      <c r="M25">
        <f>M$3*(D25/D$3)</f>
        <v>83.911973177853383</v>
      </c>
      <c r="O25" s="8"/>
      <c r="P25" s="8"/>
      <c r="Q25" s="8"/>
      <c r="R25" s="8"/>
      <c r="S25" s="8"/>
      <c r="T25" s="8"/>
      <c r="U25" s="8"/>
    </row>
    <row r="26" spans="1:21" x14ac:dyDescent="0.45">
      <c r="A26" t="s">
        <v>27</v>
      </c>
      <c r="B26">
        <v>161.043396</v>
      </c>
      <c r="C26">
        <v>119.800003</v>
      </c>
      <c r="D26">
        <v>382.84500100000002</v>
      </c>
      <c r="J26" t="s">
        <v>27</v>
      </c>
      <c r="K26">
        <f>K$3*(B26/B$3)</f>
        <v>95.237656941891075</v>
      </c>
      <c r="L26">
        <f>L$3*(C26/C$3)</f>
        <v>101.92275138741917</v>
      </c>
      <c r="M26">
        <f>M$3*(D26/D$3)</f>
        <v>83.712339000194419</v>
      </c>
      <c r="O26" s="8"/>
      <c r="P26" s="8"/>
      <c r="Q26" s="8"/>
      <c r="R26" s="8"/>
      <c r="S26" s="8"/>
      <c r="T26" s="8"/>
      <c r="U26" s="8"/>
    </row>
    <row r="27" spans="1:21" x14ac:dyDescent="0.45">
      <c r="A27" t="s">
        <v>28</v>
      </c>
      <c r="B27">
        <v>164.23378</v>
      </c>
      <c r="C27">
        <v>120.019997</v>
      </c>
      <c r="D27">
        <v>386.47500600000001</v>
      </c>
      <c r="J27" t="s">
        <v>28</v>
      </c>
      <c r="K27">
        <f>K$3*(B27/B$3)</f>
        <v>97.124382535437903</v>
      </c>
      <c r="L27">
        <f>L$3*(C27/C$3)</f>
        <v>102.10991660617732</v>
      </c>
      <c r="M27">
        <f>M$3*(D27/D$3)</f>
        <v>84.506070688837781</v>
      </c>
      <c r="O27" s="8"/>
      <c r="P27" s="8"/>
      <c r="Q27" s="8"/>
      <c r="R27" s="8"/>
      <c r="S27" s="8"/>
      <c r="T27" s="8"/>
      <c r="U27" s="8"/>
    </row>
    <row r="28" spans="1:21" x14ac:dyDescent="0.45">
      <c r="A28" t="s">
        <v>29</v>
      </c>
      <c r="B28">
        <v>163.06594799999999</v>
      </c>
      <c r="C28">
        <v>119.339996</v>
      </c>
      <c r="D28">
        <v>383.15798999999998</v>
      </c>
      <c r="J28" t="s">
        <v>29</v>
      </c>
      <c r="K28">
        <f>K$3*(B28/B$3)</f>
        <v>96.43375140032596</v>
      </c>
      <c r="L28">
        <f>L$3*(C28/C$3)</f>
        <v>101.53138930124732</v>
      </c>
      <c r="M28">
        <f>M$3*(D28/D$3)</f>
        <v>83.780776726174622</v>
      </c>
      <c r="O28" s="8"/>
      <c r="P28" s="8"/>
      <c r="Q28" s="8"/>
      <c r="R28" s="8"/>
      <c r="S28" s="8"/>
      <c r="T28" s="8"/>
      <c r="U28" s="8"/>
    </row>
    <row r="29" spans="1:21" x14ac:dyDescent="0.45">
      <c r="A29" t="s">
        <v>30</v>
      </c>
      <c r="B29">
        <v>164.96151699999999</v>
      </c>
      <c r="C29">
        <v>118.519997</v>
      </c>
      <c r="D29">
        <v>358.41699199999999</v>
      </c>
      <c r="J29" t="s">
        <v>30</v>
      </c>
      <c r="K29">
        <f>K$3*(B29/B$3)</f>
        <v>97.554750799343125</v>
      </c>
      <c r="L29">
        <f>L$3*(C29/C$3)</f>
        <v>100.83375531024541</v>
      </c>
      <c r="M29">
        <f>M$3*(D29/D$3)</f>
        <v>78.370945576834032</v>
      </c>
      <c r="O29" s="8"/>
      <c r="P29" s="8"/>
      <c r="Q29" s="8"/>
      <c r="R29" s="8"/>
      <c r="S29" s="8"/>
      <c r="T29" s="8"/>
      <c r="U29" s="8"/>
    </row>
    <row r="30" spans="1:21" x14ac:dyDescent="0.45">
      <c r="A30" t="s">
        <v>31</v>
      </c>
      <c r="B30">
        <v>166.230896</v>
      </c>
      <c r="C30">
        <v>118.349998</v>
      </c>
      <c r="D30">
        <v>358.34500100000002</v>
      </c>
      <c r="J30" t="s">
        <v>31</v>
      </c>
      <c r="K30">
        <f>K$3*(B30/B$3)</f>
        <v>98.305434681662902</v>
      </c>
      <c r="L30">
        <f>L$3*(C30/C$3)</f>
        <v>100.68912454748065</v>
      </c>
      <c r="M30">
        <f>M$3*(D30/D$3)</f>
        <v>78.355204127993844</v>
      </c>
      <c r="O30" s="8"/>
      <c r="P30" s="8"/>
      <c r="Q30" s="8"/>
      <c r="R30" s="8"/>
      <c r="S30" s="8"/>
      <c r="T30" s="8"/>
      <c r="U30" s="8"/>
    </row>
    <row r="31" spans="1:21" x14ac:dyDescent="0.45">
      <c r="A31" t="s">
        <v>32</v>
      </c>
      <c r="B31">
        <v>166.00245699999999</v>
      </c>
      <c r="C31">
        <v>118.05999799999999</v>
      </c>
      <c r="D31">
        <v>352.989014</v>
      </c>
      <c r="J31" t="s">
        <v>32</v>
      </c>
      <c r="K31">
        <f>K$3*(B31/B$3)</f>
        <v>98.170340690511921</v>
      </c>
      <c r="L31">
        <f>L$3*(C31/C$3)</f>
        <v>100.44240003026714</v>
      </c>
      <c r="M31">
        <f>M$3*(D31/D$3)</f>
        <v>77.184071689922291</v>
      </c>
    </row>
    <row r="32" spans="1:21" x14ac:dyDescent="0.45">
      <c r="A32" t="s">
        <v>33</v>
      </c>
      <c r="B32">
        <v>167.90652499999999</v>
      </c>
      <c r="C32">
        <v>118.099998</v>
      </c>
      <c r="D32">
        <v>357.61801100000002</v>
      </c>
      <c r="J32" t="s">
        <v>33</v>
      </c>
      <c r="K32">
        <f>K$3*(B32/B$3)</f>
        <v>99.296366218302154</v>
      </c>
      <c r="L32">
        <f>L$3*(C32/C$3)</f>
        <v>100.47643099815866</v>
      </c>
      <c r="M32">
        <f>M$3*(D32/D$3)</f>
        <v>78.196241536943191</v>
      </c>
    </row>
    <row r="33" spans="1:13" x14ac:dyDescent="0.45">
      <c r="A33" t="s">
        <v>34</v>
      </c>
      <c r="B33">
        <v>167.65266399999999</v>
      </c>
      <c r="C33">
        <v>116.410004</v>
      </c>
      <c r="D33">
        <v>335.591003</v>
      </c>
      <c r="J33" t="s">
        <v>34</v>
      </c>
      <c r="K33">
        <f>K$3*(B33/B$3)</f>
        <v>99.146238194245058</v>
      </c>
      <c r="L33">
        <f>L$3*(C33/C$3)</f>
        <v>99.0386277093872</v>
      </c>
      <c r="M33">
        <f>M$3*(D33/D$3)</f>
        <v>73.379847549717027</v>
      </c>
    </row>
    <row r="34" spans="1:13" x14ac:dyDescent="0.45">
      <c r="A34" t="s">
        <v>35</v>
      </c>
      <c r="B34">
        <v>168.727386</v>
      </c>
      <c r="C34">
        <v>115.19000200000001</v>
      </c>
      <c r="D34">
        <v>345.30499300000002</v>
      </c>
      <c r="J34" t="s">
        <v>35</v>
      </c>
      <c r="K34">
        <f>K$3*(B34/B$3)</f>
        <v>99.781806045434081</v>
      </c>
      <c r="L34">
        <f>L$3*(C34/C$3)</f>
        <v>98.000681487147517</v>
      </c>
      <c r="M34">
        <f>M$3*(D34/D$3)</f>
        <v>75.503894675317341</v>
      </c>
    </row>
    <row r="35" spans="1:13" x14ac:dyDescent="0.45">
      <c r="A35" t="s">
        <v>36</v>
      </c>
      <c r="B35">
        <v>170.65690599999999</v>
      </c>
      <c r="C35">
        <v>112.660004</v>
      </c>
      <c r="D35">
        <v>338.32101399999999</v>
      </c>
      <c r="J35" t="s">
        <v>36</v>
      </c>
      <c r="K35">
        <f>K$3*(B35/B$3)</f>
        <v>100.92288334749568</v>
      </c>
      <c r="L35">
        <f>L$3*(C35/C$3)</f>
        <v>95.84822446955738</v>
      </c>
      <c r="M35">
        <f>M$3*(D35/D$3)</f>
        <v>73.976787840720732</v>
      </c>
    </row>
    <row r="36" spans="1:13" x14ac:dyDescent="0.45">
      <c r="A36" t="s">
        <v>37</v>
      </c>
      <c r="B36">
        <v>170.749954</v>
      </c>
      <c r="C36">
        <v>112.150002</v>
      </c>
      <c r="D36">
        <v>327.55398600000001</v>
      </c>
      <c r="J36" t="s">
        <v>37</v>
      </c>
      <c r="K36">
        <f>K$3*(B36/B$3)</f>
        <v>100.97790996593044</v>
      </c>
      <c r="L36">
        <f>L$3*(C36/C$3)</f>
        <v>95.414327927392137</v>
      </c>
      <c r="M36">
        <f>M$3*(D36/D$3)</f>
        <v>71.622484935873402</v>
      </c>
    </row>
    <row r="37" spans="1:13" x14ac:dyDescent="0.45">
      <c r="A37" t="s">
        <v>38</v>
      </c>
      <c r="B37">
        <v>170.15760800000001</v>
      </c>
      <c r="C37">
        <v>112.220001</v>
      </c>
      <c r="D37">
        <v>330.49200400000001</v>
      </c>
      <c r="J37" t="s">
        <v>38</v>
      </c>
      <c r="K37">
        <f>K$3*(B37/B$3)</f>
        <v>100.62760907474144</v>
      </c>
      <c r="L37">
        <f>L$3*(C37/C$3)</f>
        <v>95.473881270428095</v>
      </c>
      <c r="M37">
        <f>M$3*(D37/D$3)</f>
        <v>72.264907739259229</v>
      </c>
    </row>
    <row r="38" spans="1:13" x14ac:dyDescent="0.45">
      <c r="A38" t="s">
        <v>39</v>
      </c>
      <c r="B38">
        <v>171.23234600000001</v>
      </c>
      <c r="C38">
        <v>109.790001</v>
      </c>
      <c r="D38">
        <v>339.48599200000001</v>
      </c>
      <c r="J38" t="s">
        <v>39</v>
      </c>
      <c r="K38">
        <f>K$3*(B38/B$3)</f>
        <v>101.26318638799194</v>
      </c>
      <c r="L38">
        <f>L$3*(C38/C$3)</f>
        <v>93.406499971018377</v>
      </c>
      <c r="M38">
        <f>M$3*(D38/D$3)</f>
        <v>74.231520259869583</v>
      </c>
    </row>
    <row r="39" spans="1:13" x14ac:dyDescent="0.45">
      <c r="A39" t="s">
        <v>40</v>
      </c>
      <c r="B39">
        <v>171.917801</v>
      </c>
      <c r="C39">
        <v>109.879997</v>
      </c>
      <c r="D39">
        <v>349.290009</v>
      </c>
      <c r="J39" t="s">
        <v>40</v>
      </c>
      <c r="K39">
        <f>K$3*(B39/B$3)</f>
        <v>101.66854997172501</v>
      </c>
      <c r="L39">
        <f>L$3*(C39/C$3)</f>
        <v>93.483066245677506</v>
      </c>
      <c r="M39">
        <f>M$3*(D39/D$3)</f>
        <v>76.375252560210285</v>
      </c>
    </row>
    <row r="40" spans="1:13" x14ac:dyDescent="0.45">
      <c r="A40" t="s">
        <v>41</v>
      </c>
      <c r="B40">
        <v>172.07861299999999</v>
      </c>
      <c r="C40">
        <v>112.970001</v>
      </c>
      <c r="D40">
        <v>342.415009</v>
      </c>
      <c r="J40" t="s">
        <v>41</v>
      </c>
      <c r="K40">
        <f>K$3*(B40/B$3)</f>
        <v>101.76365078596849</v>
      </c>
      <c r="L40">
        <f>L$3*(C40/C$3)</f>
        <v>96.111961918394044</v>
      </c>
      <c r="M40">
        <f>M$3*(D40/D$3)</f>
        <v>74.871974917500935</v>
      </c>
    </row>
    <row r="41" spans="1:13" x14ac:dyDescent="0.45">
      <c r="A41" t="s">
        <v>42</v>
      </c>
      <c r="B41">
        <v>172.620239</v>
      </c>
      <c r="C41">
        <v>110.459999</v>
      </c>
      <c r="D41">
        <v>366.92401100000001</v>
      </c>
      <c r="J41" t="s">
        <v>42</v>
      </c>
      <c r="K41">
        <f>K$3*(B41/B$3)</f>
        <v>102.08395694232159</v>
      </c>
      <c r="L41">
        <f>L$3*(C41/C$3)</f>
        <v>93.976516981652907</v>
      </c>
      <c r="M41">
        <f>M$3*(D41/D$3)</f>
        <v>80.231078154114556</v>
      </c>
    </row>
    <row r="42" spans="1:13" x14ac:dyDescent="0.45">
      <c r="A42" t="s">
        <v>43</v>
      </c>
      <c r="B42">
        <v>172.78945899999999</v>
      </c>
      <c r="C42">
        <v>112.040001</v>
      </c>
      <c r="D42">
        <v>367.69500699999998</v>
      </c>
      <c r="J42" t="s">
        <v>43</v>
      </c>
      <c r="K42">
        <f>K$3*(B42/B$3)</f>
        <v>102.18403006986361</v>
      </c>
      <c r="L42">
        <f>L$3*(C42/C$3)</f>
        <v>95.320741914916269</v>
      </c>
      <c r="M42">
        <f>M$3*(D42/D$3)</f>
        <v>80.399663034029942</v>
      </c>
    </row>
    <row r="43" spans="1:13" x14ac:dyDescent="0.45">
      <c r="A43" t="s">
        <v>44</v>
      </c>
      <c r="B43">
        <v>172.60328699999999</v>
      </c>
      <c r="C43">
        <v>111.5</v>
      </c>
      <c r="D43">
        <v>423.56100500000002</v>
      </c>
      <c r="J43" t="s">
        <v>44</v>
      </c>
      <c r="K43">
        <f>K$3*(B43/B$3)</f>
        <v>102.07393188820215</v>
      </c>
      <c r="L43">
        <f>L$3*(C43/C$3)</f>
        <v>94.861322997606578</v>
      </c>
      <c r="M43">
        <f>M$3*(D43/D$3)</f>
        <v>92.615242056727396</v>
      </c>
    </row>
    <row r="44" spans="1:13" x14ac:dyDescent="0.45">
      <c r="A44" t="s">
        <v>45</v>
      </c>
      <c r="B44">
        <v>172.79789700000001</v>
      </c>
      <c r="C44">
        <v>111.66999800000001</v>
      </c>
      <c r="D44">
        <v>420.73498499999999</v>
      </c>
      <c r="J44" t="s">
        <v>45</v>
      </c>
      <c r="K44">
        <f>K$3*(B44/B$3)</f>
        <v>102.18902012452735</v>
      </c>
      <c r="L44">
        <f>L$3*(C44/C$3)</f>
        <v>95.005952909597141</v>
      </c>
      <c r="M44">
        <f>M$3*(D44/D$3)</f>
        <v>91.997308575440201</v>
      </c>
    </row>
    <row r="45" spans="1:13" x14ac:dyDescent="0.45">
      <c r="A45" t="s">
        <v>46</v>
      </c>
      <c r="B45">
        <v>172.84023999999999</v>
      </c>
      <c r="C45">
        <v>114.470001</v>
      </c>
      <c r="D45">
        <v>397.817993</v>
      </c>
      <c r="J45" t="s">
        <v>46</v>
      </c>
      <c r="K45">
        <f>K$3*(B45/B$3)</f>
        <v>102.21406087880884</v>
      </c>
      <c r="L45">
        <f>L$3*(C45/C$3)</f>
        <v>97.388123214325987</v>
      </c>
      <c r="M45">
        <f>M$3*(D45/D$3)</f>
        <v>86.986311962822185</v>
      </c>
    </row>
    <row r="46" spans="1:13" x14ac:dyDescent="0.45">
      <c r="A46" t="s">
        <v>47</v>
      </c>
      <c r="B46">
        <v>172.95022599999999</v>
      </c>
      <c r="C46">
        <v>114.050003</v>
      </c>
      <c r="D46">
        <v>387.40798999999998</v>
      </c>
      <c r="J46" t="s">
        <v>47</v>
      </c>
      <c r="K46">
        <f>K$3*(B46/B$3)</f>
        <v>102.27910427205924</v>
      </c>
      <c r="L46">
        <f>L$3*(C46/C$3)</f>
        <v>97.03079975301344</v>
      </c>
      <c r="M46">
        <f>M$3*(D46/D$3)</f>
        <v>84.710075632576761</v>
      </c>
    </row>
    <row r="47" spans="1:13" x14ac:dyDescent="0.45">
      <c r="A47" t="s">
        <v>48</v>
      </c>
      <c r="B47">
        <v>173.948837</v>
      </c>
      <c r="C47">
        <v>115.050003</v>
      </c>
      <c r="D47">
        <v>375.19799799999998</v>
      </c>
      <c r="J47" t="s">
        <v>48</v>
      </c>
      <c r="K47">
        <f>K$3*(B47/B$3)</f>
        <v>102.86966168825033</v>
      </c>
      <c r="L47">
        <f>L$3*(C47/C$3)</f>
        <v>97.881573950301387</v>
      </c>
      <c r="M47">
        <f>M$3*(D47/D$3)</f>
        <v>82.040256288393493</v>
      </c>
    </row>
    <row r="48" spans="1:13" x14ac:dyDescent="0.45">
      <c r="A48" t="s">
        <v>49</v>
      </c>
      <c r="B48">
        <v>173.66958600000001</v>
      </c>
      <c r="C48">
        <v>113.68</v>
      </c>
      <c r="D48">
        <v>380.55499300000002</v>
      </c>
      <c r="J48" t="s">
        <v>49</v>
      </c>
      <c r="K48">
        <f>K$3*(B48/B$3)</f>
        <v>102.70451855541005</v>
      </c>
      <c r="L48">
        <f>L$3*(C48/C$3)</f>
        <v>96.716010747694312</v>
      </c>
      <c r="M48">
        <f>M$3*(D48/D$3)</f>
        <v>83.211609134299806</v>
      </c>
    </row>
    <row r="49" spans="1:13" x14ac:dyDescent="0.45">
      <c r="A49" t="s">
        <v>50</v>
      </c>
      <c r="B49">
        <v>173.97421299999999</v>
      </c>
      <c r="C49">
        <v>114.860001</v>
      </c>
      <c r="D49">
        <v>357.83999599999999</v>
      </c>
      <c r="J49" t="s">
        <v>50</v>
      </c>
      <c r="K49">
        <f>K$3*(B49/B$3)</f>
        <v>102.88466851772975</v>
      </c>
      <c r="L49">
        <f>L$3*(C49/C$3)</f>
        <v>97.719925151268285</v>
      </c>
      <c r="M49">
        <f>M$3*(D49/D$3)</f>
        <v>78.244780458763813</v>
      </c>
    </row>
    <row r="50" spans="1:13" x14ac:dyDescent="0.45">
      <c r="A50" t="s">
        <v>51</v>
      </c>
      <c r="B50">
        <v>174.90510599999999</v>
      </c>
      <c r="C50">
        <v>115.389999</v>
      </c>
      <c r="D50">
        <v>350.84799199999998</v>
      </c>
      <c r="J50" t="s">
        <v>51</v>
      </c>
      <c r="K50">
        <f>K$3*(B50/B$3)</f>
        <v>103.43517894153879</v>
      </c>
      <c r="L50">
        <f>L$3*(C50/C$3)</f>
        <v>98.170833774282499</v>
      </c>
      <c r="M50">
        <f>M$3*(D50/D$3)</f>
        <v>76.715918889173366</v>
      </c>
    </row>
    <row r="51" spans="1:13" x14ac:dyDescent="0.45">
      <c r="A51" t="s">
        <v>52</v>
      </c>
      <c r="B51">
        <v>175.39593500000001</v>
      </c>
      <c r="C51">
        <v>115.110001</v>
      </c>
      <c r="D51">
        <v>376.90100100000001</v>
      </c>
      <c r="J51" t="s">
        <v>52</v>
      </c>
      <c r="K51">
        <f>K$3*(B51/B$3)</f>
        <v>103.72544482688522</v>
      </c>
      <c r="L51">
        <f>L$3*(C51/C$3)</f>
        <v>97.932618700590268</v>
      </c>
      <c r="M51">
        <f>M$3*(D51/D$3)</f>
        <v>82.412632482628695</v>
      </c>
    </row>
    <row r="52" spans="1:13" x14ac:dyDescent="0.45">
      <c r="A52" t="s">
        <v>53</v>
      </c>
      <c r="B52">
        <v>175.26904300000001</v>
      </c>
      <c r="C52">
        <v>115.379997</v>
      </c>
      <c r="D52">
        <v>375.34799199999998</v>
      </c>
      <c r="J52" t="s">
        <v>53</v>
      </c>
      <c r="K52">
        <f>K$3*(B52/B$3)</f>
        <v>103.65040358294206</v>
      </c>
      <c r="L52">
        <f>L$3*(C52/C$3)</f>
        <v>98.162324330761237</v>
      </c>
      <c r="M52">
        <f>M$3*(D52/D$3)</f>
        <v>82.073053761373941</v>
      </c>
    </row>
    <row r="53" spans="1:13" x14ac:dyDescent="0.45">
      <c r="A53" t="s">
        <v>54</v>
      </c>
      <c r="B53">
        <v>175.717468</v>
      </c>
      <c r="C53">
        <v>115.160004</v>
      </c>
      <c r="D53">
        <v>368.36999500000002</v>
      </c>
      <c r="J53" t="s">
        <v>54</v>
      </c>
      <c r="K53">
        <f>K$3*(B53/B$3)</f>
        <v>103.91559263989765</v>
      </c>
      <c r="L53">
        <f>L$3*(C53/C$3)</f>
        <v>97.975159962777269</v>
      </c>
      <c r="M53">
        <f>M$3*(D53/D$3)</f>
        <v>80.547254942320436</v>
      </c>
    </row>
    <row r="54" spans="1:13" x14ac:dyDescent="0.45">
      <c r="A54" t="s">
        <v>55</v>
      </c>
      <c r="B54">
        <v>175.34518399999999</v>
      </c>
      <c r="C54">
        <v>112.110001</v>
      </c>
      <c r="D54">
        <v>376.44699100000003</v>
      </c>
      <c r="J54" t="s">
        <v>55</v>
      </c>
      <c r="K54">
        <f>K$3*(B54/B$3)</f>
        <v>103.69543175930522</v>
      </c>
      <c r="L54">
        <f>L$3*(C54/C$3)</f>
        <v>95.380296108726412</v>
      </c>
      <c r="M54">
        <f>M$3*(D54/D$3)</f>
        <v>82.313359306982676</v>
      </c>
    </row>
    <row r="55" spans="1:13" x14ac:dyDescent="0.45">
      <c r="A55" t="s">
        <v>56</v>
      </c>
      <c r="B55">
        <v>174.12651099999999</v>
      </c>
      <c r="C55">
        <v>116.58000199999999</v>
      </c>
      <c r="D55">
        <v>379.24499500000002</v>
      </c>
      <c r="J55" t="s">
        <v>56</v>
      </c>
      <c r="K55">
        <f>K$3*(B55/B$3)</f>
        <v>102.97473433251756</v>
      </c>
      <c r="L55">
        <f>L$3*(C55/C$3)</f>
        <v>99.183257621377749</v>
      </c>
      <c r="M55">
        <f>M$3*(D55/D$3)</f>
        <v>82.925166849878863</v>
      </c>
    </row>
    <row r="56" spans="1:13" x14ac:dyDescent="0.45">
      <c r="A56" t="s">
        <v>57</v>
      </c>
      <c r="B56">
        <v>175.25206</v>
      </c>
      <c r="C56">
        <v>115.139999</v>
      </c>
      <c r="D56">
        <v>381.31500199999999</v>
      </c>
      <c r="J56" t="s">
        <v>57</v>
      </c>
      <c r="K56">
        <f>K$3*(B56/B$3)</f>
        <v>103.64036019607852</v>
      </c>
      <c r="L56">
        <f>L$3*(C56/C$3)</f>
        <v>97.958140224960516</v>
      </c>
      <c r="M56">
        <f>M$3*(D56/D$3)</f>
        <v>83.377791612548208</v>
      </c>
    </row>
    <row r="57" spans="1:13" x14ac:dyDescent="0.45">
      <c r="A57" t="s">
        <v>58</v>
      </c>
      <c r="B57">
        <v>175.92907700000001</v>
      </c>
      <c r="C57">
        <v>116.33000199999999</v>
      </c>
      <c r="D57">
        <v>375.01001000000002</v>
      </c>
      <c r="J57" t="s">
        <v>58</v>
      </c>
      <c r="K57">
        <f>K$3*(B57/B$3)</f>
        <v>104.04073372514785</v>
      </c>
      <c r="L57">
        <f>L$3*(C57/C$3)</f>
        <v>98.970564072055765</v>
      </c>
      <c r="M57">
        <f>M$3*(D57/D$3)</f>
        <v>81.999151101848398</v>
      </c>
    </row>
    <row r="58" spans="1:13" x14ac:dyDescent="0.45">
      <c r="A58" t="s">
        <v>59</v>
      </c>
      <c r="B58">
        <v>175.734467</v>
      </c>
      <c r="C58">
        <v>115.879997</v>
      </c>
      <c r="D58">
        <v>369.60400399999997</v>
      </c>
      <c r="J58" t="s">
        <v>59</v>
      </c>
      <c r="K58">
        <f>K$3*(B58/B$3)</f>
        <v>103.92564548882264</v>
      </c>
      <c r="L58">
        <f>L$3*(C58/C$3)</f>
        <v>98.587711429405218</v>
      </c>
      <c r="M58">
        <f>M$3*(D58/D$3)</f>
        <v>80.81708158095347</v>
      </c>
    </row>
    <row r="59" spans="1:13" x14ac:dyDescent="0.45">
      <c r="A59" t="s">
        <v>60</v>
      </c>
      <c r="B59">
        <v>176.022186</v>
      </c>
      <c r="C59">
        <v>114.43</v>
      </c>
      <c r="D59">
        <v>376.85400399999997</v>
      </c>
      <c r="J59" t="s">
        <v>60</v>
      </c>
      <c r="K59">
        <f>K$3*(B59/B$3)</f>
        <v>104.09579641769193</v>
      </c>
      <c r="L59">
        <f>L$3*(C59/C$3)</f>
        <v>97.354091395660276</v>
      </c>
      <c r="M59">
        <f>M$3*(D59/D$3)</f>
        <v>82.402356185992403</v>
      </c>
    </row>
    <row r="60" spans="1:13" x14ac:dyDescent="0.45">
      <c r="A60" t="s">
        <v>61</v>
      </c>
      <c r="B60">
        <v>174.84587099999999</v>
      </c>
      <c r="C60">
        <v>115.779999</v>
      </c>
      <c r="D60">
        <v>361.908997</v>
      </c>
      <c r="J60" t="s">
        <v>61</v>
      </c>
      <c r="K60">
        <f>K$3*(B60/B$3)</f>
        <v>103.40014861586837</v>
      </c>
      <c r="L60">
        <f>L$3*(C60/C$3)</f>
        <v>98.502635711224812</v>
      </c>
      <c r="M60">
        <f>M$3*(D60/D$3)</f>
        <v>79.134502383340106</v>
      </c>
    </row>
    <row r="61" spans="1:13" x14ac:dyDescent="0.45">
      <c r="A61" t="s">
        <v>62</v>
      </c>
      <c r="B61">
        <v>174.727386</v>
      </c>
      <c r="C61">
        <v>118.19000200000001</v>
      </c>
      <c r="D61">
        <v>352.21899400000001</v>
      </c>
      <c r="J61" t="s">
        <v>62</v>
      </c>
      <c r="K61">
        <f>K$3*(B61/B$3)</f>
        <v>103.33007909384486</v>
      </c>
      <c r="L61">
        <f>L$3*(C61/C$3)</f>
        <v>100.55300407901137</v>
      </c>
      <c r="M61">
        <f>M$3*(D61/D$3)</f>
        <v>77.015700220767528</v>
      </c>
    </row>
    <row r="62" spans="1:13" x14ac:dyDescent="0.45">
      <c r="A62" t="s">
        <v>63</v>
      </c>
      <c r="B62">
        <v>171.92626999999999</v>
      </c>
      <c r="C62">
        <v>117.959999</v>
      </c>
      <c r="D62">
        <v>346.36498999999998</v>
      </c>
      <c r="J62" t="s">
        <v>63</v>
      </c>
      <c r="K62">
        <f>K$3*(B62/B$3)</f>
        <v>101.67355835913283</v>
      </c>
      <c r="L62">
        <f>L$3*(C62/C$3)</f>
        <v>100.35732346131255</v>
      </c>
      <c r="M62">
        <f>M$3*(D62/D$3)</f>
        <v>75.735672099526639</v>
      </c>
    </row>
    <row r="63" spans="1:13" x14ac:dyDescent="0.45">
      <c r="A63" t="s">
        <v>64</v>
      </c>
      <c r="B63">
        <v>172.79789700000001</v>
      </c>
      <c r="C63">
        <v>117.69000200000001</v>
      </c>
      <c r="D63">
        <v>350.506012</v>
      </c>
      <c r="J63" t="s">
        <v>64</v>
      </c>
      <c r="K63">
        <f>K$3*(B63/B$3)</f>
        <v>102.18902012452735</v>
      </c>
      <c r="L63">
        <f>L$3*(C63/C$3)</f>
        <v>100.12761698036738</v>
      </c>
      <c r="M63">
        <f>M$3*(D63/D$3)</f>
        <v>76.641142032700103</v>
      </c>
    </row>
    <row r="64" spans="1:13" x14ac:dyDescent="0.45">
      <c r="A64" t="s">
        <v>65</v>
      </c>
      <c r="B64">
        <v>170.005234</v>
      </c>
      <c r="C64">
        <v>117.410004</v>
      </c>
      <c r="D64">
        <v>352.54199199999999</v>
      </c>
      <c r="J64" t="s">
        <v>65</v>
      </c>
      <c r="K64">
        <f>K$3*(B64/B$3)</f>
        <v>100.5374983151617</v>
      </c>
      <c r="L64">
        <f>L$3*(C64/C$3)</f>
        <v>99.889401906675161</v>
      </c>
      <c r="M64">
        <f>M$3*(D64/D$3)</f>
        <v>77.086326500336952</v>
      </c>
    </row>
    <row r="65" spans="1:13" x14ac:dyDescent="0.45">
      <c r="A65" t="s">
        <v>66</v>
      </c>
      <c r="B65">
        <v>168.83741800000001</v>
      </c>
      <c r="C65">
        <v>114.389999</v>
      </c>
      <c r="D65">
        <v>345.34500100000002</v>
      </c>
      <c r="J65" t="s">
        <v>66</v>
      </c>
      <c r="K65">
        <f>K$3*(B65/B$3)</f>
        <v>99.846876642111212</v>
      </c>
      <c r="L65">
        <f>L$3*(C65/C$3)</f>
        <v>97.320059576994552</v>
      </c>
      <c r="M65">
        <f>M$3*(D65/D$3)</f>
        <v>75.512642767234368</v>
      </c>
    </row>
    <row r="66" spans="1:13" x14ac:dyDescent="0.45">
      <c r="A66" t="s">
        <v>67</v>
      </c>
      <c r="B66">
        <v>167.48339799999999</v>
      </c>
      <c r="C66">
        <v>114.949997</v>
      </c>
      <c r="D66">
        <v>327.06201199999998</v>
      </c>
      <c r="J66" t="s">
        <v>67</v>
      </c>
      <c r="K66">
        <f>K$3*(B66/B$3)</f>
        <v>99.046137863276343</v>
      </c>
      <c r="L66">
        <f>L$3*(C66/C$3)</f>
        <v>97.796491425927414</v>
      </c>
      <c r="M66">
        <f>M$3*(D66/D$3)</f>
        <v>71.514910606419676</v>
      </c>
    </row>
    <row r="67" spans="1:13" x14ac:dyDescent="0.45">
      <c r="A67" t="s">
        <v>68</v>
      </c>
      <c r="B67">
        <v>170.76686100000001</v>
      </c>
      <c r="C67">
        <v>114.269997</v>
      </c>
      <c r="D67">
        <v>319.77600100000001</v>
      </c>
      <c r="J67" t="s">
        <v>68</v>
      </c>
      <c r="K67">
        <f>K$3*(B67/B$3)</f>
        <v>100.98790840800203</v>
      </c>
      <c r="L67">
        <f>L$3*(C67/C$3)</f>
        <v>97.217964971771607</v>
      </c>
      <c r="M67">
        <f>M$3*(D67/D$3)</f>
        <v>69.921761887752865</v>
      </c>
    </row>
    <row r="68" spans="1:13" x14ac:dyDescent="0.45">
      <c r="A68" t="s">
        <v>69</v>
      </c>
      <c r="B68">
        <v>174.989746</v>
      </c>
      <c r="C68">
        <v>115.150002</v>
      </c>
      <c r="D68">
        <v>311.39599600000003</v>
      </c>
      <c r="J68" t="s">
        <v>69</v>
      </c>
      <c r="K68">
        <f>K$3*(B68/B$3)</f>
        <v>103.48523324667505</v>
      </c>
      <c r="L68">
        <f>L$3*(C68/C$3)</f>
        <v>97.966650519255992</v>
      </c>
      <c r="M68">
        <f>M$3*(D68/D$3)</f>
        <v>68.08940200960123</v>
      </c>
    </row>
    <row r="69" spans="1:13" x14ac:dyDescent="0.45">
      <c r="A69" t="s">
        <v>70</v>
      </c>
      <c r="B69">
        <v>175.734283</v>
      </c>
      <c r="C69">
        <v>114.769997</v>
      </c>
      <c r="D69">
        <v>317.84298699999999</v>
      </c>
      <c r="J69" t="s">
        <v>70</v>
      </c>
      <c r="K69">
        <f>K$3*(B69/B$3)</f>
        <v>103.92553667511581</v>
      </c>
      <c r="L69">
        <f>L$3*(C69/C$3)</f>
        <v>97.643352070415588</v>
      </c>
      <c r="M69">
        <f>M$3*(D69/D$3)</f>
        <v>69.499091818044619</v>
      </c>
    </row>
    <row r="70" spans="1:13" x14ac:dyDescent="0.45">
      <c r="A70" t="s">
        <v>71</v>
      </c>
      <c r="B70">
        <v>176.54264800000001</v>
      </c>
      <c r="C70">
        <v>112.550003</v>
      </c>
      <c r="D70">
        <v>331.885986</v>
      </c>
      <c r="J70" t="s">
        <v>71</v>
      </c>
      <c r="K70">
        <f>K$3*(B70/B$3)</f>
        <v>104.40358663224561</v>
      </c>
      <c r="L70">
        <f>L$3*(C70/C$3)</f>
        <v>95.754638457081526</v>
      </c>
      <c r="M70">
        <f>M$3*(D70/D$3)</f>
        <v>72.569713844704935</v>
      </c>
    </row>
    <row r="71" spans="1:13" x14ac:dyDescent="0.45">
      <c r="A71" t="s">
        <v>72</v>
      </c>
      <c r="B71">
        <v>176.780945</v>
      </c>
      <c r="C71">
        <v>112.739998</v>
      </c>
      <c r="D71">
        <v>334.57199100000003</v>
      </c>
      <c r="J71" t="s">
        <v>72</v>
      </c>
      <c r="K71">
        <f>K$3*(B71/B$3)</f>
        <v>104.54451043601512</v>
      </c>
      <c r="L71">
        <f>L$3*(C71/C$3)</f>
        <v>95.916281300695232</v>
      </c>
      <c r="M71">
        <f>M$3*(D71/D$3)</f>
        <v>73.157031846843935</v>
      </c>
    </row>
    <row r="72" spans="1:13" x14ac:dyDescent="0.45">
      <c r="A72" t="s">
        <v>73</v>
      </c>
      <c r="B72">
        <v>176.79800399999999</v>
      </c>
      <c r="C72">
        <v>112.769997</v>
      </c>
      <c r="D72">
        <v>322.533997</v>
      </c>
      <c r="J72" t="s">
        <v>73</v>
      </c>
      <c r="K72">
        <f>K$3*(B72/B$3)</f>
        <v>104.55459876767057</v>
      </c>
      <c r="L72">
        <f>L$3*(C72/C$3)</f>
        <v>95.941803675839694</v>
      </c>
      <c r="M72">
        <f>M$3*(D72/D$3)</f>
        <v>70.524821338732039</v>
      </c>
    </row>
    <row r="73" spans="1:13" x14ac:dyDescent="0.45">
      <c r="A73" t="s">
        <v>74</v>
      </c>
      <c r="B73">
        <v>177.368088</v>
      </c>
      <c r="C73">
        <v>114.83000199999999</v>
      </c>
      <c r="D73">
        <v>327.92401100000001</v>
      </c>
      <c r="J73" t="s">
        <v>74</v>
      </c>
      <c r="K73">
        <f>K$3*(B73/B$3)</f>
        <v>104.8917343830923</v>
      </c>
      <c r="L73">
        <f>L$3*(C73/C$3)</f>
        <v>97.694402776123852</v>
      </c>
      <c r="M73">
        <f>M$3*(D73/D$3)</f>
        <v>71.703394071836087</v>
      </c>
    </row>
    <row r="74" spans="1:13" x14ac:dyDescent="0.45">
      <c r="A74" t="s">
        <v>75</v>
      </c>
      <c r="B74">
        <v>177.606369</v>
      </c>
      <c r="C74">
        <v>113.66999800000001</v>
      </c>
      <c r="D74">
        <v>312.67001299999998</v>
      </c>
      <c r="J74" t="s">
        <v>75</v>
      </c>
      <c r="K74">
        <f>K$3*(B74/B$3)</f>
        <v>105.03264872480035</v>
      </c>
      <c r="L74">
        <f>L$3*(C74/C$3)</f>
        <v>96.707501304173036</v>
      </c>
      <c r="M74">
        <f>M$3*(D74/D$3)</f>
        <v>68.367976740151278</v>
      </c>
    </row>
    <row r="75" spans="1:13" x14ac:dyDescent="0.45">
      <c r="A75" t="s">
        <v>76</v>
      </c>
      <c r="B75">
        <v>176.65325899999999</v>
      </c>
      <c r="C75">
        <v>115.199997</v>
      </c>
      <c r="D75">
        <v>310.73700000000002</v>
      </c>
      <c r="J75" t="s">
        <v>76</v>
      </c>
      <c r="K75">
        <f>K$3*(B75/B$3)</f>
        <v>104.46899963727188</v>
      </c>
      <c r="L75">
        <f>L$3*(C75/C$3)</f>
        <v>98.009184975249397</v>
      </c>
      <c r="M75">
        <f>M$3*(D75/D$3)</f>
        <v>67.945306889101602</v>
      </c>
    </row>
    <row r="76" spans="1:13" x14ac:dyDescent="0.45">
      <c r="A76" t="s">
        <v>77</v>
      </c>
      <c r="B76">
        <v>174.90039100000001</v>
      </c>
      <c r="C76">
        <v>113.58000199999999</v>
      </c>
      <c r="D76">
        <v>320.192993</v>
      </c>
      <c r="J76" t="s">
        <v>77</v>
      </c>
      <c r="K76">
        <f>K$3*(B76/B$3)</f>
        <v>103.43239059030161</v>
      </c>
      <c r="L76">
        <f>L$3*(C76/C$3)</f>
        <v>96.630935029513893</v>
      </c>
      <c r="M76">
        <f>M$3*(D76/D$3)</f>
        <v>70.012940760594859</v>
      </c>
    </row>
    <row r="77" spans="1:13" x14ac:dyDescent="0.45">
      <c r="A77" t="s">
        <v>78</v>
      </c>
      <c r="B77">
        <v>174.806793</v>
      </c>
      <c r="C77">
        <v>114.08000199999999</v>
      </c>
      <c r="D77">
        <v>315.03201300000001</v>
      </c>
      <c r="J77" t="s">
        <v>78</v>
      </c>
      <c r="K77">
        <f>K$3*(B77/B$3)</f>
        <v>103.37703871350408</v>
      </c>
      <c r="L77">
        <f>L$3*(C77/C$3)</f>
        <v>97.056322128157873</v>
      </c>
      <c r="M77">
        <f>M$3*(D77/D$3)</f>
        <v>68.884448273544663</v>
      </c>
    </row>
    <row r="78" spans="1:13" x14ac:dyDescent="0.45">
      <c r="A78" t="s">
        <v>79</v>
      </c>
      <c r="B78">
        <v>171.64982599999999</v>
      </c>
      <c r="C78">
        <v>115.800003</v>
      </c>
      <c r="D78">
        <v>274.47399899999999</v>
      </c>
      <c r="J78" t="s">
        <v>79</v>
      </c>
      <c r="K78">
        <f>K$3*(B78/B$3)</f>
        <v>101.51007522670035</v>
      </c>
      <c r="L78">
        <f>L$3*(C78/C$3)</f>
        <v>98.519654598267365</v>
      </c>
      <c r="M78">
        <f>M$3*(D78/D$3)</f>
        <v>60.016091083887559</v>
      </c>
    </row>
    <row r="79" spans="1:13" x14ac:dyDescent="0.45">
      <c r="A79" t="s">
        <v>80</v>
      </c>
      <c r="B79">
        <v>170.03303500000001</v>
      </c>
      <c r="C79">
        <v>117.120003</v>
      </c>
      <c r="D79">
        <v>286.18899499999998</v>
      </c>
      <c r="J79" t="s">
        <v>80</v>
      </c>
      <c r="K79">
        <f>K$3*(B79/B$3)</f>
        <v>100.55393923833151</v>
      </c>
      <c r="L79">
        <f>L$3*(C79/C$3)</f>
        <v>99.642676538687454</v>
      </c>
      <c r="M79">
        <f>M$3*(D79/D$3)</f>
        <v>62.577675312430017</v>
      </c>
    </row>
    <row r="80" spans="1:13" x14ac:dyDescent="0.45">
      <c r="A80" t="s">
        <v>81</v>
      </c>
      <c r="B80">
        <v>172.15185500000001</v>
      </c>
      <c r="C80">
        <v>116.43</v>
      </c>
      <c r="D80">
        <v>294.33700599999997</v>
      </c>
      <c r="J80" t="s">
        <v>81</v>
      </c>
      <c r="K80">
        <f>K$3*(B80/B$3)</f>
        <v>101.80696455507045</v>
      </c>
      <c r="L80">
        <f>L$3*(C80/C$3)</f>
        <v>99.055639790236185</v>
      </c>
      <c r="M80">
        <f>M$3*(D80/D$3)</f>
        <v>64.359307715171795</v>
      </c>
    </row>
    <row r="81" spans="1:13" x14ac:dyDescent="0.45">
      <c r="A81" t="s">
        <v>82</v>
      </c>
      <c r="B81">
        <v>175.20678699999999</v>
      </c>
      <c r="C81">
        <v>115.94000200000001</v>
      </c>
      <c r="D81">
        <v>283.34899899999999</v>
      </c>
      <c r="J81" t="s">
        <v>82</v>
      </c>
      <c r="K81">
        <f>K$3*(B81/B$3)</f>
        <v>103.61358670179173</v>
      </c>
      <c r="L81">
        <f>L$3*(C81/C$3)</f>
        <v>98.638762135113481</v>
      </c>
      <c r="M81">
        <f>M$3*(D81/D$3)</f>
        <v>61.956685859021434</v>
      </c>
    </row>
    <row r="82" spans="1:13" x14ac:dyDescent="0.45">
      <c r="A82" t="s">
        <v>83</v>
      </c>
      <c r="B82">
        <v>173.80273399999999</v>
      </c>
      <c r="C82">
        <v>117.260002</v>
      </c>
      <c r="D82">
        <v>290.40798999999998</v>
      </c>
      <c r="J82" t="s">
        <v>83</v>
      </c>
      <c r="K82">
        <f>K$3*(B82/B$3)</f>
        <v>102.783259465385</v>
      </c>
      <c r="L82">
        <f>L$3*(C82/C$3)</f>
        <v>99.761784075533569</v>
      </c>
      <c r="M82">
        <f>M$3*(D82/D$3)</f>
        <v>63.500194709986744</v>
      </c>
    </row>
    <row r="83" spans="1:13" x14ac:dyDescent="0.45">
      <c r="A83" t="s">
        <v>84</v>
      </c>
      <c r="B83">
        <v>172.44117700000001</v>
      </c>
      <c r="C83">
        <v>118.55999799999999</v>
      </c>
      <c r="D83">
        <v>267.79599000000002</v>
      </c>
      <c r="J83" t="s">
        <v>84</v>
      </c>
      <c r="K83">
        <f>K$3*(B83/B$3)</f>
        <v>101.97806346422252</v>
      </c>
      <c r="L83">
        <f>L$3*(C83/C$3)</f>
        <v>100.86778712891112</v>
      </c>
      <c r="M83">
        <f>M$3*(D83/D$3)</f>
        <v>58.555887210794943</v>
      </c>
    </row>
    <row r="84" spans="1:13" x14ac:dyDescent="0.45">
      <c r="A84" t="s">
        <v>85</v>
      </c>
      <c r="B84">
        <v>171.956177</v>
      </c>
      <c r="C84">
        <v>118.160004</v>
      </c>
      <c r="D84">
        <v>225.86099200000001</v>
      </c>
      <c r="J84" t="s">
        <v>85</v>
      </c>
      <c r="K84">
        <f>K$3*(B84/B$3)</f>
        <v>101.69124472614264</v>
      </c>
      <c r="L84">
        <f>L$3*(C84/C$3)</f>
        <v>100.52748255464113</v>
      </c>
      <c r="M84">
        <f>M$3*(D84/D$3)</f>
        <v>49.386440674000596</v>
      </c>
    </row>
    <row r="85" spans="1:13" x14ac:dyDescent="0.45">
      <c r="A85" t="s">
        <v>86</v>
      </c>
      <c r="B85">
        <v>170.918015</v>
      </c>
      <c r="C85">
        <v>117.970001</v>
      </c>
      <c r="D85">
        <v>178.10299699999999</v>
      </c>
      <c r="J85" t="s">
        <v>86</v>
      </c>
      <c r="K85">
        <f>K$3*(B85/B$3)</f>
        <v>101.07729768539527</v>
      </c>
      <c r="L85">
        <f>L$3*(C85/C$3)</f>
        <v>100.36583290483381</v>
      </c>
      <c r="M85">
        <f>M$3*(D85/D$3)</f>
        <v>38.94374596212792</v>
      </c>
    </row>
    <row r="86" spans="1:13" x14ac:dyDescent="0.45">
      <c r="A86" t="s">
        <v>87</v>
      </c>
      <c r="B86">
        <v>169.352341</v>
      </c>
      <c r="C86">
        <v>120.94000200000001</v>
      </c>
      <c r="D86">
        <v>209.84399400000001</v>
      </c>
      <c r="J86" t="s">
        <v>87</v>
      </c>
      <c r="K86">
        <f>K$3*(B86/B$3)</f>
        <v>100.15139120926233</v>
      </c>
      <c r="L86">
        <f>L$3*(C86/C$3)</f>
        <v>102.89263312155323</v>
      </c>
      <c r="M86">
        <f>M$3*(D86/D$3)</f>
        <v>45.884186856295827</v>
      </c>
    </row>
    <row r="87" spans="1:13" x14ac:dyDescent="0.45">
      <c r="A87" t="s">
        <v>88</v>
      </c>
      <c r="B87">
        <v>171.57324199999999</v>
      </c>
      <c r="C87">
        <v>122.519997</v>
      </c>
      <c r="D87">
        <v>208.09700000000001</v>
      </c>
      <c r="J87" t="s">
        <v>88</v>
      </c>
      <c r="K87">
        <f>K$3*(B87/B$3)</f>
        <v>101.46478506951044</v>
      </c>
      <c r="L87">
        <f>L$3*(C87/C$3)</f>
        <v>104.23685209939721</v>
      </c>
      <c r="M87">
        <f>M$3*(D87/D$3)</f>
        <v>45.502191653074391</v>
      </c>
    </row>
    <row r="88" spans="1:13" x14ac:dyDescent="0.45">
      <c r="A88" t="s">
        <v>89</v>
      </c>
      <c r="B88">
        <v>171.93914799999999</v>
      </c>
      <c r="C88">
        <v>124.199997</v>
      </c>
      <c r="D88">
        <v>211.31500199999999</v>
      </c>
      <c r="J88" t="s">
        <v>89</v>
      </c>
      <c r="K88">
        <f>K$3*(B88/B$3)</f>
        <v>101.6811741358524</v>
      </c>
      <c r="L88">
        <f>L$3*(C88/C$3)</f>
        <v>105.66615275084096</v>
      </c>
      <c r="M88">
        <f>M$3*(D88/D$3)</f>
        <v>46.205835356462607</v>
      </c>
    </row>
    <row r="89" spans="1:13" x14ac:dyDescent="0.45">
      <c r="A89" t="s">
        <v>90</v>
      </c>
      <c r="B89">
        <v>172.80706799999999</v>
      </c>
      <c r="C89">
        <v>124.230003</v>
      </c>
      <c r="D89">
        <v>226.89700300000001</v>
      </c>
      <c r="J89" t="s">
        <v>90</v>
      </c>
      <c r="K89">
        <f>K$3*(B89/B$3)</f>
        <v>102.19444365988184</v>
      </c>
      <c r="L89">
        <f>L$3*(C89/C$3)</f>
        <v>105.69168108140478</v>
      </c>
      <c r="M89">
        <f>M$3*(D89/D$3)</f>
        <v>49.612973353840736</v>
      </c>
    </row>
    <row r="90" spans="1:13" x14ac:dyDescent="0.45">
      <c r="A90" t="s">
        <v>91</v>
      </c>
      <c r="B90">
        <v>175.376892</v>
      </c>
      <c r="C90">
        <v>125.230003</v>
      </c>
      <c r="D90">
        <v>233.40600599999999</v>
      </c>
      <c r="J90" t="s">
        <v>91</v>
      </c>
      <c r="K90">
        <f>K$3*(B90/B$3)</f>
        <v>103.71418319960839</v>
      </c>
      <c r="L90">
        <f>L$3*(C90/C$3)</f>
        <v>106.54245527869273</v>
      </c>
      <c r="M90">
        <f>M$3*(D90/D$3)</f>
        <v>51.036222617292083</v>
      </c>
    </row>
    <row r="91" spans="1:13" x14ac:dyDescent="0.45">
      <c r="A91" t="s">
        <v>92</v>
      </c>
      <c r="B91">
        <v>174.41539</v>
      </c>
      <c r="C91">
        <v>124.230003</v>
      </c>
      <c r="D91">
        <v>232.878998</v>
      </c>
      <c r="J91" t="s">
        <v>92</v>
      </c>
      <c r="K91">
        <f>K$3*(B91/B$3)</f>
        <v>103.14557126084287</v>
      </c>
      <c r="L91">
        <f>L$3*(C91/C$3)</f>
        <v>105.69168108140478</v>
      </c>
      <c r="M91">
        <f>M$3*(D91/D$3)</f>
        <v>50.920987803629693</v>
      </c>
    </row>
    <row r="92" spans="1:13" x14ac:dyDescent="0.45">
      <c r="A92" t="s">
        <v>93</v>
      </c>
      <c r="B92">
        <v>174.82377600000001</v>
      </c>
      <c r="C92">
        <v>122.989998</v>
      </c>
      <c r="D92">
        <v>273.47299199999998</v>
      </c>
      <c r="J92" t="s">
        <v>93</v>
      </c>
      <c r="K92">
        <f>K$3*(B92/B$3)</f>
        <v>103.38708210036759</v>
      </c>
      <c r="L92">
        <f>L$3*(C92/C$3)</f>
        <v>104.63671682289674</v>
      </c>
      <c r="M92">
        <f>M$3*(D92/D$3)</f>
        <v>59.797212328499107</v>
      </c>
    </row>
    <row r="93" spans="1:13" x14ac:dyDescent="0.45">
      <c r="A93" t="s">
        <v>94</v>
      </c>
      <c r="B93">
        <v>172.51779199999999</v>
      </c>
      <c r="C93">
        <v>124.400002</v>
      </c>
      <c r="D93">
        <v>263.47500600000001</v>
      </c>
      <c r="J93" t="s">
        <v>94</v>
      </c>
      <c r="K93">
        <f>K$3*(B93/B$3)</f>
        <v>102.02337195415649</v>
      </c>
      <c r="L93">
        <f>L$3*(C93/C$3)</f>
        <v>105.83631184416956</v>
      </c>
      <c r="M93">
        <f>M$3*(D93/D$3)</f>
        <v>57.611067044728784</v>
      </c>
    </row>
    <row r="94" spans="1:13" x14ac:dyDescent="0.45">
      <c r="A94" t="s">
        <v>95</v>
      </c>
      <c r="B94">
        <v>170.305374</v>
      </c>
      <c r="C94">
        <v>123.41999800000001</v>
      </c>
      <c r="D94">
        <v>233.91499300000001</v>
      </c>
      <c r="J94" t="s">
        <v>95</v>
      </c>
      <c r="K94">
        <f>K$3*(B94/B$3)</f>
        <v>100.71499476062003</v>
      </c>
      <c r="L94">
        <f>L$3*(C94/C$3)</f>
        <v>105.00254972773055</v>
      </c>
      <c r="M94">
        <f>M$3*(D94/D$3)</f>
        <v>51.147516984932771</v>
      </c>
    </row>
    <row r="95" spans="1:13" x14ac:dyDescent="0.45">
      <c r="A95" t="s">
        <v>96</v>
      </c>
      <c r="B95">
        <v>171.879593</v>
      </c>
      <c r="C95">
        <v>120.760002</v>
      </c>
      <c r="D95">
        <v>233.51300000000001</v>
      </c>
      <c r="J95" t="s">
        <v>96</v>
      </c>
      <c r="K95">
        <f>K$3*(B95/B$3)</f>
        <v>101.64595456895272</v>
      </c>
      <c r="L95">
        <f>L$3*(C95/C$3)</f>
        <v>102.73949376604139</v>
      </c>
      <c r="M95">
        <f>M$3*(D95/D$3)</f>
        <v>51.059617771925403</v>
      </c>
    </row>
    <row r="96" spans="1:13" x14ac:dyDescent="0.45">
      <c r="A96" t="s">
        <v>97</v>
      </c>
      <c r="B96">
        <v>169.71821600000001</v>
      </c>
      <c r="C96">
        <v>123.449997</v>
      </c>
      <c r="D96">
        <v>226.425003</v>
      </c>
      <c r="J96" t="s">
        <v>97</v>
      </c>
      <c r="K96">
        <f>K$3*(B96/B$3)</f>
        <v>100.36776194286023</v>
      </c>
      <c r="L96">
        <f>L$3*(C96/C$3)</f>
        <v>105.02807210287499</v>
      </c>
      <c r="M96">
        <f>M$3*(D96/D$3)</f>
        <v>49.509766510588541</v>
      </c>
    </row>
    <row r="97" spans="1:13" x14ac:dyDescent="0.45">
      <c r="A97" t="s">
        <v>98</v>
      </c>
      <c r="B97">
        <v>171.82003800000001</v>
      </c>
      <c r="C97">
        <v>122.41999800000001</v>
      </c>
      <c r="D97">
        <v>238.229004</v>
      </c>
      <c r="J97" t="s">
        <v>98</v>
      </c>
      <c r="K97">
        <f>K$3*(B97/B$3)</f>
        <v>101.61073500205305</v>
      </c>
      <c r="L97">
        <f>L$3*(C97/C$3)</f>
        <v>104.15177553044262</v>
      </c>
      <c r="M97">
        <f>M$3*(D97/D$3)</f>
        <v>52.090812444816727</v>
      </c>
    </row>
    <row r="98" spans="1:13" x14ac:dyDescent="0.45">
      <c r="A98" t="s">
        <v>99</v>
      </c>
      <c r="B98">
        <v>174.304733</v>
      </c>
      <c r="C98">
        <v>121.050003</v>
      </c>
      <c r="D98">
        <v>227.26800499999999</v>
      </c>
      <c r="J98" t="s">
        <v>99</v>
      </c>
      <c r="K98">
        <f>K$3*(B98/B$3)</f>
        <v>103.08013105238989</v>
      </c>
      <c r="L98">
        <f>L$3*(C98/C$3)</f>
        <v>102.9862191340291</v>
      </c>
      <c r="M98">
        <f>M$3*(D98/D$3)</f>
        <v>49.694096119222614</v>
      </c>
    </row>
    <row r="99" spans="1:13" x14ac:dyDescent="0.45">
      <c r="A99" t="s">
        <v>100</v>
      </c>
      <c r="B99">
        <v>173.641006</v>
      </c>
      <c r="C99">
        <v>121.58000199999999</v>
      </c>
      <c r="D99">
        <v>226.85299699999999</v>
      </c>
      <c r="J99" t="s">
        <v>100</v>
      </c>
      <c r="K99">
        <f>K$3*(B99/B$3)</f>
        <v>102.68761694812278</v>
      </c>
      <c r="L99">
        <f>L$3*(C99/C$3)</f>
        <v>103.43712860781751</v>
      </c>
      <c r="M99">
        <f>M$3*(D99/D$3)</f>
        <v>49.603351064975989</v>
      </c>
    </row>
    <row r="100" spans="1:13" x14ac:dyDescent="0.45">
      <c r="A100" t="s">
        <v>101</v>
      </c>
      <c r="B100">
        <v>175.39390599999999</v>
      </c>
      <c r="C100">
        <v>121.790001</v>
      </c>
      <c r="D100">
        <v>217.11099200000001</v>
      </c>
      <c r="J100" t="s">
        <v>101</v>
      </c>
      <c r="K100">
        <f>K$3*(B100/B$3)</f>
        <v>103.72424491921599</v>
      </c>
      <c r="L100">
        <f>L$3*(C100/C$3)</f>
        <v>103.61579033847379</v>
      </c>
      <c r="M100">
        <f>M$3*(D100/D$3)</f>
        <v>47.473178219643252</v>
      </c>
    </row>
    <row r="101" spans="1:13" x14ac:dyDescent="0.45">
      <c r="A101" t="s">
        <v>102</v>
      </c>
      <c r="B101">
        <v>174.908905</v>
      </c>
      <c r="C101">
        <v>118.639999</v>
      </c>
      <c r="D101">
        <v>222.266006</v>
      </c>
      <c r="J101" t="s">
        <v>102</v>
      </c>
      <c r="K101">
        <f>K$3*(B101/B$3)</f>
        <v>103.43742558975728</v>
      </c>
      <c r="L101">
        <f>L$3*(C101/C$3)</f>
        <v>100.93584991546835</v>
      </c>
      <c r="M101">
        <f>M$3*(D101/D$3)</f>
        <v>48.600366189687421</v>
      </c>
    </row>
    <row r="102" spans="1:13" x14ac:dyDescent="0.45">
      <c r="A102" t="s">
        <v>103</v>
      </c>
      <c r="B102">
        <v>174.12605300000001</v>
      </c>
      <c r="C102">
        <v>119.16999800000001</v>
      </c>
      <c r="D102">
        <v>220.11000100000001</v>
      </c>
      <c r="J102" t="s">
        <v>103</v>
      </c>
      <c r="K102">
        <f>K$3*(B102/B$3)</f>
        <v>102.9744634810082</v>
      </c>
      <c r="L102">
        <f>L$3*(C102/C$3)</f>
        <v>101.38675938925677</v>
      </c>
      <c r="M102">
        <f>M$3*(D102/D$3)</f>
        <v>48.12893722764094</v>
      </c>
    </row>
    <row r="103" spans="1:13" x14ac:dyDescent="0.45">
      <c r="A103" t="s">
        <v>104</v>
      </c>
      <c r="B103">
        <v>175.98107899999999</v>
      </c>
      <c r="C103">
        <v>118.470001</v>
      </c>
      <c r="D103">
        <v>219.83900499999999</v>
      </c>
      <c r="J103" t="s">
        <v>104</v>
      </c>
      <c r="K103">
        <f>K$3*(B103/B$3)</f>
        <v>104.07148660765841</v>
      </c>
      <c r="L103">
        <f>L$3*(C103/C$3)</f>
        <v>100.7912200034778</v>
      </c>
      <c r="M103">
        <f>M$3*(D103/D$3)</f>
        <v>48.069681630831674</v>
      </c>
    </row>
    <row r="104" spans="1:13" x14ac:dyDescent="0.45">
      <c r="A104" t="s">
        <v>105</v>
      </c>
      <c r="B104">
        <v>176.08313000000001</v>
      </c>
      <c r="C104">
        <v>117.07</v>
      </c>
      <c r="D104">
        <v>219.18499800000001</v>
      </c>
      <c r="J104" t="s">
        <v>105</v>
      </c>
      <c r="K104">
        <f>K$3*(B104/B$3)</f>
        <v>104.13183740980232</v>
      </c>
      <c r="L104">
        <f>L$3*(C104/C$3)</f>
        <v>99.600135276500453</v>
      </c>
      <c r="M104">
        <f>M$3*(D104/D$3)</f>
        <v>47.926677397918894</v>
      </c>
    </row>
    <row r="105" spans="1:13" x14ac:dyDescent="0.45">
      <c r="A105" t="s">
        <v>106</v>
      </c>
      <c r="B105">
        <v>177.77647400000001</v>
      </c>
      <c r="C105">
        <v>117.339996</v>
      </c>
      <c r="D105">
        <v>221.76400799999999</v>
      </c>
      <c r="J105" t="s">
        <v>106</v>
      </c>
      <c r="K105">
        <f>K$3*(B105/B$3)</f>
        <v>105.13324522261701</v>
      </c>
      <c r="L105">
        <f>L$3*(C105/C$3)</f>
        <v>99.829840906671421</v>
      </c>
      <c r="M105">
        <f>M$3*(D105/D$3)</f>
        <v>48.490600026765989</v>
      </c>
    </row>
    <row r="106" spans="1:13" x14ac:dyDescent="0.45">
      <c r="A106" t="s">
        <v>107</v>
      </c>
      <c r="B106">
        <v>178.50830099999999</v>
      </c>
      <c r="C106">
        <v>117.980003</v>
      </c>
      <c r="D106">
        <v>235.42700199999999</v>
      </c>
      <c r="J106" t="s">
        <v>107</v>
      </c>
      <c r="K106">
        <f>K$3*(B106/B$3)</f>
        <v>105.56603222598355</v>
      </c>
      <c r="L106">
        <f>L$3*(C106/C$3)</f>
        <v>100.3743423483551</v>
      </c>
      <c r="M106">
        <f>M$3*(D106/D$3)</f>
        <v>51.478130704972813</v>
      </c>
    </row>
    <row r="107" spans="1:13" x14ac:dyDescent="0.45">
      <c r="A107" t="s">
        <v>108</v>
      </c>
      <c r="B107">
        <v>178.78916899999999</v>
      </c>
      <c r="C107">
        <v>116.010002</v>
      </c>
      <c r="D107">
        <v>243.61000100000001</v>
      </c>
      <c r="J107" t="s">
        <v>108</v>
      </c>
      <c r="K107">
        <f>K$3*(B107/B$3)</f>
        <v>105.73213161841039</v>
      </c>
      <c r="L107">
        <f>L$3*(C107/C$3)</f>
        <v>98.698316328923624</v>
      </c>
      <c r="M107">
        <f>M$3*(D107/D$3)</f>
        <v>53.267413533629252</v>
      </c>
    </row>
    <row r="108" spans="1:13" x14ac:dyDescent="0.45">
      <c r="A108" t="s">
        <v>109</v>
      </c>
      <c r="B108">
        <v>178.80616800000001</v>
      </c>
      <c r="C108">
        <v>116.339996</v>
      </c>
      <c r="D108">
        <v>236.32600400000001</v>
      </c>
      <c r="J108" t="s">
        <v>109</v>
      </c>
      <c r="K108">
        <f>K$3*(B108/B$3)</f>
        <v>105.74218446733539</v>
      </c>
      <c r="L108">
        <f>L$3*(C108/C$3)</f>
        <v>98.979066709383474</v>
      </c>
      <c r="M108">
        <f>M$3*(D108/D$3)</f>
        <v>51.674705193314786</v>
      </c>
    </row>
    <row r="109" spans="1:13" x14ac:dyDescent="0.45">
      <c r="A109" t="s">
        <v>110</v>
      </c>
      <c r="B109">
        <v>178.67851300000001</v>
      </c>
      <c r="C109">
        <v>115.94000200000001</v>
      </c>
      <c r="D109">
        <v>240.283005</v>
      </c>
      <c r="J109" t="s">
        <v>110</v>
      </c>
      <c r="K109">
        <f>K$3*(B109/B$3)</f>
        <v>105.66669200133624</v>
      </c>
      <c r="L109">
        <f>L$3*(C109/C$3)</f>
        <v>98.638762135113481</v>
      </c>
      <c r="M109">
        <f>M$3*(D109/D$3)</f>
        <v>52.539937358475285</v>
      </c>
    </row>
    <row r="110" spans="1:13" x14ac:dyDescent="0.45">
      <c r="A110" t="s">
        <v>111</v>
      </c>
      <c r="B110">
        <v>179.750732</v>
      </c>
      <c r="C110">
        <v>115.279999</v>
      </c>
      <c r="D110">
        <v>243.77900700000001</v>
      </c>
      <c r="J110" t="s">
        <v>111</v>
      </c>
      <c r="K110">
        <f>K$3*(B110/B$3)</f>
        <v>106.30077963128524</v>
      </c>
      <c r="L110">
        <f>L$3*(C110/C$3)</f>
        <v>98.077248612580831</v>
      </c>
      <c r="M110">
        <f>M$3*(D110/D$3)</f>
        <v>53.304368143270523</v>
      </c>
    </row>
    <row r="111" spans="1:13" x14ac:dyDescent="0.45">
      <c r="A111" t="s">
        <v>112</v>
      </c>
      <c r="B111">
        <v>179.72515899999999</v>
      </c>
      <c r="C111">
        <v>115.43</v>
      </c>
      <c r="D111">
        <v>238.891998</v>
      </c>
      <c r="J111" t="s">
        <v>112</v>
      </c>
      <c r="K111">
        <f>K$3*(B111/B$3)</f>
        <v>106.28565630017405</v>
      </c>
      <c r="L111">
        <f>L$3*(C111/C$3)</f>
        <v>98.204865592948238</v>
      </c>
      <c r="M111">
        <f>M$3*(D111/D$3)</f>
        <v>52.235781762264068</v>
      </c>
    </row>
    <row r="112" spans="1:13" x14ac:dyDescent="0.45">
      <c r="A112" t="s">
        <v>113</v>
      </c>
      <c r="B112">
        <v>180.23567199999999</v>
      </c>
      <c r="C112">
        <v>115.260002</v>
      </c>
      <c r="D112">
        <v>238.73500100000001</v>
      </c>
      <c r="J112" t="s">
        <v>113</v>
      </c>
      <c r="K112">
        <f>K$3*(B112/B$3)</f>
        <v>106.58756288663463</v>
      </c>
      <c r="L112">
        <f>L$3*(C112/C$3)</f>
        <v>98.060235680957661</v>
      </c>
      <c r="M112">
        <f>M$3*(D112/D$3)</f>
        <v>52.201453023344435</v>
      </c>
    </row>
    <row r="113" spans="1:13" x14ac:dyDescent="0.45">
      <c r="A113" t="s">
        <v>114</v>
      </c>
      <c r="B113">
        <v>180.08253500000001</v>
      </c>
      <c r="C113">
        <v>115.699997</v>
      </c>
      <c r="D113">
        <v>237.470001</v>
      </c>
      <c r="J113" t="s">
        <v>114</v>
      </c>
      <c r="K113">
        <f>K$3*(B113/B$3)</f>
        <v>106.49700090499887</v>
      </c>
      <c r="L113">
        <f>L$3*(C113/C$3)</f>
        <v>98.434572073893378</v>
      </c>
      <c r="M113">
        <f>M$3*(D113/D$3)</f>
        <v>51.924849937085916</v>
      </c>
    </row>
    <row r="114" spans="1:13" x14ac:dyDescent="0.45">
      <c r="A114" t="s">
        <v>115</v>
      </c>
      <c r="B114">
        <v>179.86982699999999</v>
      </c>
      <c r="C114">
        <v>116.07</v>
      </c>
      <c r="D114">
        <v>236.425995</v>
      </c>
      <c r="J114" t="s">
        <v>115</v>
      </c>
      <c r="K114">
        <f>K$3*(B114/B$3)</f>
        <v>106.37120989440196</v>
      </c>
      <c r="L114">
        <f>L$3*(C114/C$3)</f>
        <v>98.749361079212505</v>
      </c>
      <c r="M114">
        <f>M$3*(D114/D$3)</f>
        <v>51.696569082008914</v>
      </c>
    </row>
    <row r="115" spans="1:13" x14ac:dyDescent="0.45">
      <c r="A115" t="s">
        <v>116</v>
      </c>
      <c r="B115">
        <v>179.257172</v>
      </c>
      <c r="C115">
        <v>116.160004</v>
      </c>
      <c r="D115">
        <v>253.828003</v>
      </c>
      <c r="J115" t="s">
        <v>116</v>
      </c>
      <c r="K115">
        <f>K$3*(B115/B$3)</f>
        <v>106.00889869032298</v>
      </c>
      <c r="L115">
        <f>L$3*(C115/C$3)</f>
        <v>98.825934160065216</v>
      </c>
      <c r="M115">
        <f>M$3*(D115/D$3)</f>
        <v>55.501667200503334</v>
      </c>
    </row>
    <row r="116" spans="1:13" x14ac:dyDescent="0.45">
      <c r="A116" t="s">
        <v>117</v>
      </c>
      <c r="B116">
        <v>180.38888499999999</v>
      </c>
      <c r="C116">
        <v>115.68</v>
      </c>
      <c r="D116">
        <v>275.67001299999998</v>
      </c>
      <c r="J116" t="s">
        <v>117</v>
      </c>
      <c r="K116">
        <f>K$3*(B116/B$3)</f>
        <v>106.67816981306231</v>
      </c>
      <c r="L116">
        <f>L$3*(C116/C$3)</f>
        <v>98.417559142270221</v>
      </c>
      <c r="M116">
        <f>M$3*(D116/D$3)</f>
        <v>60.277609790297362</v>
      </c>
    </row>
    <row r="117" spans="1:13" x14ac:dyDescent="0.45">
      <c r="A117" t="s">
        <v>118</v>
      </c>
      <c r="B117">
        <v>179.64859000000001</v>
      </c>
      <c r="C117">
        <v>115.470001</v>
      </c>
      <c r="D117">
        <v>281.70199600000001</v>
      </c>
      <c r="J117" t="s">
        <v>118</v>
      </c>
      <c r="K117">
        <f>K$3*(B117/B$3)</f>
        <v>106.24037501366679</v>
      </c>
      <c r="L117">
        <f>L$3*(C117/C$3)</f>
        <v>98.238897411613934</v>
      </c>
      <c r="M117">
        <f>M$3*(D117/D$3)</f>
        <v>61.596554544494133</v>
      </c>
    </row>
    <row r="118" spans="1:13" x14ac:dyDescent="0.45">
      <c r="A118" t="s">
        <v>119</v>
      </c>
      <c r="B118">
        <v>178.891266</v>
      </c>
      <c r="C118">
        <v>115.110001</v>
      </c>
      <c r="D118">
        <v>273.09201000000002</v>
      </c>
      <c r="J118" t="s">
        <v>119</v>
      </c>
      <c r="K118">
        <f>K$3*(B118/B$3)</f>
        <v>105.79250962398099</v>
      </c>
      <c r="L118">
        <f>L$3*(C118/C$3)</f>
        <v>97.932618700590268</v>
      </c>
      <c r="M118">
        <f>M$3*(D118/D$3)</f>
        <v>59.713907350626435</v>
      </c>
    </row>
    <row r="119" spans="1:13" x14ac:dyDescent="0.45">
      <c r="A119" t="s">
        <v>120</v>
      </c>
      <c r="B119">
        <v>179.08696</v>
      </c>
      <c r="C119">
        <v>115</v>
      </c>
      <c r="D119">
        <v>276.17800899999997</v>
      </c>
      <c r="J119" t="s">
        <v>120</v>
      </c>
      <c r="K119">
        <f>K$3*(B119/B$3)</f>
        <v>105.90823891497027</v>
      </c>
      <c r="L119">
        <f>L$3*(C119/C$3)</f>
        <v>97.839032688114401</v>
      </c>
      <c r="M119">
        <f>M$3*(D119/D$3)</f>
        <v>60.388687467298915</v>
      </c>
    </row>
    <row r="120" spans="1:13" x14ac:dyDescent="0.45">
      <c r="A120" t="s">
        <v>121</v>
      </c>
      <c r="B120">
        <v>176.56817599999999</v>
      </c>
      <c r="C120">
        <v>111.860001</v>
      </c>
      <c r="D120">
        <v>272.72299199999998</v>
      </c>
      <c r="J120" t="s">
        <v>121</v>
      </c>
      <c r="K120">
        <f>K$3*(B120/B$3)</f>
        <v>104.41868335130889</v>
      </c>
      <c r="L120">
        <f>L$3*(C120/C$3)</f>
        <v>95.167602559404429</v>
      </c>
      <c r="M120">
        <f>M$3*(D120/D$3)</f>
        <v>59.633218403839905</v>
      </c>
    </row>
    <row r="121" spans="1:13" x14ac:dyDescent="0.45">
      <c r="A121" t="s">
        <v>122</v>
      </c>
      <c r="B121">
        <v>177.30001799999999</v>
      </c>
      <c r="C121">
        <v>111.970001</v>
      </c>
      <c r="D121">
        <v>289.60699499999998</v>
      </c>
      <c r="J121" t="s">
        <v>122</v>
      </c>
      <c r="K121">
        <f>K$3*(B121/B$3)</f>
        <v>104.85147922535806</v>
      </c>
      <c r="L121">
        <f>L$3*(C121/C$3)</f>
        <v>95.261187721106097</v>
      </c>
      <c r="M121">
        <f>M$3*(D121/D$3)</f>
        <v>63.325050291743544</v>
      </c>
    </row>
    <row r="122" spans="1:13" x14ac:dyDescent="0.45">
      <c r="A122" t="s">
        <v>123</v>
      </c>
      <c r="B122">
        <v>174.42384300000001</v>
      </c>
      <c r="C122">
        <v>111.41999800000001</v>
      </c>
      <c r="D122">
        <v>291.76001000000002</v>
      </c>
      <c r="J122" t="s">
        <v>123</v>
      </c>
      <c r="K122">
        <f>K$3*(B122/B$3)</f>
        <v>103.15057018618926</v>
      </c>
      <c r="L122">
        <f>L$3*(C122/C$3)</f>
        <v>94.793259360275144</v>
      </c>
      <c r="M122">
        <f>M$3*(D122/D$3)</f>
        <v>63.795825464677058</v>
      </c>
    </row>
    <row r="123" spans="1:13" x14ac:dyDescent="0.45">
      <c r="A123" t="s">
        <v>124</v>
      </c>
      <c r="B123">
        <v>174.01542699999999</v>
      </c>
      <c r="C123">
        <v>110.75</v>
      </c>
      <c r="D123">
        <v>296.37899800000002</v>
      </c>
      <c r="J123" t="s">
        <v>124</v>
      </c>
      <c r="K123">
        <f>K$3*(B123/B$3)</f>
        <v>102.90904160529928</v>
      </c>
      <c r="L123">
        <f>L$3*(C123/C$3)</f>
        <v>94.223242349640614</v>
      </c>
      <c r="M123">
        <f>M$3*(D123/D$3)</f>
        <v>64.80580675810873</v>
      </c>
    </row>
    <row r="124" spans="1:13" x14ac:dyDescent="0.45">
      <c r="A124" t="s">
        <v>125</v>
      </c>
      <c r="B124">
        <v>176.227844</v>
      </c>
      <c r="C124">
        <v>110.720001</v>
      </c>
      <c r="D124">
        <v>294.35400399999997</v>
      </c>
      <c r="J124" t="s">
        <v>125</v>
      </c>
      <c r="K124">
        <f>K$3*(B124/B$3)</f>
        <v>104.21741820745693</v>
      </c>
      <c r="L124">
        <f>L$3*(C124/C$3)</f>
        <v>94.197719974496167</v>
      </c>
      <c r="M124">
        <f>M$3*(D124/D$3)</f>
        <v>64.36302447348028</v>
      </c>
    </row>
    <row r="125" spans="1:13" x14ac:dyDescent="0.45">
      <c r="A125" t="s">
        <v>126</v>
      </c>
      <c r="B125">
        <v>175.147156</v>
      </c>
      <c r="C125">
        <v>110.879997</v>
      </c>
      <c r="D125">
        <v>285.33700599999997</v>
      </c>
      <c r="J125" t="s">
        <v>126</v>
      </c>
      <c r="K125">
        <f>K$3*(B125/B$3)</f>
        <v>103.5783221901001</v>
      </c>
      <c r="L125">
        <f>L$3*(C125/C$3)</f>
        <v>94.333840442965453</v>
      </c>
      <c r="M125">
        <f>M$3*(D125/D$3)</f>
        <v>62.391380619261383</v>
      </c>
    </row>
    <row r="126" spans="1:13" x14ac:dyDescent="0.45">
      <c r="A126" t="s">
        <v>127</v>
      </c>
      <c r="B126">
        <v>177.487244</v>
      </c>
      <c r="C126">
        <v>110.80999799999999</v>
      </c>
      <c r="D126">
        <v>290.59298699999999</v>
      </c>
      <c r="J126" t="s">
        <v>127</v>
      </c>
      <c r="K126">
        <f>K$3*(B126/B$3)</f>
        <v>104.96220072031836</v>
      </c>
      <c r="L126">
        <f>L$3*(C126/C$3)</f>
        <v>94.274287099929495</v>
      </c>
      <c r="M126">
        <f>M$3*(D126/D$3)</f>
        <v>63.540645888760316</v>
      </c>
    </row>
    <row r="127" spans="1:13" x14ac:dyDescent="0.45">
      <c r="A127" t="s">
        <v>128</v>
      </c>
      <c r="B127">
        <v>176.95962499999999</v>
      </c>
      <c r="C127">
        <v>110.209999</v>
      </c>
      <c r="D127">
        <v>285.50500499999998</v>
      </c>
      <c r="J127" t="s">
        <v>128</v>
      </c>
      <c r="K127">
        <f>K$3*(B127/B$3)</f>
        <v>104.65017800739678</v>
      </c>
      <c r="L127">
        <f>L$3*(C127/C$3)</f>
        <v>93.763823432330923</v>
      </c>
      <c r="M127">
        <f>M$3*(D127/D$3)</f>
        <v>62.428115039726485</v>
      </c>
    </row>
    <row r="128" spans="1:13" x14ac:dyDescent="0.45">
      <c r="A128" t="s">
        <v>129</v>
      </c>
      <c r="B128">
        <v>179.08696</v>
      </c>
      <c r="C128">
        <v>112.370003</v>
      </c>
      <c r="D128">
        <v>256.29901100000001</v>
      </c>
      <c r="J128" t="s">
        <v>129</v>
      </c>
      <c r="K128">
        <f>K$3*(B128/B$3)</f>
        <v>105.90823891497027</v>
      </c>
      <c r="L128">
        <f>L$3*(C128/C$3)</f>
        <v>95.601499101569672</v>
      </c>
      <c r="M128">
        <f>M$3*(D128/D$3)</f>
        <v>56.041974266882377</v>
      </c>
    </row>
    <row r="129" spans="1:13" x14ac:dyDescent="0.45">
      <c r="A129" t="s">
        <v>130</v>
      </c>
      <c r="B129">
        <v>178.270081</v>
      </c>
      <c r="C129">
        <v>112.290001</v>
      </c>
      <c r="D129">
        <v>260.92800899999997</v>
      </c>
      <c r="J129" t="s">
        <v>130</v>
      </c>
      <c r="K129">
        <f>K$3*(B129/B$3)</f>
        <v>105.42515395838483</v>
      </c>
      <c r="L129">
        <f>L$3*(C129/C$3)</f>
        <v>95.533435464238252</v>
      </c>
      <c r="M129">
        <f>M$3*(D129/D$3)</f>
        <v>57.054144332561826</v>
      </c>
    </row>
    <row r="130" spans="1:13" x14ac:dyDescent="0.45">
      <c r="A130" t="s">
        <v>131</v>
      </c>
      <c r="B130">
        <v>179.84364299999999</v>
      </c>
      <c r="C130">
        <v>113.57</v>
      </c>
      <c r="D130">
        <v>261.74899299999998</v>
      </c>
      <c r="J130" t="s">
        <v>131</v>
      </c>
      <c r="K130">
        <f>K$3*(B130/B$3)</f>
        <v>106.35572523081871</v>
      </c>
      <c r="L130">
        <f>L$3*(C130/C$3)</f>
        <v>96.622425585992616</v>
      </c>
      <c r="M130">
        <f>M$3*(D130/D$3)</f>
        <v>57.233659516885041</v>
      </c>
    </row>
    <row r="131" spans="1:13" x14ac:dyDescent="0.45">
      <c r="A131" t="s">
        <v>132</v>
      </c>
      <c r="B131">
        <v>179.493225</v>
      </c>
      <c r="C131">
        <v>114.290001</v>
      </c>
      <c r="D131">
        <v>266.73998999999998</v>
      </c>
      <c r="J131" t="s">
        <v>132</v>
      </c>
      <c r="K131">
        <f>K$3*(B131/B$3)</f>
        <v>106.14849543997238</v>
      </c>
      <c r="L131">
        <f>L$3*(C131/C$3)</f>
        <v>97.234983858814161</v>
      </c>
      <c r="M131">
        <f>M$3*(D131/D$3)</f>
        <v>58.324983764874773</v>
      </c>
    </row>
    <row r="132" spans="1:13" x14ac:dyDescent="0.45">
      <c r="A132" t="s">
        <v>133</v>
      </c>
      <c r="B132">
        <v>178.484589</v>
      </c>
      <c r="C132">
        <v>114.57</v>
      </c>
      <c r="D132">
        <v>245.595001</v>
      </c>
      <c r="J132" t="s">
        <v>133</v>
      </c>
      <c r="K132">
        <f>K$3*(B132/B$3)</f>
        <v>105.55200945089625</v>
      </c>
      <c r="L132">
        <f>L$3*(C132/C$3)</f>
        <v>97.473199783280577</v>
      </c>
      <c r="M132">
        <f>M$3*(D132/D$3)</f>
        <v>53.701450787560589</v>
      </c>
    </row>
    <row r="133" spans="1:13" x14ac:dyDescent="0.45">
      <c r="A133" t="s">
        <v>134</v>
      </c>
      <c r="B133">
        <v>175.86911000000001</v>
      </c>
      <c r="C133">
        <v>114.730003</v>
      </c>
      <c r="D133">
        <v>246.19700599999999</v>
      </c>
      <c r="J133" t="s">
        <v>134</v>
      </c>
      <c r="K133">
        <f>K$3*(B133/B$3)</f>
        <v>104.0052705101655</v>
      </c>
      <c r="L133">
        <f>L$3*(C133/C$3)</f>
        <v>97.609326207169246</v>
      </c>
      <c r="M133">
        <f>M$3*(D133/D$3)</f>
        <v>53.83308433771321</v>
      </c>
    </row>
    <row r="134" spans="1:13" x14ac:dyDescent="0.45">
      <c r="A134" t="s">
        <v>135</v>
      </c>
      <c r="B134">
        <v>175.450333</v>
      </c>
      <c r="C134">
        <v>115.480003</v>
      </c>
      <c r="D134">
        <v>248.53199799999999</v>
      </c>
      <c r="J134" t="s">
        <v>135</v>
      </c>
      <c r="K134">
        <f>K$3*(B134/B$3)</f>
        <v>103.75761465309978</v>
      </c>
      <c r="L134">
        <f>L$3*(C134/C$3)</f>
        <v>98.24740685513521</v>
      </c>
      <c r="M134">
        <f>M$3*(D134/D$3)</f>
        <v>54.343650340550319</v>
      </c>
    </row>
    <row r="135" spans="1:13" x14ac:dyDescent="0.45">
      <c r="A135" t="s">
        <v>136</v>
      </c>
      <c r="B135">
        <v>175.85206600000001</v>
      </c>
      <c r="C135">
        <v>115.05999799999999</v>
      </c>
      <c r="D135">
        <v>247.02900700000001</v>
      </c>
      <c r="J135" t="s">
        <v>136</v>
      </c>
      <c r="K135">
        <f>K$3*(B135/B$3)</f>
        <v>103.99519104919266</v>
      </c>
      <c r="L135">
        <f>L$3*(C135/C$3)</f>
        <v>97.890077438403281</v>
      </c>
      <c r="M135">
        <f>M$3*(D135/D$3)</f>
        <v>54.015008483460392</v>
      </c>
    </row>
    <row r="136" spans="1:13" x14ac:dyDescent="0.45">
      <c r="A136" t="s">
        <v>137</v>
      </c>
      <c r="B136">
        <v>177.99740600000001</v>
      </c>
      <c r="C136">
        <v>113.75</v>
      </c>
      <c r="D136">
        <v>247.52600100000001</v>
      </c>
      <c r="J136" t="s">
        <v>137</v>
      </c>
      <c r="K136">
        <f>K$3*(B136/B$3)</f>
        <v>105.26389973280558</v>
      </c>
      <c r="L136">
        <f>L$3*(C136/C$3)</f>
        <v>96.77556494150447</v>
      </c>
      <c r="M136">
        <f>M$3*(D136/D$3)</f>
        <v>54.123680478916491</v>
      </c>
    </row>
    <row r="137" spans="1:13" x14ac:dyDescent="0.45">
      <c r="A137" t="s">
        <v>138</v>
      </c>
      <c r="B137">
        <v>176.441833</v>
      </c>
      <c r="C137">
        <v>113.660004</v>
      </c>
      <c r="D137">
        <v>244.22399899999999</v>
      </c>
      <c r="J137" t="s">
        <v>138</v>
      </c>
      <c r="K137">
        <f>K$3*(B137/B$3)</f>
        <v>104.34396677434967</v>
      </c>
      <c r="L137">
        <f>L$3*(C137/C$3)</f>
        <v>96.698998666845341</v>
      </c>
      <c r="M137">
        <f>M$3*(D137/D$3)</f>
        <v>53.401669455966442</v>
      </c>
    </row>
    <row r="138" spans="1:13" x14ac:dyDescent="0.45">
      <c r="A138" t="s">
        <v>139</v>
      </c>
      <c r="B138">
        <v>175.817871</v>
      </c>
      <c r="C138">
        <v>115.599998</v>
      </c>
      <c r="D138">
        <v>247.27200300000001</v>
      </c>
      <c r="J138" t="s">
        <v>139</v>
      </c>
      <c r="K138">
        <f>K$3*(B138/B$3)</f>
        <v>103.97496884971092</v>
      </c>
      <c r="L138">
        <f>L$3*(C138/C$3)</f>
        <v>98.349495504938773</v>
      </c>
      <c r="M138">
        <f>M$3*(D138/D$3)</f>
        <v>54.068141640415703</v>
      </c>
    </row>
    <row r="139" spans="1:13" x14ac:dyDescent="0.45">
      <c r="A139" t="s">
        <v>140</v>
      </c>
      <c r="B139">
        <v>176.45039399999999</v>
      </c>
      <c r="C139">
        <v>115.279999</v>
      </c>
      <c r="D139">
        <v>253.00500500000001</v>
      </c>
      <c r="J139" t="s">
        <v>140</v>
      </c>
      <c r="K139">
        <f>K$3*(B139/B$3)</f>
        <v>104.3490295686109</v>
      </c>
      <c r="L139">
        <f>L$3*(C139/C$3)</f>
        <v>98.077248612580831</v>
      </c>
      <c r="M139">
        <f>M$3*(D139/D$3)</f>
        <v>55.321711637827775</v>
      </c>
    </row>
    <row r="140" spans="1:13" x14ac:dyDescent="0.45">
      <c r="A140" t="s">
        <v>141</v>
      </c>
      <c r="B140">
        <v>177.63841199999999</v>
      </c>
      <c r="C140">
        <v>116.69000200000001</v>
      </c>
      <c r="D140">
        <v>255.49200400000001</v>
      </c>
      <c r="J140" t="s">
        <v>141</v>
      </c>
      <c r="K140">
        <f>K$3*(B140/B$3)</f>
        <v>105.05159827701537</v>
      </c>
      <c r="L140">
        <f>L$3*(C140/C$3)</f>
        <v>99.276842783079445</v>
      </c>
      <c r="M140">
        <f>M$3*(D140/D$3)</f>
        <v>55.865515273339113</v>
      </c>
    </row>
    <row r="141" spans="1:13" x14ac:dyDescent="0.45">
      <c r="A141" t="s">
        <v>142</v>
      </c>
      <c r="B141">
        <v>177.16831999999999</v>
      </c>
      <c r="C141">
        <v>116.110001</v>
      </c>
      <c r="D141">
        <v>253.179993</v>
      </c>
      <c r="J141" t="s">
        <v>142</v>
      </c>
      <c r="K141">
        <f>K$3*(B141/B$3)</f>
        <v>104.77359581470313</v>
      </c>
      <c r="L141">
        <f>L$3*(C141/C$3)</f>
        <v>98.783392897878215</v>
      </c>
      <c r="M141">
        <f>M$3*(D141/D$3)</f>
        <v>55.359974263012127</v>
      </c>
    </row>
    <row r="142" spans="1:13" x14ac:dyDescent="0.45">
      <c r="A142" t="s">
        <v>143</v>
      </c>
      <c r="B142">
        <v>177.76664700000001</v>
      </c>
      <c r="C142">
        <v>115.470001</v>
      </c>
      <c r="D142">
        <v>245.02200300000001</v>
      </c>
      <c r="J142" t="s">
        <v>143</v>
      </c>
      <c r="K142">
        <f>K$3*(B142/B$3)</f>
        <v>105.12743374274255</v>
      </c>
      <c r="L142">
        <f>L$3*(C142/C$3)</f>
        <v>98.238897411613934</v>
      </c>
      <c r="M142">
        <f>M$3*(D142/D$3)</f>
        <v>53.576159866438097</v>
      </c>
    </row>
    <row r="143" spans="1:13" x14ac:dyDescent="0.45">
      <c r="A143" t="s">
        <v>144</v>
      </c>
      <c r="B143">
        <v>178.55297899999999</v>
      </c>
      <c r="C143">
        <v>114.66999800000001</v>
      </c>
      <c r="D143">
        <v>243.675995</v>
      </c>
      <c r="J143" t="s">
        <v>144</v>
      </c>
      <c r="K143">
        <f>K$3*(B143/B$3)</f>
        <v>105.59245384985971</v>
      </c>
      <c r="L143">
        <f>L$3*(C143/C$3)</f>
        <v>97.558275501460983</v>
      </c>
      <c r="M143">
        <f>M$3*(D143/D$3)</f>
        <v>53.281843687047861</v>
      </c>
    </row>
    <row r="144" spans="1:13" x14ac:dyDescent="0.45">
      <c r="A144" t="s">
        <v>145</v>
      </c>
      <c r="B144">
        <v>179.52735899999999</v>
      </c>
      <c r="C144">
        <v>115.970001</v>
      </c>
      <c r="D144">
        <v>236.07200599999999</v>
      </c>
      <c r="J144" t="s">
        <v>145</v>
      </c>
      <c r="K144">
        <f>K$3*(B144/B$3)</f>
        <v>106.16868156534478</v>
      </c>
      <c r="L144">
        <f>L$3*(C144/C$3)</f>
        <v>98.6642845102579</v>
      </c>
      <c r="M144">
        <f>M$3*(D144/D$3)</f>
        <v>51.619166354813991</v>
      </c>
    </row>
    <row r="145" spans="1:13" x14ac:dyDescent="0.45">
      <c r="A145" t="s">
        <v>146</v>
      </c>
      <c r="B145">
        <v>178.71537799999999</v>
      </c>
      <c r="C145">
        <v>115.139999</v>
      </c>
      <c r="D145">
        <v>224.587006</v>
      </c>
      <c r="J145" t="s">
        <v>146</v>
      </c>
      <c r="K145">
        <f>K$3*(B145/B$3)</f>
        <v>105.68849318232452</v>
      </c>
      <c r="L145">
        <f>L$3*(C145/C$3)</f>
        <v>97.958140224960516</v>
      </c>
      <c r="M145">
        <f>M$3*(D145/D$3)</f>
        <v>49.107872721866094</v>
      </c>
    </row>
    <row r="146" spans="1:13" x14ac:dyDescent="0.45">
      <c r="A146" t="s">
        <v>147</v>
      </c>
      <c r="B146">
        <v>179.05729700000001</v>
      </c>
      <c r="C146">
        <v>114.44000200000001</v>
      </c>
      <c r="D146">
        <v>219.158997</v>
      </c>
      <c r="J146" t="s">
        <v>147</v>
      </c>
      <c r="K146">
        <f>K$3*(B146/B$3)</f>
        <v>105.89069684439778</v>
      </c>
      <c r="L146">
        <f>L$3*(C146/C$3)</f>
        <v>97.362600839181539</v>
      </c>
      <c r="M146">
        <f>M$3*(D146/D$3)</f>
        <v>47.920992056538807</v>
      </c>
    </row>
    <row r="147" spans="1:13" x14ac:dyDescent="0.45">
      <c r="A147" t="s">
        <v>148</v>
      </c>
      <c r="B147">
        <v>179.86068700000001</v>
      </c>
      <c r="C147">
        <v>115.43</v>
      </c>
      <c r="D147">
        <v>223.83299299999999</v>
      </c>
      <c r="J147" t="s">
        <v>148</v>
      </c>
      <c r="K147">
        <f>K$3*(B147/B$3)</f>
        <v>106.36580469179158</v>
      </c>
      <c r="L147">
        <f>L$3*(C147/C$3)</f>
        <v>98.204865592948238</v>
      </c>
      <c r="M147">
        <f>M$3*(D147/D$3)</f>
        <v>48.943001320380681</v>
      </c>
    </row>
    <row r="148" spans="1:13" x14ac:dyDescent="0.45">
      <c r="A148" t="s">
        <v>149</v>
      </c>
      <c r="B148">
        <v>179.80943300000001</v>
      </c>
      <c r="C148">
        <v>115.029999</v>
      </c>
      <c r="D148">
        <v>228.57299800000001</v>
      </c>
      <c r="J148" t="s">
        <v>149</v>
      </c>
      <c r="K148">
        <f>K$3*(B148/B$3)</f>
        <v>106.33549416065438</v>
      </c>
      <c r="L148">
        <f>L$3*(C148/C$3)</f>
        <v>97.864555063258848</v>
      </c>
      <c r="M148">
        <f>M$3*(D148/D$3)</f>
        <v>49.979444017519668</v>
      </c>
    </row>
    <row r="149" spans="1:13" x14ac:dyDescent="0.45">
      <c r="A149" t="s">
        <v>150</v>
      </c>
      <c r="B149">
        <v>177.740982</v>
      </c>
      <c r="C149">
        <v>115.599998</v>
      </c>
      <c r="D149">
        <v>222.88200399999999</v>
      </c>
      <c r="J149" t="s">
        <v>150</v>
      </c>
      <c r="K149">
        <f>K$3*(B149/B$3)</f>
        <v>105.11225600477798</v>
      </c>
      <c r="L149">
        <f>L$3*(C149/C$3)</f>
        <v>98.349495504938773</v>
      </c>
      <c r="M149">
        <f>M$3*(D149/D$3)</f>
        <v>48.73505942915704</v>
      </c>
    </row>
    <row r="150" spans="1:13" x14ac:dyDescent="0.45">
      <c r="A150" t="s">
        <v>151</v>
      </c>
      <c r="B150">
        <v>179.36499000000001</v>
      </c>
      <c r="C150">
        <v>114.720001</v>
      </c>
      <c r="D150">
        <v>224.62600699999999</v>
      </c>
      <c r="J150" t="s">
        <v>151</v>
      </c>
      <c r="K150">
        <f>K$3*(B150/B$3)</f>
        <v>106.07265997424523</v>
      </c>
      <c r="L150">
        <f>L$3*(C150/C$3)</f>
        <v>97.60081676364797</v>
      </c>
      <c r="M150">
        <f>M$3*(D150/D$3)</f>
        <v>49.116400624606939</v>
      </c>
    </row>
    <row r="151" spans="1:13" x14ac:dyDescent="0.45">
      <c r="A151" t="s">
        <v>152</v>
      </c>
      <c r="B151">
        <v>179.151321</v>
      </c>
      <c r="C151">
        <v>115.379997</v>
      </c>
      <c r="D151">
        <v>235.26899700000001</v>
      </c>
      <c r="J151" t="s">
        <v>152</v>
      </c>
      <c r="K151">
        <f>K$3*(B151/B$3)</f>
        <v>105.94630064858175</v>
      </c>
      <c r="L151">
        <f>L$3*(C151/C$3)</f>
        <v>98.162324330761237</v>
      </c>
      <c r="M151">
        <f>M$3*(D151/D$3)</f>
        <v>51.443581558218455</v>
      </c>
    </row>
    <row r="152" spans="1:13" x14ac:dyDescent="0.45">
      <c r="A152" t="s">
        <v>153</v>
      </c>
      <c r="B152">
        <v>180.03169299999999</v>
      </c>
      <c r="C152">
        <v>113.83000199999999</v>
      </c>
      <c r="D152">
        <v>234.175995</v>
      </c>
      <c r="J152" t="s">
        <v>153</v>
      </c>
      <c r="K152">
        <f>K$3*(B152/B$3)</f>
        <v>106.46693402194431</v>
      </c>
      <c r="L152">
        <f>L$3*(C152/C$3)</f>
        <v>96.84362857883589</v>
      </c>
      <c r="M152">
        <f>M$3*(D152/D$3)</f>
        <v>51.2045873080313</v>
      </c>
    </row>
    <row r="153" spans="1:13" x14ac:dyDescent="0.45">
      <c r="A153" t="s">
        <v>154</v>
      </c>
      <c r="B153">
        <v>180.48468</v>
      </c>
      <c r="C153">
        <v>114.660004</v>
      </c>
      <c r="D153">
        <v>236.462006</v>
      </c>
      <c r="J153" t="s">
        <v>154</v>
      </c>
      <c r="K153">
        <f>K$3*(B153/B$3)</f>
        <v>106.73482094917439</v>
      </c>
      <c r="L153">
        <f>L$3*(C153/C$3)</f>
        <v>97.549772864133288</v>
      </c>
      <c r="M153">
        <f>M$3*(D153/D$3)</f>
        <v>51.704443195636784</v>
      </c>
    </row>
    <row r="154" spans="1:13" x14ac:dyDescent="0.45">
      <c r="A154" t="s">
        <v>155</v>
      </c>
      <c r="B154">
        <v>180.90347299999999</v>
      </c>
      <c r="C154">
        <v>113.050003</v>
      </c>
      <c r="D154">
        <v>231.26800499999999</v>
      </c>
      <c r="J154" t="s">
        <v>155</v>
      </c>
      <c r="K154">
        <f>K$3*(B154/B$3)</f>
        <v>106.98248626830159</v>
      </c>
      <c r="L154">
        <f>L$3*(C154/C$3)</f>
        <v>96.180025555725493</v>
      </c>
      <c r="M154">
        <f>M$3*(D154/D$3)</f>
        <v>50.568730384071692</v>
      </c>
    </row>
    <row r="155" spans="1:13" x14ac:dyDescent="0.45">
      <c r="A155" t="s">
        <v>156</v>
      </c>
      <c r="B155">
        <v>180.15129099999999</v>
      </c>
      <c r="C155">
        <v>115.33000199999999</v>
      </c>
      <c r="D155">
        <v>229.28599500000001</v>
      </c>
      <c r="J155" t="s">
        <v>156</v>
      </c>
      <c r="K155">
        <f>K$3*(B155/B$3)</f>
        <v>106.53766174861829</v>
      </c>
      <c r="L155">
        <f>L$3*(C155/C$3)</f>
        <v>98.119789874767818</v>
      </c>
      <c r="M155">
        <f>M$3*(D155/D$3)</f>
        <v>50.135346919253323</v>
      </c>
    </row>
    <row r="156" spans="1:13" x14ac:dyDescent="0.45">
      <c r="A156" t="s">
        <v>157</v>
      </c>
      <c r="B156">
        <v>180.723984</v>
      </c>
      <c r="C156">
        <v>116.33000199999999</v>
      </c>
      <c r="D156">
        <v>225.854996</v>
      </c>
      <c r="J156" t="s">
        <v>157</v>
      </c>
      <c r="K156">
        <f>K$3*(B156/B$3)</f>
        <v>106.87634027143721</v>
      </c>
      <c r="L156">
        <f>L$3*(C156/C$3)</f>
        <v>98.970564072055765</v>
      </c>
      <c r="M156">
        <f>M$3*(D156/D$3)</f>
        <v>49.385129597237587</v>
      </c>
    </row>
    <row r="157" spans="1:13" x14ac:dyDescent="0.45">
      <c r="A157" t="s">
        <v>158</v>
      </c>
      <c r="B157">
        <v>179.98040800000001</v>
      </c>
      <c r="C157">
        <v>115.510002</v>
      </c>
      <c r="D157">
        <v>225.807999</v>
      </c>
      <c r="J157" t="s">
        <v>158</v>
      </c>
      <c r="K157">
        <f>K$3*(B157/B$3)</f>
        <v>106.43660515806303</v>
      </c>
      <c r="L157">
        <f>L$3*(C157/C$3)</f>
        <v>98.272929230279644</v>
      </c>
      <c r="M157">
        <f>M$3*(D157/D$3)</f>
        <v>49.374853300601309</v>
      </c>
    </row>
    <row r="158" spans="1:13" x14ac:dyDescent="0.45">
      <c r="A158" t="s">
        <v>159</v>
      </c>
      <c r="B158">
        <v>178.176941</v>
      </c>
      <c r="C158">
        <v>113.470001</v>
      </c>
      <c r="D158">
        <v>236.145004</v>
      </c>
      <c r="J158" t="s">
        <v>159</v>
      </c>
      <c r="K158">
        <f>K$3*(B158/B$3)</f>
        <v>105.37007293309667</v>
      </c>
      <c r="L158">
        <f>L$3*(C158/C$3)</f>
        <v>96.537349017038025</v>
      </c>
      <c r="M158">
        <f>M$3*(D158/D$3)</f>
        <v>51.635127992830355</v>
      </c>
    </row>
    <row r="159" spans="1:13" x14ac:dyDescent="0.45">
      <c r="A159" t="s">
        <v>160</v>
      </c>
      <c r="B159">
        <v>180.10858200000001</v>
      </c>
      <c r="C159">
        <v>113.08000199999999</v>
      </c>
      <c r="D159">
        <v>232.07899499999999</v>
      </c>
      <c r="J159" t="s">
        <v>160</v>
      </c>
      <c r="K159">
        <f>K$3*(B159/B$3)</f>
        <v>106.51240454968087</v>
      </c>
      <c r="L159">
        <f>L$3*(C159/C$3)</f>
        <v>96.205547930869926</v>
      </c>
      <c r="M159">
        <f>M$3*(D159/D$3)</f>
        <v>50.746060294684185</v>
      </c>
    </row>
    <row r="160" spans="1:13" x14ac:dyDescent="0.45">
      <c r="A160" t="s">
        <v>161</v>
      </c>
      <c r="B160">
        <v>180.62144499999999</v>
      </c>
      <c r="C160">
        <v>114.099998</v>
      </c>
      <c r="D160">
        <v>239.01800499999999</v>
      </c>
      <c r="J160" t="s">
        <v>161</v>
      </c>
      <c r="K160">
        <f>K$3*(B160/B$3)</f>
        <v>106.81570087641872</v>
      </c>
      <c r="L160">
        <f>L$3*(C160/C$3)</f>
        <v>97.073334209006859</v>
      </c>
      <c r="M160">
        <f>M$3*(D160/D$3)</f>
        <v>52.263334272216767</v>
      </c>
    </row>
    <row r="161" spans="1:13" x14ac:dyDescent="0.45">
      <c r="A161" t="s">
        <v>162</v>
      </c>
      <c r="B161">
        <v>178.55297899999999</v>
      </c>
      <c r="C161">
        <v>114.41999800000001</v>
      </c>
      <c r="D161">
        <v>236.121002</v>
      </c>
      <c r="J161" t="s">
        <v>162</v>
      </c>
      <c r="K161">
        <f>K$3*(B161/B$3)</f>
        <v>105.59245384985971</v>
      </c>
      <c r="L161">
        <f>L$3*(C161/C$3)</f>
        <v>97.345581952139</v>
      </c>
      <c r="M161">
        <f>M$3*(D161/D$3)</f>
        <v>51.629879749924136</v>
      </c>
    </row>
    <row r="162" spans="1:13" x14ac:dyDescent="0.45">
      <c r="A162" t="s">
        <v>163</v>
      </c>
      <c r="B162">
        <v>177.81791699999999</v>
      </c>
      <c r="C162">
        <v>114.360001</v>
      </c>
      <c r="D162">
        <v>229.78199799999999</v>
      </c>
      <c r="J162" t="s">
        <v>163</v>
      </c>
      <c r="K162">
        <f>K$3*(B162/B$3)</f>
        <v>105.15775373594121</v>
      </c>
      <c r="L162">
        <f>L$3*(C162/C$3)</f>
        <v>97.294538052624318</v>
      </c>
      <c r="M162">
        <f>M$3*(D162/D$3)</f>
        <v>50.243802224070301</v>
      </c>
    </row>
    <row r="163" spans="1:13" x14ac:dyDescent="0.45">
      <c r="A163" t="s">
        <v>164</v>
      </c>
      <c r="B163">
        <v>178.52732800000001</v>
      </c>
      <c r="C163">
        <v>113.41999800000001</v>
      </c>
      <c r="D163">
        <v>237.334</v>
      </c>
      <c r="J163" t="s">
        <v>164</v>
      </c>
      <c r="K163">
        <f>K$3*(B163/B$3)</f>
        <v>105.57728439119892</v>
      </c>
      <c r="L163">
        <f>L$3*(C163/C$3)</f>
        <v>96.494807754851053</v>
      </c>
      <c r="M163">
        <f>M$3*(D163/D$3)</f>
        <v>51.895112153422488</v>
      </c>
    </row>
    <row r="164" spans="1:13" x14ac:dyDescent="0.45">
      <c r="A164" t="s">
        <v>165</v>
      </c>
      <c r="B164">
        <v>180.87785299999999</v>
      </c>
      <c r="C164">
        <v>113.970001</v>
      </c>
      <c r="D164">
        <v>243.86300700000001</v>
      </c>
      <c r="J164" t="s">
        <v>165</v>
      </c>
      <c r="K164">
        <f>K$3*(B164/B$3)</f>
        <v>106.96733514238485</v>
      </c>
      <c r="L164">
        <f>L$3*(C164/C$3)</f>
        <v>96.962736115682006</v>
      </c>
      <c r="M164">
        <f>M$3*(D164/D$3)</f>
        <v>53.322735462832348</v>
      </c>
    </row>
    <row r="165" spans="1:13" x14ac:dyDescent="0.45">
      <c r="A165" t="s">
        <v>166</v>
      </c>
      <c r="B165">
        <v>180.01458700000001</v>
      </c>
      <c r="C165">
        <v>113.529999</v>
      </c>
      <c r="D165">
        <v>242.158005</v>
      </c>
      <c r="J165" t="s">
        <v>166</v>
      </c>
      <c r="K165">
        <f>K$3*(B165/B$3)</f>
        <v>106.45681789548331</v>
      </c>
      <c r="L165">
        <f>L$3*(C165/C$3)</f>
        <v>96.58839376732692</v>
      </c>
      <c r="M165">
        <f>M$3*(D165/D$3)</f>
        <v>52.949922170123301</v>
      </c>
    </row>
    <row r="166" spans="1:13" x14ac:dyDescent="0.45">
      <c r="A166" t="s">
        <v>167</v>
      </c>
      <c r="B166">
        <v>179.476089</v>
      </c>
      <c r="C166">
        <v>114.5</v>
      </c>
      <c r="D166">
        <v>241.11199999999999</v>
      </c>
      <c r="J166" t="s">
        <v>167</v>
      </c>
      <c r="K166">
        <f>K$3*(B166/B$3)</f>
        <v>106.13836157214611</v>
      </c>
      <c r="L166">
        <f>L$3*(C166/C$3)</f>
        <v>97.413645589470434</v>
      </c>
      <c r="M166">
        <f>M$3*(D166/D$3)</f>
        <v>52.721204216572424</v>
      </c>
    </row>
    <row r="167" spans="1:13" x14ac:dyDescent="0.45">
      <c r="A167" t="s">
        <v>168</v>
      </c>
      <c r="B167">
        <v>179.51026899999999</v>
      </c>
      <c r="C167">
        <v>116.550003</v>
      </c>
      <c r="D167">
        <v>236.37699900000001</v>
      </c>
      <c r="J167" t="s">
        <v>168</v>
      </c>
      <c r="K167">
        <f>K$3*(B167/B$3)</f>
        <v>106.15857490094523</v>
      </c>
      <c r="L167">
        <f>L$3*(C167/C$3)</f>
        <v>99.157735246233329</v>
      </c>
      <c r="M167">
        <f>M$3*(D167/D$3)</f>
        <v>51.685855686898776</v>
      </c>
    </row>
    <row r="168" spans="1:13" x14ac:dyDescent="0.45">
      <c r="A168" t="s">
        <v>169</v>
      </c>
      <c r="B168">
        <v>181.38215600000001</v>
      </c>
      <c r="C168">
        <v>117.18</v>
      </c>
      <c r="D168">
        <v>236.929001</v>
      </c>
      <c r="J168" t="s">
        <v>169</v>
      </c>
      <c r="K168">
        <f>K$3*(B168/B$3)</f>
        <v>107.26556926624033</v>
      </c>
      <c r="L168">
        <f>L$3*(C168/C$3)</f>
        <v>99.693720438202135</v>
      </c>
      <c r="M168">
        <f>M$3*(D168/D$3)</f>
        <v>51.806555652765077</v>
      </c>
    </row>
    <row r="169" spans="1:13" x14ac:dyDescent="0.45">
      <c r="A169" t="s">
        <v>170</v>
      </c>
      <c r="B169">
        <v>181.57875100000001</v>
      </c>
      <c r="C169">
        <v>117.529999</v>
      </c>
      <c r="D169">
        <v>237.604996</v>
      </c>
      <c r="J169" t="s">
        <v>170</v>
      </c>
      <c r="K169">
        <f>K$3*(B169/B$3)</f>
        <v>107.38183138956572</v>
      </c>
      <c r="L169">
        <f>L$3*(C169/C$3)</f>
        <v>99.991490556478723</v>
      </c>
      <c r="M169">
        <f>M$3*(D169/D$3)</f>
        <v>51.954367750231746</v>
      </c>
    </row>
    <row r="170" spans="1:13" x14ac:dyDescent="0.45">
      <c r="A170" t="s">
        <v>171</v>
      </c>
      <c r="B170">
        <v>182.14283800000001</v>
      </c>
      <c r="C170">
        <v>117.519997</v>
      </c>
      <c r="D170">
        <v>233.128006</v>
      </c>
      <c r="J170" t="s">
        <v>171</v>
      </c>
      <c r="K170">
        <f>K$3*(B170/B$3)</f>
        <v>107.71542050607555</v>
      </c>
      <c r="L170">
        <f>L$3*(C170/C$3)</f>
        <v>99.982981112957447</v>
      </c>
      <c r="M170">
        <f>M$3*(D170/D$3)</f>
        <v>50.975435535885069</v>
      </c>
    </row>
    <row r="171" spans="1:13" x14ac:dyDescent="0.45">
      <c r="A171" t="s">
        <v>172</v>
      </c>
      <c r="B171">
        <v>182.08300800000001</v>
      </c>
      <c r="C171">
        <v>115.889999</v>
      </c>
      <c r="D171">
        <v>231.94700599999999</v>
      </c>
      <c r="J171" t="s">
        <v>172</v>
      </c>
      <c r="K171">
        <f>K$3*(B171/B$3)</f>
        <v>107.68003830999446</v>
      </c>
      <c r="L171">
        <f>L$3*(C171/C$3)</f>
        <v>98.596220872926494</v>
      </c>
      <c r="M171">
        <f>M$3*(D171/D$3)</f>
        <v>50.717199769188383</v>
      </c>
    </row>
    <row r="172" spans="1:13" x14ac:dyDescent="0.45">
      <c r="A172" t="s">
        <v>173</v>
      </c>
      <c r="B172">
        <v>181.95481899999999</v>
      </c>
      <c r="C172">
        <v>116.08000199999999</v>
      </c>
      <c r="D172">
        <v>234.01800499999999</v>
      </c>
      <c r="J172" t="s">
        <v>173</v>
      </c>
      <c r="K172">
        <f>K$3*(B172/B$3)</f>
        <v>107.60423004769399</v>
      </c>
      <c r="L172">
        <f>L$3*(C172/C$3)</f>
        <v>98.757870522733782</v>
      </c>
      <c r="M172">
        <f>M$3*(D172/D$3)</f>
        <v>51.170041441155419</v>
      </c>
    </row>
    <row r="173" spans="1:13" x14ac:dyDescent="0.45">
      <c r="A173" t="s">
        <v>174</v>
      </c>
      <c r="B173">
        <v>182.48477199999999</v>
      </c>
      <c r="C173">
        <v>115.69000200000001</v>
      </c>
      <c r="D173">
        <v>235.34399400000001</v>
      </c>
      <c r="J173" t="s">
        <v>174</v>
      </c>
      <c r="K173">
        <f>K$3*(B173/B$3)</f>
        <v>107.9176330388314</v>
      </c>
      <c r="L173">
        <f>L$3*(C173/C$3)</f>
        <v>98.426068585791498</v>
      </c>
      <c r="M173">
        <f>M$3*(D173/D$3)</f>
        <v>51.459980294708672</v>
      </c>
    </row>
    <row r="174" spans="1:13" x14ac:dyDescent="0.45">
      <c r="A174" t="s">
        <v>175</v>
      </c>
      <c r="B174">
        <v>182.04882799999999</v>
      </c>
      <c r="C174">
        <v>115.599998</v>
      </c>
      <c r="D174">
        <v>240.348007</v>
      </c>
      <c r="J174" t="s">
        <v>175</v>
      </c>
      <c r="K174">
        <f>K$3*(B174/B$3)</f>
        <v>107.65982498119533</v>
      </c>
      <c r="L174">
        <f>L$3*(C174/C$3)</f>
        <v>98.349495504938773</v>
      </c>
      <c r="M174">
        <f>M$3*(D174/D$3)</f>
        <v>52.554150602596216</v>
      </c>
    </row>
    <row r="175" spans="1:13" x14ac:dyDescent="0.45">
      <c r="A175" t="s">
        <v>176</v>
      </c>
      <c r="B175">
        <v>180.09150700000001</v>
      </c>
      <c r="C175">
        <v>113.910004</v>
      </c>
      <c r="D175">
        <v>237.11599699999999</v>
      </c>
      <c r="J175" t="s">
        <v>176</v>
      </c>
      <c r="K175">
        <f>K$3*(B175/B$3)</f>
        <v>106.50230675596393</v>
      </c>
      <c r="L175">
        <f>L$3*(C175/C$3)</f>
        <v>96.911692216167324</v>
      </c>
      <c r="M175">
        <f>M$3*(D175/D$3)</f>
        <v>51.847443930012503</v>
      </c>
    </row>
    <row r="176" spans="1:13" x14ac:dyDescent="0.45">
      <c r="A176" t="s">
        <v>177</v>
      </c>
      <c r="B176">
        <v>181.80093400000001</v>
      </c>
      <c r="C176">
        <v>113.889999</v>
      </c>
      <c r="D176">
        <v>237.283005</v>
      </c>
      <c r="J176" t="s">
        <v>177</v>
      </c>
      <c r="K176">
        <f>K$3*(B176/B$3)</f>
        <v>107.51322571468489</v>
      </c>
      <c r="L176">
        <f>L$3*(C176/C$3)</f>
        <v>96.894672478350586</v>
      </c>
      <c r="M176">
        <f>M$3*(D176/D$3)</f>
        <v>51.883961659838484</v>
      </c>
    </row>
    <row r="177" spans="1:13" x14ac:dyDescent="0.45">
      <c r="A177" t="s">
        <v>178</v>
      </c>
      <c r="B177">
        <v>181.59588600000001</v>
      </c>
      <c r="C177">
        <v>114.019997</v>
      </c>
      <c r="D177">
        <v>237.408005</v>
      </c>
      <c r="J177" t="s">
        <v>178</v>
      </c>
      <c r="K177">
        <f>K$3*(B177/B$3)</f>
        <v>107.39196466601312</v>
      </c>
      <c r="L177">
        <f>L$3*(C177/C$3)</f>
        <v>97.005271422449624</v>
      </c>
      <c r="M177">
        <f>M$3*(D177/D$3)</f>
        <v>51.911293980615014</v>
      </c>
    </row>
    <row r="178" spans="1:13" x14ac:dyDescent="0.45">
      <c r="A178" t="s">
        <v>179</v>
      </c>
      <c r="B178">
        <v>180.46757500000001</v>
      </c>
      <c r="C178">
        <v>114.099998</v>
      </c>
      <c r="D178">
        <v>237.09599299999999</v>
      </c>
      <c r="J178" t="s">
        <v>179</v>
      </c>
      <c r="K178">
        <f>K$3*(B178/B$3)</f>
        <v>106.72470541409223</v>
      </c>
      <c r="L178">
        <f>L$3*(C178/C$3)</f>
        <v>97.073334209006859</v>
      </c>
      <c r="M178">
        <f>M$3*(D178/D$3)</f>
        <v>51.843069884053996</v>
      </c>
    </row>
    <row r="179" spans="1:13" x14ac:dyDescent="0.45">
      <c r="A179" t="s">
        <v>180</v>
      </c>
      <c r="B179">
        <v>180.83514400000001</v>
      </c>
      <c r="C179">
        <v>114</v>
      </c>
      <c r="D179">
        <v>222.925995</v>
      </c>
      <c r="J179" t="s">
        <v>180</v>
      </c>
      <c r="K179">
        <f>K$3*(B179/B$3)</f>
        <v>106.94207794344746</v>
      </c>
      <c r="L179">
        <f>L$3*(C179/C$3)</f>
        <v>96.988258490826453</v>
      </c>
      <c r="M179">
        <f>M$3*(D179/D$3)</f>
        <v>48.744678438143282</v>
      </c>
    </row>
    <row r="180" spans="1:13" x14ac:dyDescent="0.45">
      <c r="A180" t="s">
        <v>181</v>
      </c>
      <c r="B180">
        <v>180.65557899999999</v>
      </c>
      <c r="C180">
        <v>114.459999</v>
      </c>
      <c r="D180">
        <v>225.80299400000001</v>
      </c>
      <c r="J180" t="s">
        <v>181</v>
      </c>
      <c r="K180">
        <f>K$3*(B180/B$3)</f>
        <v>106.83588700179112</v>
      </c>
      <c r="L180">
        <f>L$3*(C180/C$3)</f>
        <v>97.37961377080471</v>
      </c>
      <c r="M180">
        <f>M$3*(D180/D$3)</f>
        <v>49.37375891447742</v>
      </c>
    </row>
    <row r="181" spans="1:13" x14ac:dyDescent="0.45">
      <c r="A181" t="s">
        <v>182</v>
      </c>
      <c r="B181">
        <v>181.13426200000001</v>
      </c>
      <c r="C181">
        <v>113.639999</v>
      </c>
      <c r="D181">
        <v>225.87399300000001</v>
      </c>
      <c r="J181" t="s">
        <v>182</v>
      </c>
      <c r="K181">
        <f>K$3*(B181/B$3)</f>
        <v>107.11896999972987</v>
      </c>
      <c r="L181">
        <f>L$3*(C181/C$3)</f>
        <v>96.681978929028588</v>
      </c>
      <c r="M181">
        <f>M$3*(D181/D$3)</f>
        <v>49.389283454019925</v>
      </c>
    </row>
    <row r="182" spans="1:13" x14ac:dyDescent="0.45">
      <c r="A182" t="s">
        <v>183</v>
      </c>
      <c r="B182">
        <v>179.60432399999999</v>
      </c>
      <c r="C182">
        <v>112.839996</v>
      </c>
      <c r="D182">
        <v>224.324005</v>
      </c>
      <c r="J182" t="s">
        <v>183</v>
      </c>
      <c r="K182">
        <f>K$3*(B182/B$3)</f>
        <v>106.21419703787328</v>
      </c>
      <c r="L182">
        <f>L$3*(C182/C$3)</f>
        <v>96.001357018875638</v>
      </c>
      <c r="M182">
        <f>M$3*(D182/D$3)</f>
        <v>49.050365300293706</v>
      </c>
    </row>
    <row r="183" spans="1:13" x14ac:dyDescent="0.45">
      <c r="A183" t="s">
        <v>184</v>
      </c>
      <c r="B183">
        <v>179.29664600000001</v>
      </c>
      <c r="C183">
        <v>112.239998</v>
      </c>
      <c r="D183">
        <v>224.95199600000001</v>
      </c>
      <c r="J183" t="s">
        <v>184</v>
      </c>
      <c r="K183">
        <f>K$3*(B183/B$3)</f>
        <v>106.03224277870846</v>
      </c>
      <c r="L183">
        <f>L$3*(C183/C$3)</f>
        <v>95.490894202051251</v>
      </c>
      <c r="M183">
        <f>M$3*(D183/D$3)</f>
        <v>49.187680911947915</v>
      </c>
    </row>
    <row r="184" spans="1:13" x14ac:dyDescent="0.45">
      <c r="A184" t="s">
        <v>185</v>
      </c>
      <c r="B184">
        <v>178.193985</v>
      </c>
      <c r="C184">
        <v>112.57</v>
      </c>
      <c r="D184">
        <v>228.48899800000001</v>
      </c>
      <c r="J184" t="s">
        <v>185</v>
      </c>
      <c r="K184">
        <f>K$3*(B184/B$3)</f>
        <v>105.3801523940695</v>
      </c>
      <c r="L184">
        <f>L$3*(C184/C$3)</f>
        <v>95.771651388704669</v>
      </c>
      <c r="M184">
        <f>M$3*(D184/D$3)</f>
        <v>49.961076697957836</v>
      </c>
    </row>
    <row r="185" spans="1:13" x14ac:dyDescent="0.45">
      <c r="A185" t="s">
        <v>186</v>
      </c>
      <c r="B185">
        <v>178.16838100000001</v>
      </c>
      <c r="C185">
        <v>112.82</v>
      </c>
      <c r="D185">
        <v>229.04800399999999</v>
      </c>
      <c r="J185" t="s">
        <v>186</v>
      </c>
      <c r="K185">
        <f>K$3*(B185/B$3)</f>
        <v>105.36501073021427</v>
      </c>
      <c r="L185">
        <f>L$3*(C185/C$3)</f>
        <v>95.984344938026666</v>
      </c>
      <c r="M185">
        <f>M$3*(D185/D$3)</f>
        <v>50.083308148421892</v>
      </c>
    </row>
    <row r="186" spans="1:13" x14ac:dyDescent="0.45">
      <c r="A186" t="s">
        <v>187</v>
      </c>
      <c r="B186">
        <v>180.305206</v>
      </c>
      <c r="C186">
        <v>113.779999</v>
      </c>
      <c r="D186">
        <v>228.80299400000001</v>
      </c>
      <c r="J186" t="s">
        <v>187</v>
      </c>
      <c r="K186">
        <f>K$3*(B186/B$3)</f>
        <v>106.62868382299267</v>
      </c>
      <c r="L186">
        <f>L$3*(C186/C$3)</f>
        <v>96.801087316648903</v>
      </c>
      <c r="M186">
        <f>M$3*(D186/D$3)</f>
        <v>50.029734613114229</v>
      </c>
    </row>
    <row r="187" spans="1:13" x14ac:dyDescent="0.45">
      <c r="A187" t="s">
        <v>188</v>
      </c>
      <c r="B187">
        <v>180.886383</v>
      </c>
      <c r="C187">
        <v>113.260002</v>
      </c>
      <c r="D187">
        <v>229.70500200000001</v>
      </c>
      <c r="J187" t="s">
        <v>188</v>
      </c>
      <c r="K187">
        <f>K$3*(B187/B$3)</f>
        <v>106.97237960390203</v>
      </c>
      <c r="L187">
        <f>L$3*(C187/C$3)</f>
        <v>96.358687286381766</v>
      </c>
      <c r="M187">
        <f>M$3*(D187/D$3)</f>
        <v>50.226966389106224</v>
      </c>
    </row>
    <row r="188" spans="1:13" x14ac:dyDescent="0.45">
      <c r="A188" t="s">
        <v>189</v>
      </c>
      <c r="B188">
        <v>179.501678</v>
      </c>
      <c r="C188">
        <v>113.230003</v>
      </c>
      <c r="D188">
        <v>229.98199500000001</v>
      </c>
      <c r="J188" t="s">
        <v>189</v>
      </c>
      <c r="K188">
        <f>K$3*(B188/B$3)</f>
        <v>106.15349436531875</v>
      </c>
      <c r="L188">
        <f>L$3*(C188/C$3)</f>
        <v>96.333164911237319</v>
      </c>
      <c r="M188">
        <f>M$3*(D188/D$3)</f>
        <v>50.287533281337062</v>
      </c>
    </row>
    <row r="189" spans="1:13" x14ac:dyDescent="0.45">
      <c r="A189" t="s">
        <v>190</v>
      </c>
      <c r="B189">
        <v>178.732483</v>
      </c>
      <c r="C189">
        <v>113.730003</v>
      </c>
      <c r="D189">
        <v>236.82299800000001</v>
      </c>
      <c r="J189" t="s">
        <v>190</v>
      </c>
      <c r="K189">
        <f>K$3*(B189/B$3)</f>
        <v>105.6986087174067</v>
      </c>
      <c r="L189">
        <f>L$3*(C189/C$3)</f>
        <v>96.758552009881299</v>
      </c>
      <c r="M189">
        <f>M$3*(D189/D$3)</f>
        <v>51.783377188770885</v>
      </c>
    </row>
    <row r="190" spans="1:13" x14ac:dyDescent="0.45">
      <c r="A190" t="s">
        <v>191</v>
      </c>
      <c r="B190">
        <v>179.70687899999999</v>
      </c>
      <c r="C190">
        <v>113.32</v>
      </c>
      <c r="D190">
        <v>250.895004</v>
      </c>
      <c r="J190" t="s">
        <v>191</v>
      </c>
      <c r="K190">
        <f>K$3*(B190/B$3)</f>
        <v>106.27484589495324</v>
      </c>
      <c r="L190">
        <f>L$3*(C190/C$3)</f>
        <v>96.409732036670633</v>
      </c>
      <c r="M190">
        <f>M$3*(D190/D$3)</f>
        <v>54.860341844461317</v>
      </c>
    </row>
    <row r="191" spans="1:13" x14ac:dyDescent="0.45">
      <c r="A191" t="s">
        <v>192</v>
      </c>
      <c r="B191">
        <v>179.997467</v>
      </c>
      <c r="C191">
        <v>113.849998</v>
      </c>
      <c r="D191">
        <v>249.283997</v>
      </c>
      <c r="J191" t="s">
        <v>192</v>
      </c>
      <c r="K191">
        <f>K$3*(B191/B$3)</f>
        <v>106.44669348971851</v>
      </c>
      <c r="L191">
        <f>L$3*(C191/C$3)</f>
        <v>96.860640659684861</v>
      </c>
      <c r="M191">
        <f>M$3*(D191/D$3)</f>
        <v>54.508081363683388</v>
      </c>
    </row>
    <row r="192" spans="1:13" x14ac:dyDescent="0.45">
      <c r="A192" t="s">
        <v>193</v>
      </c>
      <c r="B192">
        <v>181.869339</v>
      </c>
      <c r="C192">
        <v>115.32</v>
      </c>
      <c r="D192">
        <v>249.00700399999999</v>
      </c>
      <c r="J192" t="s">
        <v>193</v>
      </c>
      <c r="K192">
        <f>K$3*(B192/B$3)</f>
        <v>107.55367898433097</v>
      </c>
      <c r="L192">
        <f>L$3*(C192/C$3)</f>
        <v>98.111280431246541</v>
      </c>
      <c r="M192">
        <f>M$3*(D192/D$3)</f>
        <v>54.44751447145255</v>
      </c>
    </row>
    <row r="193" spans="1:13" x14ac:dyDescent="0.45">
      <c r="A193" t="s">
        <v>194</v>
      </c>
      <c r="B193">
        <v>181.06196600000001</v>
      </c>
      <c r="C193">
        <v>115.120003</v>
      </c>
      <c r="D193">
        <v>244.60600299999999</v>
      </c>
      <c r="J193" t="s">
        <v>194</v>
      </c>
      <c r="K193">
        <f>K$3*(B193/B$3)</f>
        <v>107.07621567501189</v>
      </c>
      <c r="L193">
        <f>L$3*(C193/C$3)</f>
        <v>97.941128144111545</v>
      </c>
      <c r="M193">
        <f>M$3*(D193/D$3)</f>
        <v>53.485197902893788</v>
      </c>
    </row>
    <row r="194" spans="1:13" x14ac:dyDescent="0.45">
      <c r="A194" t="s">
        <v>195</v>
      </c>
      <c r="B194">
        <v>181.989609</v>
      </c>
      <c r="C194">
        <v>113.639999</v>
      </c>
      <c r="D194">
        <v>246.990005</v>
      </c>
      <c r="J194" t="s">
        <v>195</v>
      </c>
      <c r="K194">
        <f>K$3*(B194/B$3)</f>
        <v>107.62480411758636</v>
      </c>
      <c r="L194">
        <f>L$3*(C194/C$3)</f>
        <v>96.681978929028588</v>
      </c>
      <c r="M194">
        <f>M$3*(D194/D$3)</f>
        <v>54.006480362060969</v>
      </c>
    </row>
    <row r="195" spans="1:13" x14ac:dyDescent="0.45">
      <c r="A195" t="s">
        <v>196</v>
      </c>
      <c r="B195">
        <v>182.11845400000001</v>
      </c>
      <c r="C195">
        <v>112.889999</v>
      </c>
      <c r="D195">
        <v>244.29600500000001</v>
      </c>
      <c r="J195" t="s">
        <v>196</v>
      </c>
      <c r="K195">
        <f>K$3*(B195/B$3)</f>
        <v>107.70100032440679</v>
      </c>
      <c r="L195">
        <f>L$3*(C195/C$3)</f>
        <v>96.043898281062638</v>
      </c>
      <c r="M195">
        <f>M$3*(D195/D$3)</f>
        <v>53.417414184685128</v>
      </c>
    </row>
    <row r="196" spans="1:13" x14ac:dyDescent="0.45">
      <c r="A196" t="s">
        <v>197</v>
      </c>
      <c r="B196">
        <v>180.79573099999999</v>
      </c>
      <c r="C196">
        <v>112.589996</v>
      </c>
      <c r="D196">
        <v>240.51499899999999</v>
      </c>
      <c r="J196" t="s">
        <v>197</v>
      </c>
      <c r="K196">
        <f>K$3*(B196/B$3)</f>
        <v>106.91876992917126</v>
      </c>
      <c r="L196">
        <f>L$3*(C196/C$3)</f>
        <v>95.788663469553654</v>
      </c>
      <c r="M196">
        <f>M$3*(D196/D$3)</f>
        <v>52.590664833885135</v>
      </c>
    </row>
    <row r="197" spans="1:13" x14ac:dyDescent="0.45">
      <c r="A197" t="s">
        <v>198</v>
      </c>
      <c r="B197">
        <v>180.24606299999999</v>
      </c>
      <c r="C197">
        <v>112.44000200000001</v>
      </c>
      <c r="D197">
        <v>242.79899599999999</v>
      </c>
      <c r="J197" t="s">
        <v>198</v>
      </c>
      <c r="K197">
        <f>K$3*(B197/B$3)</f>
        <v>106.59370790417562</v>
      </c>
      <c r="L197">
        <f>L$3*(C197/C$3)</f>
        <v>95.661052444605644</v>
      </c>
      <c r="M197">
        <f>M$3*(D197/D$3)</f>
        <v>53.090080343138254</v>
      </c>
    </row>
    <row r="198" spans="1:13" x14ac:dyDescent="0.45">
      <c r="A198" t="s">
        <v>199</v>
      </c>
      <c r="B198">
        <v>180.21170000000001</v>
      </c>
      <c r="C198">
        <v>112.55999799999999</v>
      </c>
      <c r="D198">
        <v>243.59399400000001</v>
      </c>
      <c r="J198" t="s">
        <v>199</v>
      </c>
      <c r="K198">
        <f>K$3*(B198/B$3)</f>
        <v>106.57338635304853</v>
      </c>
      <c r="L198">
        <f>L$3*(C198/C$3)</f>
        <v>95.763141945183406</v>
      </c>
      <c r="M198">
        <f>M$3*(D198/D$3)</f>
        <v>53.263913465959888</v>
      </c>
    </row>
    <row r="199" spans="1:13" x14ac:dyDescent="0.45">
      <c r="A199" t="s">
        <v>200</v>
      </c>
      <c r="B199">
        <v>176.432571</v>
      </c>
      <c r="C199">
        <v>113.07</v>
      </c>
      <c r="D199">
        <v>257.06399499999998</v>
      </c>
      <c r="J199" t="s">
        <v>200</v>
      </c>
      <c r="K199">
        <f>K$3*(B199/B$3)</f>
        <v>104.3384894235206</v>
      </c>
      <c r="L199">
        <f>L$3*(C199/C$3)</f>
        <v>96.197038487348649</v>
      </c>
      <c r="M199">
        <f>M$3*(D199/D$3)</f>
        <v>56.209244571497699</v>
      </c>
    </row>
    <row r="200" spans="1:13" x14ac:dyDescent="0.45">
      <c r="A200" t="s">
        <v>201</v>
      </c>
      <c r="B200">
        <v>176.80190999999999</v>
      </c>
      <c r="C200">
        <v>112.370003</v>
      </c>
      <c r="D200">
        <v>263.07199100000003</v>
      </c>
      <c r="J200" t="s">
        <v>201</v>
      </c>
      <c r="K200">
        <f>K$3*(B200/B$3)</f>
        <v>104.55690869342509</v>
      </c>
      <c r="L200">
        <f>L$3*(C200/C$3)</f>
        <v>95.601499101569672</v>
      </c>
      <c r="M200">
        <f>M$3*(D200/D$3)</f>
        <v>57.522944362666749</v>
      </c>
    </row>
    <row r="201" spans="1:13" x14ac:dyDescent="0.45">
      <c r="A201" t="s">
        <v>202</v>
      </c>
      <c r="B201">
        <v>178.21904000000001</v>
      </c>
      <c r="C201">
        <v>111.980003</v>
      </c>
      <c r="D201">
        <v>258.62100199999998</v>
      </c>
      <c r="J201" t="s">
        <v>202</v>
      </c>
      <c r="K201">
        <f>K$3*(B201/B$3)</f>
        <v>105.39496939094084</v>
      </c>
      <c r="L201">
        <f>L$3*(C201/C$3)</f>
        <v>95.269697164627374</v>
      </c>
      <c r="M201">
        <f>M$3*(D201/D$3)</f>
        <v>56.549697489700158</v>
      </c>
    </row>
    <row r="202" spans="1:13" x14ac:dyDescent="0.45">
      <c r="A202" t="s">
        <v>203</v>
      </c>
      <c r="B202">
        <v>178.05587800000001</v>
      </c>
      <c r="C202">
        <v>111.760002</v>
      </c>
      <c r="D202">
        <v>255.412003</v>
      </c>
      <c r="J202" t="s">
        <v>203</v>
      </c>
      <c r="K202">
        <f>K$3*(B202/B$3)</f>
        <v>105.29847883642003</v>
      </c>
      <c r="L202">
        <f>L$3*(C202/C$3)</f>
        <v>95.082525990449838</v>
      </c>
      <c r="M202">
        <f>M$3*(D202/D$3)</f>
        <v>55.848022369383564</v>
      </c>
    </row>
    <row r="203" spans="1:13" x14ac:dyDescent="0.45">
      <c r="A203" t="s">
        <v>204</v>
      </c>
      <c r="B203">
        <v>177.549149</v>
      </c>
      <c r="C203">
        <v>112.05999799999999</v>
      </c>
      <c r="D203">
        <v>269.02999899999998</v>
      </c>
      <c r="J203" t="s">
        <v>204</v>
      </c>
      <c r="K203">
        <f>K$3*(B203/B$3)</f>
        <v>104.99881002749534</v>
      </c>
      <c r="L203">
        <f>L$3*(C203/C$3)</f>
        <v>95.337754846539426</v>
      </c>
      <c r="M203">
        <f>M$3*(D203/D$3)</f>
        <v>58.825713849427963</v>
      </c>
    </row>
    <row r="204" spans="1:13" x14ac:dyDescent="0.45">
      <c r="A204" t="s">
        <v>205</v>
      </c>
      <c r="B204">
        <v>178.66577100000001</v>
      </c>
      <c r="C204">
        <v>110.760002</v>
      </c>
      <c r="D204">
        <v>266.20700099999999</v>
      </c>
      <c r="J204" t="s">
        <v>205</v>
      </c>
      <c r="K204">
        <f>K$3*(B204/B$3)</f>
        <v>105.6591566521391</v>
      </c>
      <c r="L204">
        <f>L$3*(C204/C$3)</f>
        <v>94.231751793161891</v>
      </c>
      <c r="M204">
        <f>M$3*(D204/D$3)</f>
        <v>58.208441154327858</v>
      </c>
    </row>
    <row r="205" spans="1:13" x14ac:dyDescent="0.45">
      <c r="A205" t="s">
        <v>206</v>
      </c>
      <c r="B205">
        <v>175.66819799999999</v>
      </c>
      <c r="C205">
        <v>111.089996</v>
      </c>
      <c r="D205">
        <v>270.78500400000001</v>
      </c>
      <c r="J205" t="s">
        <v>206</v>
      </c>
      <c r="K205">
        <f>K$3*(B205/B$3)</f>
        <v>103.88645540438178</v>
      </c>
      <c r="L205">
        <f>L$3*(C205/C$3)</f>
        <v>94.512502173621726</v>
      </c>
      <c r="M205">
        <f>M$3*(D205/D$3)</f>
        <v>59.209460726423337</v>
      </c>
    </row>
    <row r="206" spans="1:13" x14ac:dyDescent="0.45">
      <c r="A206" t="s">
        <v>207</v>
      </c>
      <c r="B206">
        <v>175.985962</v>
      </c>
      <c r="C206">
        <v>111.360001</v>
      </c>
      <c r="D206">
        <v>269.22799700000002</v>
      </c>
      <c r="J206" t="s">
        <v>207</v>
      </c>
      <c r="K206">
        <f>K$3*(B206/B$3)</f>
        <v>104.07437431054099</v>
      </c>
      <c r="L206">
        <f>L$3*(C206/C$3)</f>
        <v>94.742215460760463</v>
      </c>
      <c r="M206">
        <f>M$3*(D206/D$3)</f>
        <v>58.869007808220871</v>
      </c>
    </row>
    <row r="207" spans="1:13" x14ac:dyDescent="0.45">
      <c r="A207" t="s">
        <v>208</v>
      </c>
      <c r="B207">
        <v>178.20188899999999</v>
      </c>
      <c r="C207">
        <v>111.489998</v>
      </c>
      <c r="D207">
        <v>284.89401199999998</v>
      </c>
      <c r="J207" t="s">
        <v>208</v>
      </c>
      <c r="K207">
        <f>K$3*(B207/B$3)</f>
        <v>105.38482665243194</v>
      </c>
      <c r="L207">
        <f>L$3*(C207/C$3)</f>
        <v>94.852813554085301</v>
      </c>
      <c r="M207">
        <f>M$3*(D207/D$3)</f>
        <v>62.294516186380747</v>
      </c>
    </row>
    <row r="208" spans="1:13" x14ac:dyDescent="0.45">
      <c r="A208" t="s">
        <v>209</v>
      </c>
      <c r="B208">
        <v>180.16873200000001</v>
      </c>
      <c r="C208">
        <v>110.989998</v>
      </c>
      <c r="D208">
        <v>292.05398600000001</v>
      </c>
      <c r="J208" t="s">
        <v>209</v>
      </c>
      <c r="K208">
        <f>K$3*(B208/B$3)</f>
        <v>106.54797598699119</v>
      </c>
      <c r="L208">
        <f>L$3*(C208/C$3)</f>
        <v>94.427426455441321</v>
      </c>
      <c r="M208">
        <f>M$3*(D208/D$3)</f>
        <v>63.860105835337876</v>
      </c>
    </row>
    <row r="209" spans="1:13" x14ac:dyDescent="0.45">
      <c r="A209" t="s">
        <v>210</v>
      </c>
      <c r="B209">
        <v>180.950333</v>
      </c>
      <c r="C209">
        <v>110.739998</v>
      </c>
      <c r="D209">
        <v>287.46398900000003</v>
      </c>
      <c r="J209" t="s">
        <v>210</v>
      </c>
      <c r="K209">
        <f>K$3*(B209/B$3)</f>
        <v>107.01019828080966</v>
      </c>
      <c r="L209">
        <f>L$3*(C209/C$3)</f>
        <v>94.214732906119337</v>
      </c>
      <c r="M209">
        <f>M$3*(D209/D$3)</f>
        <v>62.856463672399265</v>
      </c>
    </row>
    <row r="210" spans="1:13" x14ac:dyDescent="0.45">
      <c r="A210" t="s">
        <v>211</v>
      </c>
      <c r="B210">
        <v>180.89021299999999</v>
      </c>
      <c r="C210">
        <v>110.160004</v>
      </c>
      <c r="D210">
        <v>285.82900999999998</v>
      </c>
      <c r="J210" t="s">
        <v>211</v>
      </c>
      <c r="K210">
        <f>K$3*(B210/B$3)</f>
        <v>106.97464458486459</v>
      </c>
      <c r="L210">
        <f>L$3*(C210/C$3)</f>
        <v>93.721288976337519</v>
      </c>
      <c r="M210">
        <f>M$3*(D210/D$3)</f>
        <v>62.498961508472085</v>
      </c>
    </row>
    <row r="211" spans="1:13" x14ac:dyDescent="0.45">
      <c r="A211" t="s">
        <v>212</v>
      </c>
      <c r="B211">
        <v>182.34175099999999</v>
      </c>
      <c r="C211">
        <v>109.760002</v>
      </c>
      <c r="D211">
        <v>278.08898900000003</v>
      </c>
      <c r="J211" t="s">
        <v>212</v>
      </c>
      <c r="K211">
        <f>K$3*(B211/B$3)</f>
        <v>107.83305344555527</v>
      </c>
      <c r="L211">
        <f>L$3*(C211/C$3)</f>
        <v>93.380977595873944</v>
      </c>
      <c r="M211">
        <f>M$3*(D211/D$3)</f>
        <v>60.806539614159249</v>
      </c>
    </row>
    <row r="212" spans="1:13" x14ac:dyDescent="0.45">
      <c r="A212" t="s">
        <v>213</v>
      </c>
      <c r="B212">
        <v>182.496307</v>
      </c>
      <c r="C212">
        <v>108.650002</v>
      </c>
      <c r="D212">
        <v>279.47198500000002</v>
      </c>
      <c r="J212" t="s">
        <v>213</v>
      </c>
      <c r="K212">
        <f>K$3*(B212/B$3)</f>
        <v>107.92445459376698</v>
      </c>
      <c r="L212">
        <f>L$3*(C212/C$3)</f>
        <v>92.4366182368843</v>
      </c>
      <c r="M212">
        <f>M$3*(D212/D$3)</f>
        <v>61.108943536596549</v>
      </c>
    </row>
    <row r="213" spans="1:13" x14ac:dyDescent="0.45">
      <c r="A213" t="s">
        <v>214</v>
      </c>
      <c r="B213">
        <v>182.59080499999999</v>
      </c>
      <c r="C213">
        <v>105.699997</v>
      </c>
      <c r="D213">
        <v>278.98098800000002</v>
      </c>
      <c r="J213" t="s">
        <v>214</v>
      </c>
      <c r="K213">
        <f>K$3*(B213/B$3)</f>
        <v>107.98033871152175</v>
      </c>
      <c r="L213">
        <f>L$3*(C213/C$3)</f>
        <v>89.926830101013863</v>
      </c>
      <c r="M213">
        <f>M$3*(D213/D$3)</f>
        <v>61.001582836562029</v>
      </c>
    </row>
    <row r="214" spans="1:13" x14ac:dyDescent="0.45">
      <c r="A214" t="s">
        <v>215</v>
      </c>
      <c r="B214">
        <v>181.869339</v>
      </c>
      <c r="C214">
        <v>105.370003</v>
      </c>
      <c r="D214">
        <v>275.83300800000001</v>
      </c>
      <c r="J214" t="s">
        <v>215</v>
      </c>
      <c r="K214">
        <f>K$3*(B214/B$3)</f>
        <v>107.55367898433097</v>
      </c>
      <c r="L214">
        <f>L$3*(C214/C$3)</f>
        <v>89.646079720554013</v>
      </c>
      <c r="M214">
        <f>M$3*(D214/D$3)</f>
        <v>60.313250043297131</v>
      </c>
    </row>
    <row r="215" spans="1:13" x14ac:dyDescent="0.45">
      <c r="A215" t="s">
        <v>216</v>
      </c>
      <c r="B215">
        <v>181.54298399999999</v>
      </c>
      <c r="C215">
        <v>104.800003</v>
      </c>
      <c r="D215">
        <v>277.22198500000002</v>
      </c>
      <c r="J215" t="s">
        <v>216</v>
      </c>
      <c r="K215">
        <f>K$3*(B215/B$3)</f>
        <v>107.36067954254528</v>
      </c>
      <c r="L215">
        <f>L$3*(C215/C$3)</f>
        <v>89.161138428099889</v>
      </c>
      <c r="M215">
        <f>M$3*(D215/D$3)</f>
        <v>60.616961762618949</v>
      </c>
    </row>
    <row r="216" spans="1:13" x14ac:dyDescent="0.45">
      <c r="A216" t="s">
        <v>217</v>
      </c>
      <c r="B216">
        <v>180.52082799999999</v>
      </c>
      <c r="C216">
        <v>104.33000199999999</v>
      </c>
      <c r="D216">
        <v>276.04901100000001</v>
      </c>
      <c r="J216" t="s">
        <v>217</v>
      </c>
      <c r="K216">
        <f>K$3*(B216/B$3)</f>
        <v>106.75619811153338</v>
      </c>
      <c r="L216">
        <f>L$3*(C216/C$3)</f>
        <v>88.761273704600356</v>
      </c>
      <c r="M216">
        <f>M$3*(D216/D$3)</f>
        <v>60.360480949574679</v>
      </c>
    </row>
    <row r="217" spans="1:13" x14ac:dyDescent="0.45">
      <c r="A217" t="s">
        <v>218</v>
      </c>
      <c r="B217">
        <v>178.64851400000001</v>
      </c>
      <c r="C217">
        <v>105.349998</v>
      </c>
      <c r="D217">
        <v>288.27801499999998</v>
      </c>
      <c r="J217" t="s">
        <v>218</v>
      </c>
      <c r="K217">
        <f>K$3*(B217/B$3)</f>
        <v>105.64895122747302</v>
      </c>
      <c r="L217">
        <f>L$3*(C217/C$3)</f>
        <v>89.629059982737274</v>
      </c>
      <c r="M217">
        <f>M$3*(D217/D$3)</f>
        <v>63.034457430418769</v>
      </c>
    </row>
    <row r="218" spans="1:13" x14ac:dyDescent="0.45">
      <c r="A218" t="s">
        <v>219</v>
      </c>
      <c r="B218">
        <v>177.60926799999999</v>
      </c>
      <c r="C218">
        <v>104.860001</v>
      </c>
      <c r="D218">
        <v>293.62399299999998</v>
      </c>
      <c r="J218" t="s">
        <v>219</v>
      </c>
      <c r="K218">
        <f>K$3*(B218/B$3)</f>
        <v>105.03436313206156</v>
      </c>
      <c r="L218">
        <f>L$3*(C218/C$3)</f>
        <v>89.21218317838877</v>
      </c>
      <c r="M218">
        <f>M$3*(D218/D$3)</f>
        <v>64.2034013149011</v>
      </c>
    </row>
    <row r="219" spans="1:13" x14ac:dyDescent="0.45">
      <c r="A219" t="s">
        <v>220</v>
      </c>
      <c r="B219">
        <v>179.79084800000001</v>
      </c>
      <c r="C219">
        <v>105.019997</v>
      </c>
      <c r="D219">
        <v>294.42700200000002</v>
      </c>
      <c r="J219" t="s">
        <v>220</v>
      </c>
      <c r="K219">
        <f>K$3*(B219/B$3)</f>
        <v>106.32450338488692</v>
      </c>
      <c r="L219">
        <f>L$3*(C219/C$3)</f>
        <v>89.348303646858056</v>
      </c>
      <c r="M219">
        <f>M$3*(D219/D$3)</f>
        <v>64.378986111496644</v>
      </c>
    </row>
    <row r="220" spans="1:13" x14ac:dyDescent="0.45">
      <c r="A220" t="s">
        <v>221</v>
      </c>
      <c r="B220">
        <v>181.02761799999999</v>
      </c>
      <c r="C220">
        <v>105.16999800000001</v>
      </c>
      <c r="D220">
        <v>289.58999599999999</v>
      </c>
      <c r="J220" t="s">
        <v>221</v>
      </c>
      <c r="K220">
        <f>K$3*(B220/B$3)</f>
        <v>107.0559029945674</v>
      </c>
      <c r="L220">
        <f>L$3*(C220/C$3)</f>
        <v>89.475920627225463</v>
      </c>
      <c r="M220">
        <f>M$3*(D220/D$3)</f>
        <v>63.32133331477651</v>
      </c>
    </row>
    <row r="221" spans="1:13" x14ac:dyDescent="0.45">
      <c r="A221" t="s">
        <v>222</v>
      </c>
      <c r="B221">
        <v>181.07058699999999</v>
      </c>
      <c r="C221">
        <v>104.269997</v>
      </c>
      <c r="D221">
        <v>287.72198500000002</v>
      </c>
      <c r="J221" t="s">
        <v>222</v>
      </c>
      <c r="K221">
        <f>K$3*(B221/B$3)</f>
        <v>107.0813139520036</v>
      </c>
      <c r="L221">
        <f>L$3*(C221/C$3)</f>
        <v>88.710222998892093</v>
      </c>
      <c r="M221">
        <f>M$3*(D221/D$3)</f>
        <v>62.912876707847765</v>
      </c>
    </row>
    <row r="222" spans="1:13" x14ac:dyDescent="0.45">
      <c r="A222" t="s">
        <v>223</v>
      </c>
      <c r="B222">
        <v>180.79573099999999</v>
      </c>
      <c r="C222">
        <v>104.93</v>
      </c>
      <c r="D222">
        <v>284.64999399999999</v>
      </c>
      <c r="J222" t="s">
        <v>223</v>
      </c>
      <c r="K222">
        <f>K$3*(B222/B$3)</f>
        <v>106.91876992917126</v>
      </c>
      <c r="L222">
        <f>L$3*(C222/C$3)</f>
        <v>89.271736521424742</v>
      </c>
      <c r="M222">
        <f>M$3*(D222/D$3)</f>
        <v>62.241159560370761</v>
      </c>
    </row>
    <row r="223" spans="1:13" x14ac:dyDescent="0.45">
      <c r="A223" t="s">
        <v>224</v>
      </c>
      <c r="B223">
        <v>180.185913</v>
      </c>
      <c r="C223">
        <v>104.099998</v>
      </c>
      <c r="D223">
        <v>281.22699</v>
      </c>
      <c r="J223" t="s">
        <v>224</v>
      </c>
      <c r="K223">
        <f>K$3*(B223/B$3)</f>
        <v>106.55813646686532</v>
      </c>
      <c r="L223">
        <f>L$3*(C223/C$3)</f>
        <v>88.565592236127344</v>
      </c>
      <c r="M223">
        <f>M$3*(D223/D$3)</f>
        <v>61.492690413591909</v>
      </c>
    </row>
    <row r="224" spans="1:13" x14ac:dyDescent="0.45">
      <c r="A224" t="s">
        <v>225</v>
      </c>
      <c r="B224">
        <v>179.833755</v>
      </c>
      <c r="C224">
        <v>104.30999799999999</v>
      </c>
      <c r="D224">
        <v>285.21798699999999</v>
      </c>
      <c r="J224" t="s">
        <v>225</v>
      </c>
      <c r="K224">
        <f>K$3*(B224/B$3)</f>
        <v>106.34987767683492</v>
      </c>
      <c r="L224">
        <f>L$3*(C224/C$3)</f>
        <v>88.744254817557803</v>
      </c>
      <c r="M224">
        <f>M$3*(D224/D$3)</f>
        <v>62.365356095369371</v>
      </c>
    </row>
    <row r="225" spans="1:13" x14ac:dyDescent="0.45">
      <c r="A225" t="s">
        <v>226</v>
      </c>
      <c r="B225">
        <v>180.42643699999999</v>
      </c>
      <c r="C225">
        <v>103.93</v>
      </c>
      <c r="D225">
        <v>281.88198899999998</v>
      </c>
      <c r="J225" t="s">
        <v>226</v>
      </c>
      <c r="K225">
        <f>K$3*(B225/B$3)</f>
        <v>106.70037727131462</v>
      </c>
      <c r="L225">
        <f>L$3*(C225/C$3)</f>
        <v>88.420962324136781</v>
      </c>
      <c r="M225">
        <f>M$3*(D225/D$3)</f>
        <v>61.635911555802366</v>
      </c>
    </row>
    <row r="226" spans="1:13" x14ac:dyDescent="0.45">
      <c r="A226" t="s">
        <v>227</v>
      </c>
      <c r="B226">
        <v>178.94915800000001</v>
      </c>
      <c r="C226">
        <v>104.389999</v>
      </c>
      <c r="D226">
        <v>278.57699600000001</v>
      </c>
      <c r="J226" t="s">
        <v>227</v>
      </c>
      <c r="K226">
        <f>K$3*(B226/B$3)</f>
        <v>105.82674572786743</v>
      </c>
      <c r="L226">
        <f>L$3*(C226/C$3)</f>
        <v>88.812317604115037</v>
      </c>
      <c r="M226">
        <f>M$3*(D226/D$3)</f>
        <v>60.913246525080801</v>
      </c>
    </row>
    <row r="227" spans="1:13" x14ac:dyDescent="0.45">
      <c r="A227" t="s">
        <v>228</v>
      </c>
      <c r="B227">
        <v>178.60556</v>
      </c>
      <c r="C227">
        <v>104.650002</v>
      </c>
      <c r="D227">
        <v>279.584991</v>
      </c>
      <c r="J227" t="s">
        <v>228</v>
      </c>
      <c r="K227">
        <f>K$3*(B227/B$3)</f>
        <v>105.62354914071945</v>
      </c>
      <c r="L227">
        <f>L$3*(C227/C$3)</f>
        <v>89.033521447732497</v>
      </c>
      <c r="M227">
        <f>M$3*(D227/D$3)</f>
        <v>61.133653266529933</v>
      </c>
    </row>
    <row r="228" spans="1:13" x14ac:dyDescent="0.45">
      <c r="A228" t="s">
        <v>229</v>
      </c>
      <c r="B228">
        <v>180.85586499999999</v>
      </c>
      <c r="C228">
        <v>105.720001</v>
      </c>
      <c r="D228">
        <v>264.47000100000002</v>
      </c>
      <c r="J228" t="s">
        <v>229</v>
      </c>
      <c r="K228">
        <f>K$3*(B228/B$3)</f>
        <v>106.95433190442012</v>
      </c>
      <c r="L228">
        <f>L$3*(C228/C$3)</f>
        <v>89.943848988056402</v>
      </c>
      <c r="M228">
        <f>M$3*(D228/D$3)</f>
        <v>57.828631224817158</v>
      </c>
    </row>
    <row r="229" spans="1:13" x14ac:dyDescent="0.45">
      <c r="A229" t="s">
        <v>230</v>
      </c>
      <c r="B229">
        <v>179.22396900000001</v>
      </c>
      <c r="C229">
        <v>106.260002</v>
      </c>
      <c r="D229">
        <v>270.385986</v>
      </c>
      <c r="J229" t="s">
        <v>230</v>
      </c>
      <c r="K229">
        <f>K$3*(B229/B$3)</f>
        <v>105.98926313865191</v>
      </c>
      <c r="L229">
        <f>L$3*(C229/C$3)</f>
        <v>90.403267905366107</v>
      </c>
      <c r="M229">
        <f>M$3*(D229/D$3)</f>
        <v>59.122212022650444</v>
      </c>
    </row>
    <row r="230" spans="1:13" x14ac:dyDescent="0.45">
      <c r="A230" t="s">
        <v>231</v>
      </c>
      <c r="B230">
        <v>179.43866</v>
      </c>
      <c r="C230">
        <v>107.75</v>
      </c>
      <c r="D230">
        <v>266.37600700000002</v>
      </c>
      <c r="J230" t="s">
        <v>231</v>
      </c>
      <c r="K230">
        <f>K$3*(B230/B$3)</f>
        <v>106.1162268534913</v>
      </c>
      <c r="L230">
        <f>L$3*(C230/C$3)</f>
        <v>91.670919757776758</v>
      </c>
      <c r="M230">
        <f>M$3*(D230/D$3)</f>
        <v>58.245395763969142</v>
      </c>
    </row>
    <row r="231" spans="1:13" x14ac:dyDescent="0.45">
      <c r="A231" t="s">
        <v>232</v>
      </c>
      <c r="B231">
        <v>179.21539300000001</v>
      </c>
      <c r="C231">
        <v>106.860001</v>
      </c>
      <c r="D231">
        <v>264.07998700000002</v>
      </c>
      <c r="J231" t="s">
        <v>232</v>
      </c>
      <c r="K231">
        <f>K$3*(B231/B$3)</f>
        <v>105.98419147370804</v>
      </c>
      <c r="L231">
        <f>L$3*(C231/C$3)</f>
        <v>90.913731572964679</v>
      </c>
      <c r="M231">
        <f>M$3*(D231/D$3)</f>
        <v>57.743351322774451</v>
      </c>
    </row>
    <row r="232" spans="1:13" x14ac:dyDescent="0.45">
      <c r="A232" t="s">
        <v>233</v>
      </c>
      <c r="B232">
        <v>179.86810299999999</v>
      </c>
      <c r="C232">
        <v>106.849998</v>
      </c>
      <c r="D232">
        <v>265.67999300000002</v>
      </c>
      <c r="J232" t="s">
        <v>233</v>
      </c>
      <c r="K232">
        <f>K$3*(B232/B$3)</f>
        <v>106.3701903572794</v>
      </c>
      <c r="L232">
        <f>L$3*(C232/C$3)</f>
        <v>90.905221278669202</v>
      </c>
      <c r="M232">
        <f>M$3*(D232/D$3)</f>
        <v>58.093206340665482</v>
      </c>
    </row>
    <row r="233" spans="1:13" x14ac:dyDescent="0.45">
      <c r="A233" t="s">
        <v>234</v>
      </c>
      <c r="B233">
        <v>180.87301600000001</v>
      </c>
      <c r="C233">
        <v>107.129997</v>
      </c>
      <c r="D233">
        <v>257.97601300000002</v>
      </c>
      <c r="J233" t="s">
        <v>234</v>
      </c>
      <c r="K233">
        <f>K$3*(B233/B$3)</f>
        <v>106.96447464292902</v>
      </c>
      <c r="L233">
        <f>L$3*(C233/C$3)</f>
        <v>91.143437203135633</v>
      </c>
      <c r="M233">
        <f>M$3*(D233/D$3)</f>
        <v>56.408665119737492</v>
      </c>
    </row>
    <row r="234" spans="1:13" x14ac:dyDescent="0.45">
      <c r="A234" t="s">
        <v>235</v>
      </c>
      <c r="B234">
        <v>180.349121</v>
      </c>
      <c r="C234">
        <v>107.110001</v>
      </c>
      <c r="D234">
        <v>211.07899499999999</v>
      </c>
      <c r="J234" t="s">
        <v>235</v>
      </c>
      <c r="K234">
        <f>K$3*(B234/B$3)</f>
        <v>106.65465422481282</v>
      </c>
      <c r="L234">
        <f>L$3*(C234/C$3)</f>
        <v>91.126425122286662</v>
      </c>
      <c r="M234">
        <f>M$3*(D234/D$3)</f>
        <v>46.154230404226546</v>
      </c>
    </row>
    <row r="235" spans="1:13" x14ac:dyDescent="0.45">
      <c r="A235" t="s">
        <v>236</v>
      </c>
      <c r="B235">
        <v>178.92340100000001</v>
      </c>
      <c r="C235">
        <v>108.550003</v>
      </c>
      <c r="D235">
        <v>226.68400600000001</v>
      </c>
      <c r="J235" t="s">
        <v>236</v>
      </c>
      <c r="K235">
        <f>K$3*(B235/B$3)</f>
        <v>105.81151358304946</v>
      </c>
      <c r="L235">
        <f>L$3*(C235/C$3)</f>
        <v>92.351541667929709</v>
      </c>
      <c r="M235">
        <f>M$3*(D235/D$3)</f>
        <v>49.566399735213224</v>
      </c>
    </row>
    <row r="236" spans="1:13" x14ac:dyDescent="0.45">
      <c r="A236" t="s">
        <v>237</v>
      </c>
      <c r="B236">
        <v>175.18720999999999</v>
      </c>
      <c r="C236">
        <v>110.44000200000001</v>
      </c>
      <c r="D236">
        <v>235.35000600000001</v>
      </c>
      <c r="J236" t="s">
        <v>237</v>
      </c>
      <c r="K236">
        <f>K$3*(B236/B$3)</f>
        <v>103.60200927821361</v>
      </c>
      <c r="L236">
        <f>L$3*(C236/C$3)</f>
        <v>93.959504050029736</v>
      </c>
      <c r="M236">
        <f>M$3*(D236/D$3)</f>
        <v>51.461294870008736</v>
      </c>
    </row>
    <row r="237" spans="1:13" x14ac:dyDescent="0.45">
      <c r="A237" t="s">
        <v>238</v>
      </c>
      <c r="B237">
        <v>169.91360499999999</v>
      </c>
      <c r="C237">
        <v>111.129997</v>
      </c>
      <c r="D237">
        <v>232.56899999999999</v>
      </c>
      <c r="J237" t="s">
        <v>238</v>
      </c>
      <c r="K237">
        <f>K$3*(B237/B$3)</f>
        <v>100.48331086330286</v>
      </c>
      <c r="L237">
        <f>L$3*(C237/C$3)</f>
        <v>94.546533992287436</v>
      </c>
      <c r="M237">
        <f>M$3*(D237/D$3)</f>
        <v>50.853204085421019</v>
      </c>
    </row>
    <row r="238" spans="1:13" x14ac:dyDescent="0.45">
      <c r="A238" t="s">
        <v>239</v>
      </c>
      <c r="B238">
        <v>162.75912500000001</v>
      </c>
      <c r="C238">
        <v>110.529999</v>
      </c>
      <c r="D238">
        <v>210.49499499999999</v>
      </c>
      <c r="J238" t="s">
        <v>239</v>
      </c>
      <c r="K238">
        <f>K$3*(B238/B$3)</f>
        <v>96.252302770070557</v>
      </c>
      <c r="L238">
        <f>L$3*(C238/C$3)</f>
        <v>94.036071175463064</v>
      </c>
      <c r="M238">
        <f>M$3*(D238/D$3)</f>
        <v>46.026533801558578</v>
      </c>
    </row>
    <row r="239" spans="1:13" x14ac:dyDescent="0.45">
      <c r="A239" t="s">
        <v>240</v>
      </c>
      <c r="B239">
        <v>160.84381099999999</v>
      </c>
      <c r="C239">
        <v>109.160004</v>
      </c>
      <c r="D239">
        <v>221.608994</v>
      </c>
      <c r="J239" t="s">
        <v>240</v>
      </c>
      <c r="K239">
        <f>K$3*(B239/B$3)</f>
        <v>95.119626595829885</v>
      </c>
      <c r="L239">
        <f>L$3*(C239/C$3)</f>
        <v>92.870514779049557</v>
      </c>
      <c r="M239">
        <f>M$3*(D239/D$3)</f>
        <v>48.456704887783161</v>
      </c>
    </row>
    <row r="240" spans="1:13" x14ac:dyDescent="0.45">
      <c r="A240" t="s">
        <v>241</v>
      </c>
      <c r="B240">
        <v>167.01921100000001</v>
      </c>
      <c r="C240">
        <v>107.66999800000001</v>
      </c>
      <c r="D240">
        <v>225.830994</v>
      </c>
      <c r="J240" t="s">
        <v>241</v>
      </c>
      <c r="K240">
        <f>K$3*(B240/B$3)</f>
        <v>98.771627493022578</v>
      </c>
      <c r="L240">
        <f>L$3*(C240/C$3)</f>
        <v>91.602856120445324</v>
      </c>
      <c r="M240">
        <f>M$3*(D240/D$3)</f>
        <v>49.37988135433136</v>
      </c>
    </row>
    <row r="241" spans="1:13" x14ac:dyDescent="0.45">
      <c r="A241" t="s">
        <v>242</v>
      </c>
      <c r="B241">
        <v>171.150406</v>
      </c>
      <c r="C241">
        <v>107.730003</v>
      </c>
      <c r="D241">
        <v>224.76899700000001</v>
      </c>
      <c r="J241" t="s">
        <v>242</v>
      </c>
      <c r="K241">
        <f>K$3*(B241/B$3)</f>
        <v>101.21472880572746</v>
      </c>
      <c r="L241">
        <f>L$3*(C241/C$3)</f>
        <v>91.653906826153587</v>
      </c>
      <c r="M241">
        <f>M$3*(D241/D$3)</f>
        <v>49.147666612989632</v>
      </c>
    </row>
    <row r="242" spans="1:13" x14ac:dyDescent="0.45">
      <c r="A242" t="s">
        <v>243</v>
      </c>
      <c r="B242">
        <v>171.15907300000001</v>
      </c>
      <c r="C242">
        <v>108.699997</v>
      </c>
      <c r="D242">
        <v>231.395996</v>
      </c>
      <c r="J242" t="s">
        <v>243</v>
      </c>
      <c r="K242">
        <f>K$3*(B242/B$3)</f>
        <v>101.2198542861459</v>
      </c>
      <c r="L242">
        <f>L$3*(C242/C$3)</f>
        <v>92.479152692877719</v>
      </c>
      <c r="M242">
        <f>M$3*(D242/D$3)</f>
        <v>50.596716712619759</v>
      </c>
    </row>
    <row r="243" spans="1:13" x14ac:dyDescent="0.45">
      <c r="A243" t="s">
        <v>244</v>
      </c>
      <c r="B243">
        <v>169.77624499999999</v>
      </c>
      <c r="C243">
        <v>108.82</v>
      </c>
      <c r="D243">
        <v>230.05600000000001</v>
      </c>
      <c r="J243" t="s">
        <v>244</v>
      </c>
      <c r="K243">
        <f>K$3*(B243/B$3)</f>
        <v>100.40207906564792</v>
      </c>
      <c r="L243">
        <f>L$3*(C243/C$3)</f>
        <v>92.581248148874863</v>
      </c>
      <c r="M243">
        <f>M$3*(D243/D$3)</f>
        <v>50.303715108529587</v>
      </c>
    </row>
    <row r="244" spans="1:13" x14ac:dyDescent="0.45">
      <c r="A244" t="s">
        <v>245</v>
      </c>
      <c r="B244">
        <v>164.70872499999999</v>
      </c>
      <c r="C244">
        <v>109.199997</v>
      </c>
      <c r="D244">
        <v>228.121002</v>
      </c>
      <c r="J244" t="s">
        <v>245</v>
      </c>
      <c r="K244">
        <f>K$3*(B244/B$3)</f>
        <v>97.405254959267481</v>
      </c>
      <c r="L244">
        <f>L$3*(C244/C$3)</f>
        <v>92.904539791521685</v>
      </c>
      <c r="M244">
        <f>M$3*(D244/D$3)</f>
        <v>49.880611220225987</v>
      </c>
    </row>
    <row r="245" spans="1:13" x14ac:dyDescent="0.45">
      <c r="A245" t="s">
        <v>246</v>
      </c>
      <c r="B245">
        <v>167.83514400000001</v>
      </c>
      <c r="C245">
        <v>108.620003</v>
      </c>
      <c r="D245">
        <v>229.283997</v>
      </c>
      <c r="J245" t="s">
        <v>246</v>
      </c>
      <c r="K245">
        <f>K$3*(B245/B$3)</f>
        <v>99.254153005224069</v>
      </c>
      <c r="L245">
        <f>L$3*(C245/C$3)</f>
        <v>92.411095861739867</v>
      </c>
      <c r="M245">
        <f>M$3*(D245/D$3)</f>
        <v>50.134910039438019</v>
      </c>
    </row>
    <row r="246" spans="1:13" x14ac:dyDescent="0.45">
      <c r="A246" t="s">
        <v>247</v>
      </c>
      <c r="B246">
        <v>167.955399</v>
      </c>
      <c r="C246">
        <v>107.839996</v>
      </c>
      <c r="D246">
        <v>227.182999</v>
      </c>
      <c r="J246" t="s">
        <v>247</v>
      </c>
      <c r="K246">
        <f>K$3*(B246/B$3)</f>
        <v>99.325269267796841</v>
      </c>
      <c r="L246">
        <f>L$3*(C246/C$3)</f>
        <v>91.747486032435873</v>
      </c>
      <c r="M246">
        <f>M$3*(D246/D$3)</f>
        <v>49.675508829143176</v>
      </c>
    </row>
    <row r="247" spans="1:13" x14ac:dyDescent="0.45">
      <c r="A247" t="s">
        <v>248</v>
      </c>
      <c r="B247">
        <v>165.413025</v>
      </c>
      <c r="C247">
        <v>107.489998</v>
      </c>
      <c r="D247">
        <v>230.29800399999999</v>
      </c>
      <c r="J247" t="s">
        <v>248</v>
      </c>
      <c r="K247">
        <f>K$3*(B247/B$3)</f>
        <v>97.82176307726678</v>
      </c>
      <c r="L247">
        <f>L$3*(C247/C$3)</f>
        <v>91.449716764933498</v>
      </c>
      <c r="M247">
        <f>M$3*(D247/D$3)</f>
        <v>50.356631356187222</v>
      </c>
    </row>
    <row r="248" spans="1:13" x14ac:dyDescent="0.45">
      <c r="A248" t="s">
        <v>249</v>
      </c>
      <c r="B248">
        <v>169.570053</v>
      </c>
      <c r="C248">
        <v>107.519997</v>
      </c>
      <c r="D248">
        <v>243.60699500000001</v>
      </c>
      <c r="J248" t="s">
        <v>249</v>
      </c>
      <c r="K248">
        <f>K$3*(B248/B$3)</f>
        <v>100.28014147958162</v>
      </c>
      <c r="L248">
        <f>L$3*(C248/C$3)</f>
        <v>91.475239140077932</v>
      </c>
      <c r="M248">
        <f>M$3*(D248/D$3)</f>
        <v>53.266756245979209</v>
      </c>
    </row>
    <row r="249" spans="1:13" x14ac:dyDescent="0.45">
      <c r="A249" t="s">
        <v>250</v>
      </c>
      <c r="B249">
        <v>167.30264299999999</v>
      </c>
      <c r="C249">
        <v>106.129997</v>
      </c>
      <c r="D249">
        <v>238.16799900000001</v>
      </c>
      <c r="J249" t="s">
        <v>250</v>
      </c>
      <c r="K249">
        <f>K$3*(B249/B$3)</f>
        <v>98.939243180798755</v>
      </c>
      <c r="L249">
        <f>L$3*(C249/C$3)</f>
        <v>90.292663005847686</v>
      </c>
      <c r="M249">
        <f>M$3*(D249/D$3)</f>
        <v>52.077473178984945</v>
      </c>
    </row>
    <row r="250" spans="1:13" x14ac:dyDescent="0.45">
      <c r="A250" t="s">
        <v>251</v>
      </c>
      <c r="B250">
        <v>168.212997</v>
      </c>
      <c r="C250">
        <v>106.379997</v>
      </c>
      <c r="D250">
        <v>238.47700499999999</v>
      </c>
      <c r="J250" t="s">
        <v>251</v>
      </c>
      <c r="K250">
        <f>K$3*(B250/B$3)</f>
        <v>99.477607274584258</v>
      </c>
      <c r="L250">
        <f>L$3*(C250/C$3)</f>
        <v>90.505356555169669</v>
      </c>
      <c r="M250">
        <f>M$3*(D250/D$3)</f>
        <v>52.145039987895935</v>
      </c>
    </row>
    <row r="251" spans="1:13" x14ac:dyDescent="0.45">
      <c r="A251" t="s">
        <v>252</v>
      </c>
      <c r="B251">
        <v>168.977463</v>
      </c>
      <c r="C251">
        <v>106.160004</v>
      </c>
      <c r="D251">
        <v>240.10699500000001</v>
      </c>
      <c r="J251" t="s">
        <v>252</v>
      </c>
      <c r="K251">
        <f>K$3*(B251/B$3)</f>
        <v>99.92969629195531</v>
      </c>
      <c r="L251">
        <f>L$3*(C251/C$3)</f>
        <v>90.318192187185701</v>
      </c>
      <c r="M251">
        <f>M$3*(D251/D$3)</f>
        <v>52.501451264236273</v>
      </c>
    </row>
    <row r="252" spans="1:13" x14ac:dyDescent="0.45">
      <c r="A252" t="s">
        <v>253</v>
      </c>
      <c r="B252">
        <v>168.350449</v>
      </c>
      <c r="C252">
        <v>106.220001</v>
      </c>
      <c r="D252">
        <v>230.64399700000001</v>
      </c>
      <c r="J252" t="s">
        <v>253</v>
      </c>
      <c r="K252">
        <f>K$3*(B252/B$3)</f>
        <v>99.558893479092617</v>
      </c>
      <c r="L252">
        <f>L$3*(C252/C$3)</f>
        <v>90.369236086700383</v>
      </c>
      <c r="M252">
        <f>M$3*(D252/D$3)</f>
        <v>50.432285689486712</v>
      </c>
    </row>
    <row r="253" spans="1:13" x14ac:dyDescent="0.45">
      <c r="A253" t="s">
        <v>254</v>
      </c>
      <c r="B253">
        <v>170.45474200000001</v>
      </c>
      <c r="C253">
        <v>105.900002</v>
      </c>
      <c r="D253">
        <v>230.304001</v>
      </c>
      <c r="J253" t="s">
        <v>254</v>
      </c>
      <c r="K253">
        <f>K$3*(B253/B$3)</f>
        <v>100.80332783540254</v>
      </c>
      <c r="L253">
        <f>L$3*(C253/C$3)</f>
        <v>90.096989194342441</v>
      </c>
      <c r="M253">
        <f>M$3*(D253/D$3)</f>
        <v>50.357942651608802</v>
      </c>
    </row>
    <row r="254" spans="1:13" x14ac:dyDescent="0.45">
      <c r="A254" t="s">
        <v>255</v>
      </c>
      <c r="B254">
        <v>171.93197599999999</v>
      </c>
      <c r="C254">
        <v>107.30999799999999</v>
      </c>
      <c r="D254">
        <v>229.091003</v>
      </c>
      <c r="J254" t="s">
        <v>255</v>
      </c>
      <c r="K254">
        <f>K$3*(B254/B$3)</f>
        <v>101.67693276680187</v>
      </c>
      <c r="L254">
        <f>L$3*(C254/C$3)</f>
        <v>91.296577409421658</v>
      </c>
      <c r="M254">
        <f>M$3*(D254/D$3)</f>
        <v>50.09271024811045</v>
      </c>
    </row>
    <row r="255" spans="1:13" x14ac:dyDescent="0.45">
      <c r="A255" t="s">
        <v>256</v>
      </c>
      <c r="B255">
        <v>171.545547</v>
      </c>
      <c r="C255">
        <v>108.410004</v>
      </c>
      <c r="D255">
        <v>229.80999800000001</v>
      </c>
      <c r="J255" t="s">
        <v>256</v>
      </c>
      <c r="K255">
        <f>K$3*(B255/B$3)</f>
        <v>101.44840683249781</v>
      </c>
      <c r="L255">
        <f>L$3*(C255/C$3)</f>
        <v>92.232434131083593</v>
      </c>
      <c r="M255">
        <f>M$3*(D255/D$3)</f>
        <v>50.24992466392424</v>
      </c>
    </row>
    <row r="256" spans="1:13" x14ac:dyDescent="0.45">
      <c r="A256" t="s">
        <v>257</v>
      </c>
      <c r="B256">
        <v>168.74220299999999</v>
      </c>
      <c r="C256">
        <v>109.209999</v>
      </c>
      <c r="D256">
        <v>232.97500600000001</v>
      </c>
      <c r="J256" t="s">
        <v>257</v>
      </c>
      <c r="K256">
        <f>K$3*(B256/B$3)</f>
        <v>99.790568505727123</v>
      </c>
      <c r="L256">
        <f>L$3*(C256/C$3)</f>
        <v>92.913049235042962</v>
      </c>
      <c r="M256">
        <f>M$3*(D256/D$3)</f>
        <v>50.941980775254606</v>
      </c>
    </row>
    <row r="257" spans="1:13" x14ac:dyDescent="0.45">
      <c r="A257" t="s">
        <v>258</v>
      </c>
      <c r="B257">
        <v>169.614182</v>
      </c>
      <c r="C257">
        <v>108.529999</v>
      </c>
      <c r="D257">
        <v>227.08500699999999</v>
      </c>
      <c r="J257" t="s">
        <v>258</v>
      </c>
      <c r="K257">
        <f>K$3*(B257/B$3)</f>
        <v>100.30623843647383</v>
      </c>
      <c r="L257">
        <f>L$3*(C257/C$3)</f>
        <v>92.33452278088717</v>
      </c>
      <c r="M257">
        <f>M$3*(D257/D$3)</f>
        <v>49.654082038922901</v>
      </c>
    </row>
    <row r="258" spans="1:13" x14ac:dyDescent="0.45">
      <c r="A258" t="s">
        <v>259</v>
      </c>
      <c r="B258">
        <v>167.41262800000001</v>
      </c>
      <c r="C258">
        <v>107.790001</v>
      </c>
      <c r="D258">
        <v>230.61799600000001</v>
      </c>
      <c r="J258" t="s">
        <v>259</v>
      </c>
      <c r="K258">
        <f>K$3*(B258/B$3)</f>
        <v>99.004285982670353</v>
      </c>
      <c r="L258">
        <f>L$3*(C258/C$3)</f>
        <v>91.704951576442468</v>
      </c>
      <c r="M258">
        <f>M$3*(D258/D$3)</f>
        <v>50.426600348106618</v>
      </c>
    </row>
    <row r="259" spans="1:13" x14ac:dyDescent="0.45">
      <c r="A259" t="s">
        <v>260</v>
      </c>
      <c r="B259">
        <v>167.14501999999999</v>
      </c>
      <c r="C259">
        <v>108.220001</v>
      </c>
      <c r="D259">
        <v>230.283005</v>
      </c>
      <c r="J259" t="s">
        <v>260</v>
      </c>
      <c r="K259">
        <f>K$3*(B259/B$3)</f>
        <v>98.846028273680474</v>
      </c>
      <c r="L259">
        <f>L$3*(C259/C$3)</f>
        <v>92.070784481276291</v>
      </c>
      <c r="M259">
        <f>M$3*(D259/D$3)</f>
        <v>50.353351696352611</v>
      </c>
    </row>
    <row r="260" spans="1:13" x14ac:dyDescent="0.45">
      <c r="A260" t="s">
        <v>261</v>
      </c>
      <c r="B260">
        <v>166.540649</v>
      </c>
      <c r="C260">
        <v>110.489998</v>
      </c>
      <c r="D260">
        <v>234.52900700000001</v>
      </c>
      <c r="J260" t="s">
        <v>261</v>
      </c>
      <c r="K260">
        <f>K$3*(B260/B$3)</f>
        <v>98.488616051923643</v>
      </c>
      <c r="L260">
        <f>L$3*(C260/C$3)</f>
        <v>94.002039356797354</v>
      </c>
      <c r="M260">
        <f>M$3*(D260/D$3)</f>
        <v>51.281776405807037</v>
      </c>
    </row>
    <row r="261" spans="1:13" x14ac:dyDescent="0.45">
      <c r="A261" t="s">
        <v>262</v>
      </c>
      <c r="B261">
        <v>166.497513</v>
      </c>
      <c r="C261">
        <v>109.80999799999999</v>
      </c>
      <c r="D261">
        <v>235.14399700000001</v>
      </c>
      <c r="J261" t="s">
        <v>262</v>
      </c>
      <c r="K261">
        <f>K$3*(B261/B$3)</f>
        <v>98.463106334220925</v>
      </c>
      <c r="L261">
        <f>L$3*(C261/C$3)</f>
        <v>93.423512902641534</v>
      </c>
      <c r="M261">
        <f>M$3*(D261/D$3)</f>
        <v>51.41624923744191</v>
      </c>
    </row>
    <row r="262" spans="1:13" x14ac:dyDescent="0.45">
      <c r="A262" t="s">
        <v>263</v>
      </c>
      <c r="B262">
        <v>162.318817</v>
      </c>
      <c r="C262">
        <v>108.41999800000001</v>
      </c>
      <c r="D262">
        <v>239.141998</v>
      </c>
      <c r="J262" t="s">
        <v>263</v>
      </c>
      <c r="K262">
        <f>K$3*(B262/B$3)</f>
        <v>95.991913935170587</v>
      </c>
      <c r="L262">
        <f>L$3*(C262/C$3)</f>
        <v>92.240936768411302</v>
      </c>
      <c r="M262">
        <f>M$3*(D262/D$3)</f>
        <v>52.290446403817128</v>
      </c>
    </row>
    <row r="263" spans="1:13" x14ac:dyDescent="0.45">
      <c r="A263" t="s">
        <v>264</v>
      </c>
      <c r="B263">
        <v>162.41386399999999</v>
      </c>
      <c r="C263">
        <v>107.980003</v>
      </c>
      <c r="D263">
        <v>236.68699599999999</v>
      </c>
      <c r="J263" t="s">
        <v>264</v>
      </c>
      <c r="K263">
        <f>K$3*(B263/B$3)</f>
        <v>96.048122719909315</v>
      </c>
      <c r="L263">
        <f>L$3*(C263/C$3)</f>
        <v>91.866600375475571</v>
      </c>
      <c r="M263">
        <f>M$3*(D263/D$3)</f>
        <v>51.753639186448872</v>
      </c>
    </row>
    <row r="264" spans="1:13" x14ac:dyDescent="0.45">
      <c r="A264" t="s">
        <v>265</v>
      </c>
      <c r="B264">
        <v>165.44421399999999</v>
      </c>
      <c r="C264">
        <v>106.860001</v>
      </c>
      <c r="D264">
        <v>236.05999800000001</v>
      </c>
      <c r="J264" t="s">
        <v>265</v>
      </c>
      <c r="K264">
        <f>K$3*(B264/B$3)</f>
        <v>97.840207591951241</v>
      </c>
      <c r="L264">
        <f>L$3*(C264/C$3)</f>
        <v>90.913731572964679</v>
      </c>
      <c r="M264">
        <f>M$3*(D264/D$3)</f>
        <v>51.616540702750925</v>
      </c>
    </row>
    <row r="265" spans="1:13" x14ac:dyDescent="0.45">
      <c r="A265" t="s">
        <v>266</v>
      </c>
      <c r="B265">
        <v>165.8759</v>
      </c>
      <c r="C265">
        <v>106.730003</v>
      </c>
      <c r="D265">
        <v>237.54899599999999</v>
      </c>
      <c r="J265" t="s">
        <v>266</v>
      </c>
      <c r="K265">
        <f>K$3*(B265/B$3)</f>
        <v>98.095497558480645</v>
      </c>
      <c r="L265">
        <f>L$3*(C265/C$3)</f>
        <v>90.80313262886564</v>
      </c>
      <c r="M265">
        <f>M$3*(D265/D$3)</f>
        <v>51.942122870523853</v>
      </c>
    </row>
    <row r="266" spans="1:13" x14ac:dyDescent="0.45">
      <c r="A266" t="s">
        <v>267</v>
      </c>
      <c r="B266">
        <v>168.35365300000001</v>
      </c>
      <c r="C266">
        <v>108.989998</v>
      </c>
      <c r="D266">
        <v>237.29299900000001</v>
      </c>
      <c r="J266" t="s">
        <v>267</v>
      </c>
      <c r="K266">
        <f>K$3*(B266/B$3)</f>
        <v>99.560788256900466</v>
      </c>
      <c r="L266">
        <f>L$3*(C266/C$3)</f>
        <v>92.725878060865412</v>
      </c>
      <c r="M266">
        <f>M$3*(D266/D$3)</f>
        <v>51.886146933549213</v>
      </c>
    </row>
    <row r="267" spans="1:13" x14ac:dyDescent="0.45">
      <c r="A267" t="s">
        <v>268</v>
      </c>
      <c r="B267">
        <v>171.34953300000001</v>
      </c>
      <c r="C267">
        <v>108.769997</v>
      </c>
      <c r="D267">
        <v>240.38299599999999</v>
      </c>
      <c r="J267" t="s">
        <v>268</v>
      </c>
      <c r="K267">
        <f>K$3*(B267/B$3)</f>
        <v>101.33248830027929</v>
      </c>
      <c r="L267">
        <f>L$3*(C267/C$3)</f>
        <v>92.538706886687876</v>
      </c>
      <c r="M267">
        <f>M$3*(D267/D$3)</f>
        <v>52.561801247169413</v>
      </c>
    </row>
    <row r="268" spans="1:13" x14ac:dyDescent="0.45">
      <c r="A268" t="s">
        <v>269</v>
      </c>
      <c r="B268">
        <v>170.76242099999999</v>
      </c>
      <c r="C268">
        <v>109.860001</v>
      </c>
      <c r="D268">
        <v>246.06300400000001</v>
      </c>
      <c r="J268" t="s">
        <v>269</v>
      </c>
      <c r="K268">
        <f>K$3*(B268/B$3)</f>
        <v>100.98528268594617</v>
      </c>
      <c r="L268">
        <f>L$3*(C268/C$3)</f>
        <v>93.46605416482852</v>
      </c>
      <c r="M268">
        <f>M$3*(D268/D$3)</f>
        <v>53.803783652523641</v>
      </c>
    </row>
    <row r="269" spans="1:13" x14ac:dyDescent="0.45">
      <c r="A269" t="s">
        <v>270</v>
      </c>
      <c r="B269">
        <v>172.16111799999999</v>
      </c>
      <c r="C269">
        <v>109.699997</v>
      </c>
      <c r="D269">
        <v>242.96899400000001</v>
      </c>
      <c r="J269" t="s">
        <v>270</v>
      </c>
      <c r="K269">
        <f>K$3*(B269/B$3)</f>
        <v>101.81244249727837</v>
      </c>
      <c r="L269">
        <f>L$3*(C269/C$3)</f>
        <v>93.329926890165666</v>
      </c>
      <c r="M269">
        <f>M$3*(D269/D$3)</f>
        <v>53.127251862077216</v>
      </c>
    </row>
    <row r="270" spans="1:13" x14ac:dyDescent="0.45">
      <c r="A270" t="s">
        <v>271</v>
      </c>
      <c r="B270">
        <v>173.71508800000001</v>
      </c>
      <c r="C270">
        <v>109.139999</v>
      </c>
      <c r="D270">
        <v>242.304001</v>
      </c>
      <c r="J270" t="s">
        <v>271</v>
      </c>
      <c r="K270">
        <f>K$3*(B270/B$3)</f>
        <v>102.73142747545153</v>
      </c>
      <c r="L270">
        <f>L$3*(C270/C$3)</f>
        <v>92.853495041232819</v>
      </c>
      <c r="M270">
        <f>M$3*(D270/D$3)</f>
        <v>52.981845446156015</v>
      </c>
    </row>
    <row r="271" spans="1:13" x14ac:dyDescent="0.45">
      <c r="A271" t="s">
        <v>272</v>
      </c>
      <c r="B271">
        <v>173.81869499999999</v>
      </c>
      <c r="C271">
        <v>110.870003</v>
      </c>
      <c r="D271">
        <v>243.93100000000001</v>
      </c>
      <c r="J271" t="s">
        <v>272</v>
      </c>
      <c r="K271">
        <f>K$3*(B271/B$3)</f>
        <v>102.79269846307261</v>
      </c>
      <c r="L271">
        <f>L$3*(C271/C$3)</f>
        <v>94.325337805637758</v>
      </c>
      <c r="M271">
        <f>M$3*(D271/D$3)</f>
        <v>53.337602714724817</v>
      </c>
    </row>
    <row r="272" spans="1:13" x14ac:dyDescent="0.45">
      <c r="A272" t="s">
        <v>273</v>
      </c>
      <c r="B272">
        <v>173.98280299999999</v>
      </c>
      <c r="C272">
        <v>111.30999799999999</v>
      </c>
      <c r="D272">
        <v>245.307999</v>
      </c>
      <c r="J272" t="s">
        <v>273</v>
      </c>
      <c r="K272">
        <f>K$3*(B272/B$3)</f>
        <v>102.8897484619774</v>
      </c>
      <c r="L272">
        <f>L$3*(C272/C$3)</f>
        <v>94.699674198573462</v>
      </c>
      <c r="M272">
        <f>M$3*(D272/D$3)</f>
        <v>53.638695341740537</v>
      </c>
    </row>
    <row r="273" spans="1:13" x14ac:dyDescent="0.45">
      <c r="A273" t="s">
        <v>274</v>
      </c>
      <c r="B273">
        <v>172.88627600000001</v>
      </c>
      <c r="C273">
        <v>111.860001</v>
      </c>
      <c r="D273">
        <v>249.50799599999999</v>
      </c>
      <c r="J273" t="s">
        <v>274</v>
      </c>
      <c r="K273">
        <f>K$3*(B273/B$3)</f>
        <v>102.24128559515162</v>
      </c>
      <c r="L273">
        <f>L$3*(C273/C$3)</f>
        <v>95.167602559404429</v>
      </c>
      <c r="M273">
        <f>M$3*(D273/D$3)</f>
        <v>54.557060663856369</v>
      </c>
    </row>
    <row r="274" spans="1:13" x14ac:dyDescent="0.45">
      <c r="A274" t="s">
        <v>275</v>
      </c>
      <c r="B274">
        <v>172.05746500000001</v>
      </c>
      <c r="C274">
        <v>113.80999799999999</v>
      </c>
      <c r="D274">
        <v>251.98899800000001</v>
      </c>
      <c r="J274" t="s">
        <v>275</v>
      </c>
      <c r="K274">
        <f>K$3*(B274/B$3)</f>
        <v>101.75114430623056</v>
      </c>
      <c r="L274">
        <f>L$3*(C274/C$3)</f>
        <v>96.826609691793337</v>
      </c>
      <c r="M274">
        <f>M$3*(D274/D$3)</f>
        <v>55.099553003946141</v>
      </c>
    </row>
    <row r="275" spans="1:13" x14ac:dyDescent="0.45">
      <c r="A275" t="s">
        <v>276</v>
      </c>
      <c r="B275">
        <v>174.69932600000001</v>
      </c>
      <c r="C275">
        <v>113.290001</v>
      </c>
      <c r="D275">
        <v>254.320007</v>
      </c>
      <c r="J275" t="s">
        <v>276</v>
      </c>
      <c r="K275">
        <f>K$3*(B275/B$3)</f>
        <v>103.31348500355514</v>
      </c>
      <c r="L275">
        <f>L$3*(C275/C$3)</f>
        <v>96.384209661526214</v>
      </c>
      <c r="M275">
        <f>M$3*(D275/D$3)</f>
        <v>55.609248089714036</v>
      </c>
    </row>
    <row r="276" spans="1:13" x14ac:dyDescent="0.45">
      <c r="A276" t="s">
        <v>277</v>
      </c>
      <c r="B276">
        <v>175.49357599999999</v>
      </c>
      <c r="C276">
        <v>112.489998</v>
      </c>
      <c r="D276">
        <v>262.868988</v>
      </c>
      <c r="J276" t="s">
        <v>277</v>
      </c>
      <c r="K276">
        <f>K$3*(B276/B$3)</f>
        <v>103.78318764833851</v>
      </c>
      <c r="L276">
        <f>L$3*(C276/C$3)</f>
        <v>95.703587751373249</v>
      </c>
      <c r="M276">
        <f>M$3*(D276/D$3)</f>
        <v>57.478556017749959</v>
      </c>
    </row>
    <row r="277" spans="1:13" x14ac:dyDescent="0.45">
      <c r="A277" t="s">
        <v>278</v>
      </c>
      <c r="B277">
        <v>175.57995600000001</v>
      </c>
      <c r="C277">
        <v>112.019997</v>
      </c>
      <c r="D277">
        <v>263.43701199999998</v>
      </c>
      <c r="J277" t="s">
        <v>278</v>
      </c>
      <c r="K277">
        <f>K$3*(B277/B$3)</f>
        <v>103.8342709526588</v>
      </c>
      <c r="L277">
        <f>L$3*(C277/C$3)</f>
        <v>95.303723027873716</v>
      </c>
      <c r="M277">
        <f>M$3*(D277/D$3)</f>
        <v>57.602759331164108</v>
      </c>
    </row>
    <row r="278" spans="1:13" x14ac:dyDescent="0.45">
      <c r="A278" t="s">
        <v>279</v>
      </c>
      <c r="B278">
        <v>175.35549900000001</v>
      </c>
      <c r="C278">
        <v>112.730003</v>
      </c>
      <c r="D278">
        <v>269.46301299999999</v>
      </c>
      <c r="J278" t="s">
        <v>279</v>
      </c>
      <c r="K278">
        <f>K$3*(B278/B$3)</f>
        <v>103.70153183205429</v>
      </c>
      <c r="L278">
        <f>L$3*(C278/C$3)</f>
        <v>95.907777812593338</v>
      </c>
      <c r="M278">
        <f>M$3*(D278/D$3)</f>
        <v>58.920396069817805</v>
      </c>
    </row>
    <row r="279" spans="1:13" x14ac:dyDescent="0.45">
      <c r="A279" t="s">
        <v>280</v>
      </c>
      <c r="B279">
        <v>174.267685</v>
      </c>
      <c r="C279">
        <v>111.730003</v>
      </c>
      <c r="D279">
        <v>266.27200299999998</v>
      </c>
      <c r="J279" t="s">
        <v>280</v>
      </c>
      <c r="K279">
        <f>K$3*(B279/B$3)</f>
        <v>103.05822164907363</v>
      </c>
      <c r="L279">
        <f>L$3*(C279/C$3)</f>
        <v>95.057003615305391</v>
      </c>
      <c r="M279">
        <f>M$3*(D279/D$3)</f>
        <v>58.222654398448789</v>
      </c>
    </row>
    <row r="280" spans="1:13" x14ac:dyDescent="0.45">
      <c r="A280" t="s">
        <v>281</v>
      </c>
      <c r="B280">
        <v>177.21167</v>
      </c>
      <c r="C280">
        <v>111.69000200000001</v>
      </c>
      <c r="D280">
        <v>274.02301</v>
      </c>
      <c r="J280" t="s">
        <v>281</v>
      </c>
      <c r="K280">
        <f>K$3*(B280/B$3)</f>
        <v>104.7992320874779</v>
      </c>
      <c r="L280">
        <f>L$3*(C280/C$3)</f>
        <v>95.022971796639695</v>
      </c>
      <c r="M280">
        <f>M$3*(D280/D$3)</f>
        <v>59.917478475770061</v>
      </c>
    </row>
    <row r="281" spans="1:13" x14ac:dyDescent="0.45">
      <c r="A281" t="s">
        <v>282</v>
      </c>
      <c r="B281">
        <v>179.154236</v>
      </c>
      <c r="C281">
        <v>111.5</v>
      </c>
      <c r="D281">
        <v>276.49600199999998</v>
      </c>
      <c r="J281" t="s">
        <v>282</v>
      </c>
      <c r="K281">
        <f>K$3*(B281/B$3)</f>
        <v>105.94802451790441</v>
      </c>
      <c r="L281">
        <f>L$3*(C281/C$3)</f>
        <v>94.861322997606578</v>
      </c>
      <c r="M281">
        <f>M$3*(D281/D$3)</f>
        <v>60.458219360744458</v>
      </c>
    </row>
    <row r="282" spans="1:13" x14ac:dyDescent="0.45">
      <c r="A282" t="s">
        <v>283</v>
      </c>
      <c r="B282">
        <v>178.713943</v>
      </c>
      <c r="C282">
        <v>111.43</v>
      </c>
      <c r="D282">
        <v>285.29998799999998</v>
      </c>
      <c r="J282" t="s">
        <v>283</v>
      </c>
      <c r="K282">
        <f>K$3*(B282/B$3)</f>
        <v>105.68764455368711</v>
      </c>
      <c r="L282">
        <f>L$3*(C282/C$3)</f>
        <v>94.801768803796421</v>
      </c>
      <c r="M282">
        <f>M$3*(D282/D$3)</f>
        <v>62.383286316457344</v>
      </c>
    </row>
    <row r="283" spans="1:13" x14ac:dyDescent="0.45">
      <c r="A283" t="s">
        <v>284</v>
      </c>
      <c r="B283">
        <v>178.368607</v>
      </c>
      <c r="C283">
        <v>111.68</v>
      </c>
      <c r="D283">
        <v>293.78799400000003</v>
      </c>
      <c r="J283" t="s">
        <v>284</v>
      </c>
      <c r="K283">
        <f>K$3*(B283/B$3)</f>
        <v>105.48342015011278</v>
      </c>
      <c r="L283">
        <f>L$3*(C283/C$3)</f>
        <v>95.014462353118418</v>
      </c>
      <c r="M283">
        <f>M$3*(D283/D$3)</f>
        <v>64.239261538418475</v>
      </c>
    </row>
    <row r="284" spans="1:13" x14ac:dyDescent="0.45">
      <c r="A284" t="s">
        <v>285</v>
      </c>
      <c r="B284">
        <v>180.39747600000001</v>
      </c>
      <c r="C284">
        <v>110.779999</v>
      </c>
      <c r="D284">
        <v>304.61801100000002</v>
      </c>
      <c r="J284" t="s">
        <v>285</v>
      </c>
      <c r="K284">
        <f>K$3*(B284/B$3)</f>
        <v>106.6832503486888</v>
      </c>
      <c r="L284">
        <f>L$3*(C284/C$3)</f>
        <v>94.248764724785048</v>
      </c>
      <c r="M284">
        <f>M$3*(D284/D$3)</f>
        <v>66.607337527692977</v>
      </c>
    </row>
    <row r="285" spans="1:13" x14ac:dyDescent="0.45">
      <c r="A285" t="s">
        <v>286</v>
      </c>
      <c r="B285">
        <v>180.29388399999999</v>
      </c>
      <c r="C285">
        <v>109.720001</v>
      </c>
      <c r="D285">
        <v>313.85501099999999</v>
      </c>
      <c r="J285" t="s">
        <v>286</v>
      </c>
      <c r="K285">
        <f>K$3*(B285/B$3)</f>
        <v>106.62198823175031</v>
      </c>
      <c r="L285">
        <f>L$3*(C285/C$3)</f>
        <v>93.346945777208219</v>
      </c>
      <c r="M285">
        <f>M$3*(D285/D$3)</f>
        <v>68.627086703795698</v>
      </c>
    </row>
    <row r="286" spans="1:13" x14ac:dyDescent="0.45">
      <c r="A286" t="s">
        <v>287</v>
      </c>
      <c r="B286">
        <v>179.51684599999999</v>
      </c>
      <c r="C286">
        <v>109.300003</v>
      </c>
      <c r="D286">
        <v>328.01501500000001</v>
      </c>
      <c r="J286" t="s">
        <v>287</v>
      </c>
      <c r="K286">
        <f>K$3*(B286/B$3)</f>
        <v>106.16246439958512</v>
      </c>
      <c r="L286">
        <f>L$3*(C286/C$3)</f>
        <v>92.989622315895673</v>
      </c>
      <c r="M286">
        <f>M$3*(D286/D$3)</f>
        <v>71.723292875995668</v>
      </c>
    </row>
    <row r="287" spans="1:13" x14ac:dyDescent="0.45">
      <c r="A287" t="s">
        <v>288</v>
      </c>
      <c r="B287">
        <v>181.640671</v>
      </c>
      <c r="C287">
        <v>108.589996</v>
      </c>
      <c r="D287">
        <v>361.18899499999998</v>
      </c>
      <c r="J287" t="s">
        <v>288</v>
      </c>
      <c r="K287">
        <f>K$3*(B287/B$3)</f>
        <v>107.4184495674253</v>
      </c>
      <c r="L287">
        <f>L$3*(C287/C$3)</f>
        <v>92.385566680401837</v>
      </c>
      <c r="M287">
        <f>M$3*(D287/D$3)</f>
        <v>78.977067778350133</v>
      </c>
    </row>
    <row r="288" spans="1:13" x14ac:dyDescent="0.45">
      <c r="A288" t="s">
        <v>289</v>
      </c>
      <c r="B288">
        <v>182.16735800000001</v>
      </c>
      <c r="C288">
        <v>106.980003</v>
      </c>
      <c r="D288">
        <v>403.41699199999999</v>
      </c>
      <c r="J288" t="s">
        <v>289</v>
      </c>
      <c r="K288">
        <f>K$3*(B288/B$3)</f>
        <v>107.72992111526672</v>
      </c>
      <c r="L288">
        <f>L$3*(C288/C$3)</f>
        <v>91.015826178187623</v>
      </c>
      <c r="M288">
        <f>M$3*(D288/D$3)</f>
        <v>88.210581056386104</v>
      </c>
    </row>
    <row r="289" spans="1:13" x14ac:dyDescent="0.45">
      <c r="A289" t="s">
        <v>290</v>
      </c>
      <c r="B289">
        <v>181.614822</v>
      </c>
      <c r="C289">
        <v>105.970001</v>
      </c>
      <c r="D289">
        <v>411.56298800000002</v>
      </c>
      <c r="J289" t="s">
        <v>290</v>
      </c>
      <c r="K289">
        <f>K$3*(B289/B$3)</f>
        <v>107.40316301575392</v>
      </c>
      <c r="L289">
        <f>L$3*(C289/C$3)</f>
        <v>90.156542537378385</v>
      </c>
      <c r="M289">
        <f>M$3*(D289/D$3)</f>
        <v>89.991772862116974</v>
      </c>
    </row>
    <row r="290" spans="1:13" x14ac:dyDescent="0.45">
      <c r="A290" t="s">
        <v>291</v>
      </c>
      <c r="B290">
        <v>181.43347199999999</v>
      </c>
      <c r="C290">
        <v>105.639999</v>
      </c>
      <c r="D290">
        <v>386.35400399999997</v>
      </c>
      <c r="J290" t="s">
        <v>291</v>
      </c>
      <c r="K290">
        <f>K$3*(B290/B$3)</f>
        <v>107.29591646286569</v>
      </c>
      <c r="L290">
        <f>L$3*(C290/C$3)</f>
        <v>89.875785350724982</v>
      </c>
      <c r="M290">
        <f>M$3*(D290/D$3)</f>
        <v>84.479612565008949</v>
      </c>
    </row>
    <row r="291" spans="1:13" x14ac:dyDescent="0.45">
      <c r="A291" t="s">
        <v>292</v>
      </c>
      <c r="B291">
        <v>181.33847</v>
      </c>
      <c r="C291">
        <v>104.099998</v>
      </c>
      <c r="D291">
        <v>374.47000100000002</v>
      </c>
      <c r="J291" t="s">
        <v>292</v>
      </c>
      <c r="K291">
        <f>K$3*(B291/B$3)</f>
        <v>107.23973429017484</v>
      </c>
      <c r="L291">
        <f>L$3*(C291/C$3)</f>
        <v>88.565592236127344</v>
      </c>
      <c r="M291">
        <f>M$3*(D291/D$3)</f>
        <v>81.881073508166679</v>
      </c>
    </row>
    <row r="292" spans="1:13" x14ac:dyDescent="0.45">
      <c r="A292" t="s">
        <v>293</v>
      </c>
      <c r="B292">
        <v>179.646332</v>
      </c>
      <c r="C292">
        <v>104.400002</v>
      </c>
      <c r="D292">
        <v>380.25698899999998</v>
      </c>
      <c r="J292" t="s">
        <v>293</v>
      </c>
      <c r="K292">
        <f>K$3*(B292/B$3)</f>
        <v>106.23903968024288</v>
      </c>
      <c r="L292">
        <f>L$3*(C292/C$3)</f>
        <v>88.820827898410514</v>
      </c>
      <c r="M292">
        <f>M$3*(D292/D$3)</f>
        <v>83.146448006934264</v>
      </c>
    </row>
    <row r="293" spans="1:13" x14ac:dyDescent="0.45">
      <c r="A293" t="s">
        <v>294</v>
      </c>
      <c r="B293">
        <v>180.06073000000001</v>
      </c>
      <c r="C293">
        <v>104.18</v>
      </c>
      <c r="D293">
        <v>336.81900000000002</v>
      </c>
      <c r="J293" t="s">
        <v>294</v>
      </c>
      <c r="K293">
        <f>K$3*(B293/B$3)</f>
        <v>106.48410588936213</v>
      </c>
      <c r="L293">
        <f>L$3*(C293/C$3)</f>
        <v>88.633655873458778</v>
      </c>
      <c r="M293">
        <f>M$3*(D293/D$3)</f>
        <v>73.64835961304999</v>
      </c>
    </row>
    <row r="294" spans="1:13" x14ac:dyDescent="0.45">
      <c r="A294" t="s">
        <v>295</v>
      </c>
      <c r="B294">
        <v>179.35275300000001</v>
      </c>
      <c r="C294">
        <v>103.83000199999999</v>
      </c>
      <c r="D294">
        <v>311.08401500000002</v>
      </c>
      <c r="J294" t="s">
        <v>295</v>
      </c>
      <c r="K294">
        <f>K$3*(B294/B$3)</f>
        <v>106.06542327136299</v>
      </c>
      <c r="L294">
        <f>L$3*(C294/C$3)</f>
        <v>88.335886605956375</v>
      </c>
      <c r="M294">
        <f>M$3*(D294/D$3)</f>
        <v>68.021184691455758</v>
      </c>
    </row>
    <row r="295" spans="1:13" x14ac:dyDescent="0.45">
      <c r="A295" t="s">
        <v>296</v>
      </c>
      <c r="B295">
        <v>176.849075</v>
      </c>
      <c r="C295">
        <v>103.849998</v>
      </c>
      <c r="D295">
        <v>338.15200800000002</v>
      </c>
      <c r="J295" t="s">
        <v>296</v>
      </c>
      <c r="K295">
        <f>K$3*(B295/B$3)</f>
        <v>104.58480107647981</v>
      </c>
      <c r="L295">
        <f>L$3*(C295/C$3)</f>
        <v>88.352898686805347</v>
      </c>
      <c r="M295">
        <f>M$3*(D295/D$3)</f>
        <v>73.939833231079476</v>
      </c>
    </row>
    <row r="296" spans="1:13" x14ac:dyDescent="0.45">
      <c r="A296" t="s">
        <v>297</v>
      </c>
      <c r="B296">
        <v>174.86338799999999</v>
      </c>
      <c r="C296">
        <v>103.55999799999999</v>
      </c>
      <c r="D296">
        <v>336.75299100000001</v>
      </c>
      <c r="J296" t="s">
        <v>297</v>
      </c>
      <c r="K296">
        <f>K$3*(B296/B$3)</f>
        <v>103.4105077990332</v>
      </c>
      <c r="L296">
        <f>L$3*(C296/C$3)</f>
        <v>88.106174169591839</v>
      </c>
      <c r="M296">
        <f>M$3*(D296/D$3)</f>
        <v>73.633926179752891</v>
      </c>
    </row>
    <row r="297" spans="1:13" x14ac:dyDescent="0.45">
      <c r="A297" t="s">
        <v>298</v>
      </c>
      <c r="B297">
        <v>177.52246099999999</v>
      </c>
      <c r="C297">
        <v>103.709999</v>
      </c>
      <c r="D297">
        <v>330.75100700000002</v>
      </c>
      <c r="J297" t="s">
        <v>298</v>
      </c>
      <c r="K297">
        <f>K$3*(B297/B$3)</f>
        <v>104.98302730897599</v>
      </c>
      <c r="L297">
        <f>L$3*(C297/C$3)</f>
        <v>88.233791149959231</v>
      </c>
      <c r="M297">
        <f>M$3*(D297/D$3)</f>
        <v>72.321540963883919</v>
      </c>
    </row>
    <row r="298" spans="1:13" x14ac:dyDescent="0.45">
      <c r="A298" t="s">
        <v>299</v>
      </c>
      <c r="B298">
        <v>177.39305100000001</v>
      </c>
      <c r="C298">
        <v>102.339996</v>
      </c>
      <c r="D298">
        <v>335.09399400000001</v>
      </c>
      <c r="J298" t="s">
        <v>299</v>
      </c>
      <c r="K298">
        <f>K$3*(B298/B$3)</f>
        <v>104.90649697311021</v>
      </c>
      <c r="L298">
        <f>L$3*(C298/C$3)</f>
        <v>87.068227947352156</v>
      </c>
      <c r="M298">
        <f>M$3*(D298/D$3)</f>
        <v>73.271172274382437</v>
      </c>
    </row>
    <row r="299" spans="1:13" x14ac:dyDescent="0.45">
      <c r="A299" t="s">
        <v>300</v>
      </c>
      <c r="B299">
        <v>180.20751999999999</v>
      </c>
      <c r="C299">
        <v>102.43</v>
      </c>
      <c r="D299">
        <v>334.58999599999999</v>
      </c>
      <c r="J299" t="s">
        <v>300</v>
      </c>
      <c r="K299">
        <f>K$3*(B299/B$3)</f>
        <v>106.57091438949146</v>
      </c>
      <c r="L299">
        <f>L$3*(C299/C$3)</f>
        <v>87.144801028204867</v>
      </c>
      <c r="M299">
        <f>M$3*(D299/D$3)</f>
        <v>73.160968794328568</v>
      </c>
    </row>
    <row r="300" spans="1:13" x14ac:dyDescent="0.45">
      <c r="A300" t="s">
        <v>301</v>
      </c>
      <c r="B300">
        <v>180.05216999999999</v>
      </c>
      <c r="C300">
        <v>103.55999799999999</v>
      </c>
      <c r="D300">
        <v>326.14898699999998</v>
      </c>
      <c r="J300" t="s">
        <v>301</v>
      </c>
      <c r="K300">
        <f>K$3*(B300/B$3)</f>
        <v>106.47904368647971</v>
      </c>
      <c r="L300">
        <f>L$3*(C300/C$3)</f>
        <v>88.106174169591839</v>
      </c>
      <c r="M300">
        <f>M$3*(D300/D$3)</f>
        <v>71.315269869003714</v>
      </c>
    </row>
    <row r="301" spans="1:13" x14ac:dyDescent="0.45">
      <c r="A301" t="s">
        <v>302</v>
      </c>
      <c r="B301">
        <v>180.70826700000001</v>
      </c>
      <c r="C301">
        <v>103.089996</v>
      </c>
      <c r="D301">
        <v>322.02200299999998</v>
      </c>
      <c r="J301" t="s">
        <v>302</v>
      </c>
      <c r="K301">
        <f>K$3*(B301/B$3)</f>
        <v>106.86704557018692</v>
      </c>
      <c r="L301">
        <f>L$3*(C301/C$3)</f>
        <v>87.70630859531812</v>
      </c>
      <c r="M301">
        <f>M$3*(D301/D$3)</f>
        <v>70.412869464782759</v>
      </c>
    </row>
    <row r="302" spans="1:13" x14ac:dyDescent="0.45">
      <c r="A302" t="s">
        <v>303</v>
      </c>
      <c r="B302">
        <v>180.50103799999999</v>
      </c>
      <c r="C302">
        <v>102.260002</v>
      </c>
      <c r="D302">
        <v>323.04599000000002</v>
      </c>
      <c r="J302" t="s">
        <v>303</v>
      </c>
      <c r="K302">
        <f>K$3*(B302/B$3)</f>
        <v>106.74449472426204</v>
      </c>
      <c r="L302">
        <f>L$3*(C302/C$3)</f>
        <v>87.000171116214304</v>
      </c>
      <c r="M302">
        <f>M$3*(D302/D$3)</f>
        <v>70.636772994022749</v>
      </c>
    </row>
    <row r="303" spans="1:13" x14ac:dyDescent="0.45">
      <c r="A303" t="s">
        <v>304</v>
      </c>
      <c r="B303">
        <v>180.74285900000001</v>
      </c>
      <c r="C303">
        <v>102.94000200000001</v>
      </c>
      <c r="D303">
        <v>320.04599000000002</v>
      </c>
      <c r="J303" t="s">
        <v>304</v>
      </c>
      <c r="K303">
        <f>K$3*(B303/B$3)</f>
        <v>106.88750254706869</v>
      </c>
      <c r="L303">
        <f>L$3*(C303/C$3)</f>
        <v>87.57869757037011</v>
      </c>
      <c r="M303">
        <f>M$3*(D303/D$3)</f>
        <v>69.980797295385955</v>
      </c>
    </row>
    <row r="304" spans="1:13" x14ac:dyDescent="0.45">
      <c r="A304" t="s">
        <v>305</v>
      </c>
      <c r="B304">
        <v>180.71693400000001</v>
      </c>
      <c r="C304">
        <v>102.459999</v>
      </c>
      <c r="D304">
        <v>328.20599399999998</v>
      </c>
      <c r="J304" t="s">
        <v>305</v>
      </c>
      <c r="K304">
        <f>K$3*(B304/B$3)</f>
        <v>106.87217105060533</v>
      </c>
      <c r="L304">
        <f>L$3*(C304/C$3)</f>
        <v>87.170323403349286</v>
      </c>
      <c r="M304">
        <f>M$3*(D304/D$3)</f>
        <v>71.765052070312322</v>
      </c>
    </row>
    <row r="305" spans="1:13" x14ac:dyDescent="0.45">
      <c r="A305" t="s">
        <v>306</v>
      </c>
      <c r="B305">
        <v>180.92411799999999</v>
      </c>
      <c r="C305">
        <v>101.25</v>
      </c>
      <c r="D305">
        <v>358.04199199999999</v>
      </c>
      <c r="J305" t="s">
        <v>306</v>
      </c>
      <c r="K305">
        <f>K$3*(B305/B$3)</f>
        <v>106.99469528448233</v>
      </c>
      <c r="L305">
        <f>L$3*(C305/C$3)</f>
        <v>86.140887475405066</v>
      </c>
      <c r="M305">
        <f>M$3*(D305/D$3)</f>
        <v>78.288948614504434</v>
      </c>
    </row>
    <row r="306" spans="1:13" x14ac:dyDescent="0.45">
      <c r="A306" t="s">
        <v>307</v>
      </c>
      <c r="B306">
        <v>180.17297400000001</v>
      </c>
      <c r="C306">
        <v>101.91999800000001</v>
      </c>
      <c r="D306">
        <v>377.32101399999999</v>
      </c>
      <c r="J306" t="s">
        <v>307</v>
      </c>
      <c r="K306">
        <f>K$3*(B306/B$3)</f>
        <v>106.55048461603643</v>
      </c>
      <c r="L306">
        <f>L$3*(C306/C$3)</f>
        <v>86.71090448603961</v>
      </c>
      <c r="M306">
        <f>M$3*(D306/D$3)</f>
        <v>82.504471922999201</v>
      </c>
    </row>
    <row r="307" spans="1:13" x14ac:dyDescent="0.45">
      <c r="A307" t="s">
        <v>308</v>
      </c>
      <c r="B307">
        <v>181.89108300000001</v>
      </c>
      <c r="C307">
        <v>102.279999</v>
      </c>
      <c r="D307">
        <v>362.48800699999998</v>
      </c>
      <c r="J307" t="s">
        <v>308</v>
      </c>
      <c r="K307">
        <f>K$3*(B307/B$3)</f>
        <v>107.56653792585841</v>
      </c>
      <c r="L307">
        <f>L$3*(C307/C$3)</f>
        <v>87.017184047837475</v>
      </c>
      <c r="M307">
        <f>M$3*(D307/D$3)</f>
        <v>79.261107879762662</v>
      </c>
    </row>
    <row r="308" spans="1:13" x14ac:dyDescent="0.45">
      <c r="A308" t="s">
        <v>309</v>
      </c>
      <c r="B308">
        <v>180.034897</v>
      </c>
      <c r="C308">
        <v>100.69000200000001</v>
      </c>
      <c r="D308">
        <v>359.18701199999998</v>
      </c>
      <c r="J308" t="s">
        <v>309</v>
      </c>
      <c r="K308">
        <f>K$3*(B308/B$3)</f>
        <v>106.46882879975217</v>
      </c>
      <c r="L308">
        <f>L$3*(C308/C$3)</f>
        <v>85.664455626472218</v>
      </c>
      <c r="M308">
        <f>M$3*(D308/D$3)</f>
        <v>78.539317045988795</v>
      </c>
    </row>
    <row r="309" spans="1:13" x14ac:dyDescent="0.45">
      <c r="A309" t="s">
        <v>310</v>
      </c>
      <c r="B309">
        <v>177.51383999999999</v>
      </c>
      <c r="C309">
        <v>101.760002</v>
      </c>
      <c r="D309">
        <v>361.04599000000002</v>
      </c>
      <c r="J309" t="s">
        <v>310</v>
      </c>
      <c r="K309">
        <f>K$3*(B309/B$3)</f>
        <v>104.97792903198429</v>
      </c>
      <c r="L309">
        <f>L$3*(C309/C$3)</f>
        <v>86.574784017570323</v>
      </c>
      <c r="M309">
        <f>M$3*(D309/D$3)</f>
        <v>78.945798510088963</v>
      </c>
    </row>
    <row r="310" spans="1:13" x14ac:dyDescent="0.45">
      <c r="A310" t="s">
        <v>311</v>
      </c>
      <c r="B310">
        <v>180.97590600000001</v>
      </c>
      <c r="C310">
        <v>104.019997</v>
      </c>
      <c r="D310">
        <v>363.18301400000001</v>
      </c>
      <c r="J310" t="s">
        <v>311</v>
      </c>
      <c r="K310">
        <f>K$3*(B310/B$3)</f>
        <v>107.02532161192084</v>
      </c>
      <c r="L310">
        <f>L$3*(C310/C$3)</f>
        <v>88.497529449570109</v>
      </c>
      <c r="M310">
        <f>M$3*(D310/D$3)</f>
        <v>79.413077113890168</v>
      </c>
    </row>
    <row r="311" spans="1:13" x14ac:dyDescent="0.45">
      <c r="A311" t="s">
        <v>312</v>
      </c>
      <c r="B311">
        <v>179.87941000000001</v>
      </c>
      <c r="C311">
        <v>102.66999800000001</v>
      </c>
      <c r="D311">
        <v>395.53601099999997</v>
      </c>
      <c r="J311" t="s">
        <v>312</v>
      </c>
      <c r="K311">
        <f>K$3*(B311/B$3)</f>
        <v>106.37687707783914</v>
      </c>
      <c r="L311">
        <f>L$3*(C311/C$3)</f>
        <v>87.348985134005574</v>
      </c>
      <c r="M311">
        <f>M$3*(D311/D$3)</f>
        <v>86.487337050579967</v>
      </c>
    </row>
    <row r="312" spans="1:13" x14ac:dyDescent="0.45">
      <c r="A312" t="s">
        <v>313</v>
      </c>
      <c r="B312">
        <v>178.67074600000001</v>
      </c>
      <c r="C312">
        <v>102.839996</v>
      </c>
      <c r="D312">
        <v>415.56298800000002</v>
      </c>
      <c r="J312" t="s">
        <v>313</v>
      </c>
      <c r="K312">
        <f>K$3*(B312/B$3)</f>
        <v>105.66209876187507</v>
      </c>
      <c r="L312">
        <f>L$3*(C312/C$3)</f>
        <v>87.493615045996123</v>
      </c>
      <c r="M312">
        <f>M$3*(D312/D$3)</f>
        <v>90.866407126966052</v>
      </c>
    </row>
    <row r="313" spans="1:13" x14ac:dyDescent="0.45">
      <c r="A313" t="s">
        <v>314</v>
      </c>
      <c r="B313">
        <v>177.280731</v>
      </c>
      <c r="C313">
        <v>102.639999</v>
      </c>
      <c r="D313">
        <v>417.56298800000002</v>
      </c>
      <c r="J313" t="s">
        <v>314</v>
      </c>
      <c r="K313">
        <f>K$3*(B313/B$3)</f>
        <v>104.84007330164395</v>
      </c>
      <c r="L313">
        <f>L$3*(C313/C$3)</f>
        <v>87.323462758861126</v>
      </c>
      <c r="M313">
        <f>M$3*(D313/D$3)</f>
        <v>91.303724259390592</v>
      </c>
    </row>
    <row r="314" spans="1:13" x14ac:dyDescent="0.45">
      <c r="A314" t="s">
        <v>315</v>
      </c>
      <c r="B314">
        <v>177.73835800000001</v>
      </c>
      <c r="C314">
        <v>102.550003</v>
      </c>
      <c r="D314">
        <v>415.47900399999997</v>
      </c>
      <c r="J314" t="s">
        <v>315</v>
      </c>
      <c r="K314">
        <f>K$3*(B314/B$3)</f>
        <v>105.11070422669813</v>
      </c>
      <c r="L314">
        <f>L$3*(C314/C$3)</f>
        <v>87.246896484202011</v>
      </c>
      <c r="M314">
        <f>M$3*(D314/D$3)</f>
        <v>90.848043305941275</v>
      </c>
    </row>
    <row r="315" spans="1:13" x14ac:dyDescent="0.45">
      <c r="A315" t="s">
        <v>316</v>
      </c>
      <c r="B315">
        <v>174.293564</v>
      </c>
      <c r="C315">
        <v>103.110001</v>
      </c>
      <c r="D315">
        <v>451.93798800000002</v>
      </c>
      <c r="J315" t="s">
        <v>316</v>
      </c>
      <c r="K315">
        <f>K$3*(B315/B$3)</f>
        <v>103.07352594211025</v>
      </c>
      <c r="L315">
        <f>L$3*(C315/C$3)</f>
        <v>87.723328333134859</v>
      </c>
      <c r="M315">
        <f>M$3*(D315/D$3)</f>
        <v>98.820112472937311</v>
      </c>
    </row>
    <row r="316" spans="1:13" x14ac:dyDescent="0.45">
      <c r="A316" t="s">
        <v>317</v>
      </c>
      <c r="B316">
        <v>175.17420999999999</v>
      </c>
      <c r="C316">
        <v>101.790001</v>
      </c>
      <c r="D316">
        <v>444.182007</v>
      </c>
      <c r="J316" t="s">
        <v>317</v>
      </c>
      <c r="K316">
        <f>K$3*(B316/B$3)</f>
        <v>103.59432135327538</v>
      </c>
      <c r="L316">
        <f>L$3*(C316/C$3)</f>
        <v>86.600306392714771</v>
      </c>
      <c r="M316">
        <f>M$3*(D316/D$3)</f>
        <v>97.124200787907711</v>
      </c>
    </row>
    <row r="317" spans="1:13" x14ac:dyDescent="0.45">
      <c r="A317" t="s">
        <v>318</v>
      </c>
      <c r="B317">
        <v>177.013092</v>
      </c>
      <c r="C317">
        <v>101.519997</v>
      </c>
      <c r="D317">
        <v>465.32101399999999</v>
      </c>
      <c r="J317" t="s">
        <v>318</v>
      </c>
      <c r="K317">
        <f>K$3*(B317/B$3)</f>
        <v>104.68179725991003</v>
      </c>
      <c r="L317">
        <f>L$3*(C317/C$3)</f>
        <v>86.370593956350234</v>
      </c>
      <c r="M317">
        <f>M$3*(D317/D$3)</f>
        <v>101.74642574967881</v>
      </c>
    </row>
    <row r="318" spans="1:13" x14ac:dyDescent="0.45">
      <c r="A318" t="s">
        <v>319</v>
      </c>
      <c r="B318">
        <v>179.60318000000001</v>
      </c>
      <c r="C318">
        <v>102.75</v>
      </c>
      <c r="D318">
        <v>454.93398999999999</v>
      </c>
      <c r="J318" t="s">
        <v>319</v>
      </c>
      <c r="K318">
        <f>K$3*(B318/B$3)</f>
        <v>106.21352050047872</v>
      </c>
      <c r="L318">
        <f>L$3*(C318/C$3)</f>
        <v>87.417048771337008</v>
      </c>
      <c r="M318">
        <f>M$3*(D318/D$3)</f>
        <v>99.475213974626399</v>
      </c>
    </row>
    <row r="319" spans="1:13" x14ac:dyDescent="0.45">
      <c r="A319" t="s">
        <v>320</v>
      </c>
      <c r="B319">
        <v>176.86634799999999</v>
      </c>
      <c r="C319">
        <v>100.5</v>
      </c>
      <c r="D319">
        <v>456.07800300000002</v>
      </c>
      <c r="J319" t="s">
        <v>320</v>
      </c>
      <c r="K319">
        <f>K$3*(B319/B$3)</f>
        <v>104.59501596320735</v>
      </c>
      <c r="L319">
        <f>L$3*(C319/C$3)</f>
        <v>85.502806827439102</v>
      </c>
      <c r="M319">
        <f>M$3*(D319/D$3)</f>
        <v>99.725362216934599</v>
      </c>
    </row>
    <row r="320" spans="1:13" x14ac:dyDescent="0.45">
      <c r="A320" t="s">
        <v>321</v>
      </c>
      <c r="B320">
        <v>173.71542400000001</v>
      </c>
      <c r="C320">
        <v>102.040001</v>
      </c>
      <c r="D320">
        <v>463.61599699999999</v>
      </c>
      <c r="J320" t="s">
        <v>321</v>
      </c>
      <c r="K320">
        <f>K$3*(B320/B$3)</f>
        <v>102.73162617874223</v>
      </c>
      <c r="L320">
        <f>L$3*(C320/C$3)</f>
        <v>86.812999942036754</v>
      </c>
      <c r="M320">
        <f>M$3*(D320/D$3)</f>
        <v>101.37360917709127</v>
      </c>
    </row>
    <row r="321" spans="1:13" x14ac:dyDescent="0.45">
      <c r="A321" t="s">
        <v>322</v>
      </c>
      <c r="B321">
        <v>175.14849899999999</v>
      </c>
      <c r="C321">
        <v>103.150002</v>
      </c>
      <c r="D321">
        <v>438.63900799999999</v>
      </c>
      <c r="J321" t="s">
        <v>322</v>
      </c>
      <c r="K321">
        <f>K$3*(B321/B$3)</f>
        <v>103.57911641188412</v>
      </c>
      <c r="L321">
        <f>L$3*(C321/C$3)</f>
        <v>87.757360151800583</v>
      </c>
      <c r="M321">
        <f>M$3*(D321/D$3)</f>
        <v>95.912176574051671</v>
      </c>
    </row>
    <row r="322" spans="1:13" x14ac:dyDescent="0.45">
      <c r="A322" t="s">
        <v>323</v>
      </c>
      <c r="B322">
        <v>176.73783900000001</v>
      </c>
      <c r="C322">
        <v>102.610001</v>
      </c>
      <c r="D322">
        <v>436.57199100000003</v>
      </c>
      <c r="J322" t="s">
        <v>323</v>
      </c>
      <c r="K322">
        <f>K$3*(B322/B$3)</f>
        <v>104.51901845967765</v>
      </c>
      <c r="L322">
        <f>L$3*(C322/C$3)</f>
        <v>87.297941234490878</v>
      </c>
      <c r="M322">
        <f>M$3*(D322/D$3)</f>
        <v>95.4602056004953</v>
      </c>
    </row>
    <row r="323" spans="1:13" x14ac:dyDescent="0.45">
      <c r="A323" t="s">
        <v>324</v>
      </c>
      <c r="B323">
        <v>178.926422</v>
      </c>
      <c r="C323">
        <v>102.30999799999999</v>
      </c>
      <c r="D323">
        <v>442.40100100000001</v>
      </c>
      <c r="J323" t="s">
        <v>324</v>
      </c>
      <c r="K323">
        <f>K$3*(B323/B$3)</f>
        <v>105.81330013852931</v>
      </c>
      <c r="L323">
        <f>L$3*(C323/C$3)</f>
        <v>87.042706422981894</v>
      </c>
      <c r="M323">
        <f>M$3*(D323/D$3)</f>
        <v>96.734768569532264</v>
      </c>
    </row>
    <row r="324" spans="1:13" x14ac:dyDescent="0.45">
      <c r="A324" t="s">
        <v>325</v>
      </c>
      <c r="B324">
        <v>178.63110399999999</v>
      </c>
      <c r="C324">
        <v>103.050003</v>
      </c>
      <c r="D324">
        <v>454.98498499999999</v>
      </c>
      <c r="J324" t="s">
        <v>325</v>
      </c>
      <c r="K324">
        <f>K$3*(B324/B$3)</f>
        <v>105.63865532184423</v>
      </c>
      <c r="L324">
        <f>L$3*(C324/C$3)</f>
        <v>87.672283582845978</v>
      </c>
      <c r="M324">
        <f>M$3*(D324/D$3)</f>
        <v>99.486364468210382</v>
      </c>
    </row>
    <row r="325" spans="1:13" x14ac:dyDescent="0.45">
      <c r="A325" t="s">
        <v>326</v>
      </c>
      <c r="B325">
        <v>178.22293099999999</v>
      </c>
      <c r="C325">
        <v>102.269997</v>
      </c>
      <c r="D325">
        <v>422.27899200000002</v>
      </c>
      <c r="J325" t="s">
        <v>326</v>
      </c>
      <c r="K325">
        <f>K$3*(B325/B$3)</f>
        <v>105.39727044601273</v>
      </c>
      <c r="L325">
        <f>L$3*(C325/C$3)</f>
        <v>87.008674604316198</v>
      </c>
      <c r="M325">
        <f>M$3*(D325/D$3)</f>
        <v>92.334918932281909</v>
      </c>
    </row>
    <row r="326" spans="1:13" x14ac:dyDescent="0.45">
      <c r="A326" t="s">
        <v>327</v>
      </c>
      <c r="B326">
        <v>180.124908</v>
      </c>
      <c r="C326">
        <v>102.199997</v>
      </c>
      <c r="D326">
        <v>432.983002</v>
      </c>
      <c r="J326" t="s">
        <v>327</v>
      </c>
      <c r="K326">
        <f>K$3*(B326/B$3)</f>
        <v>106.5220594006456</v>
      </c>
      <c r="L326">
        <f>L$3*(C326/C$3)</f>
        <v>86.949120410506026</v>
      </c>
      <c r="M326">
        <f>M$3*(D326/D$3)</f>
        <v>94.675442411603697</v>
      </c>
    </row>
    <row r="327" spans="1:13" x14ac:dyDescent="0.45">
      <c r="A327" t="s">
        <v>328</v>
      </c>
      <c r="B327">
        <v>178.848206</v>
      </c>
      <c r="C327">
        <v>101.41999800000001</v>
      </c>
      <c r="D327">
        <v>426.61999500000002</v>
      </c>
      <c r="J327" t="s">
        <v>328</v>
      </c>
      <c r="K327">
        <f>K$3*(B327/B$3)</f>
        <v>105.76704485107025</v>
      </c>
      <c r="L327">
        <f>L$3*(C327/C$3)</f>
        <v>86.285517387395643</v>
      </c>
      <c r="M327">
        <f>M$3*(D327/D$3)</f>
        <v>93.284116424185072</v>
      </c>
    </row>
    <row r="328" spans="1:13" x14ac:dyDescent="0.45">
      <c r="A328" t="s">
        <v>329</v>
      </c>
      <c r="B328">
        <v>177.059158</v>
      </c>
      <c r="C328">
        <v>101.459999</v>
      </c>
      <c r="D328">
        <v>430.56698599999999</v>
      </c>
      <c r="J328" t="s">
        <v>329</v>
      </c>
      <c r="K328">
        <f>K$3*(B328/B$3)</f>
        <v>104.70903971761803</v>
      </c>
      <c r="L328">
        <f>L$3*(C328/C$3)</f>
        <v>86.319549206061339</v>
      </c>
      <c r="M328">
        <f>M$3*(D328/D$3)</f>
        <v>94.147159817097787</v>
      </c>
    </row>
    <row r="329" spans="1:13" x14ac:dyDescent="0.45">
      <c r="A329" t="s">
        <v>330</v>
      </c>
      <c r="B329">
        <v>174.58398399999999</v>
      </c>
      <c r="C329">
        <v>102.889999</v>
      </c>
      <c r="D329">
        <v>433.091003</v>
      </c>
      <c r="J329" t="s">
        <v>330</v>
      </c>
      <c r="K329">
        <f>K$3*(B329/B$3)</f>
        <v>103.24527418523017</v>
      </c>
      <c r="L329">
        <f>L$3*(C329/C$3)</f>
        <v>87.536156308183124</v>
      </c>
      <c r="M329">
        <f>M$3*(D329/D$3)</f>
        <v>94.699057755413179</v>
      </c>
    </row>
    <row r="330" spans="1:13" x14ac:dyDescent="0.45">
      <c r="A330" t="s">
        <v>331</v>
      </c>
      <c r="B330">
        <v>174.87922699999999</v>
      </c>
      <c r="C330">
        <v>103.18</v>
      </c>
      <c r="D330">
        <v>431.959991</v>
      </c>
      <c r="J330" t="s">
        <v>331</v>
      </c>
      <c r="K330">
        <f>K$3*(B330/B$3)</f>
        <v>103.41987464850216</v>
      </c>
      <c r="L330">
        <f>L$3*(C330/C$3)</f>
        <v>87.782881676170817</v>
      </c>
      <c r="M330">
        <f>M$3*(D330/D$3)</f>
        <v>94.451752293124315</v>
      </c>
    </row>
    <row r="331" spans="1:13" x14ac:dyDescent="0.45">
      <c r="A331" t="s">
        <v>332</v>
      </c>
      <c r="B331">
        <v>172.67326399999999</v>
      </c>
      <c r="C331">
        <v>104.66999800000001</v>
      </c>
      <c r="D331">
        <v>429.10501099999999</v>
      </c>
      <c r="J331" t="s">
        <v>332</v>
      </c>
      <c r="K331">
        <f>K$3*(B331/B$3)</f>
        <v>102.11531480538692</v>
      </c>
      <c r="L331">
        <f>L$3*(C331/C$3)</f>
        <v>89.050533528581482</v>
      </c>
      <c r="M331">
        <f>M$3*(D331/D$3)</f>
        <v>93.827486459759598</v>
      </c>
    </row>
    <row r="332" spans="1:13" x14ac:dyDescent="0.45">
      <c r="A332" t="s">
        <v>333</v>
      </c>
      <c r="B332">
        <v>168.530563</v>
      </c>
      <c r="C332">
        <v>106.150002</v>
      </c>
      <c r="D332">
        <v>458.04800399999999</v>
      </c>
      <c r="J332" t="s">
        <v>333</v>
      </c>
      <c r="K332">
        <f>K$3*(B332/B$3)</f>
        <v>99.665409087732854</v>
      </c>
      <c r="L332">
        <f>L$3*(C332/C$3)</f>
        <v>90.309682743664439</v>
      </c>
      <c r="M332">
        <f>M$3*(D332/D$3)</f>
        <v>100.15611981103132</v>
      </c>
    </row>
    <row r="333" spans="1:13" x14ac:dyDescent="0.45">
      <c r="A333" t="s">
        <v>334</v>
      </c>
      <c r="B333">
        <v>166.68066400000001</v>
      </c>
      <c r="C333">
        <v>105.68</v>
      </c>
      <c r="D333">
        <v>453.23001099999999</v>
      </c>
      <c r="J333" t="s">
        <v>334</v>
      </c>
      <c r="K333">
        <f>K$3*(B333/B$3)</f>
        <v>98.571417960402513</v>
      </c>
      <c r="L333">
        <f>L$3*(C333/C$3)</f>
        <v>89.909817169390706</v>
      </c>
      <c r="M333">
        <f>M$3*(D333/D$3)</f>
        <v>99.102624369630576</v>
      </c>
    </row>
    <row r="334" spans="1:13" x14ac:dyDescent="0.45">
      <c r="A334" t="s">
        <v>335</v>
      </c>
      <c r="B334">
        <v>166.84567300000001</v>
      </c>
      <c r="C334">
        <v>104.739998</v>
      </c>
      <c r="D334">
        <v>448.42800899999997</v>
      </c>
      <c r="J334" t="s">
        <v>335</v>
      </c>
      <c r="K334">
        <f>K$3*(B334/B$3)</f>
        <v>98.669000791643384</v>
      </c>
      <c r="L334">
        <f>L$3*(C334/C$3)</f>
        <v>89.110087722391626</v>
      </c>
      <c r="M334">
        <f>M$3*(D334/D$3)</f>
        <v>98.052625497362129</v>
      </c>
    </row>
    <row r="335" spans="1:13" x14ac:dyDescent="0.45">
      <c r="A335" t="s">
        <v>336</v>
      </c>
      <c r="B335">
        <v>168.19184899999999</v>
      </c>
      <c r="C335">
        <v>104.209999</v>
      </c>
      <c r="D335">
        <v>435.69000199999999</v>
      </c>
      <c r="J335" t="s">
        <v>336</v>
      </c>
      <c r="K335">
        <f>K$3*(B335/B$3)</f>
        <v>99.465100794846279</v>
      </c>
      <c r="L335">
        <f>L$3*(C335/C$3)</f>
        <v>88.659178248603212</v>
      </c>
      <c r="M335">
        <f>M$3*(D335/D$3)</f>
        <v>95.267351150340289</v>
      </c>
    </row>
    <row r="336" spans="1:13" x14ac:dyDescent="0.45">
      <c r="A336" t="s">
        <v>337</v>
      </c>
      <c r="B336">
        <v>163.99707000000001</v>
      </c>
      <c r="C336">
        <v>104.720001</v>
      </c>
      <c r="D336">
        <v>432.37100199999998</v>
      </c>
      <c r="J336" t="s">
        <v>337</v>
      </c>
      <c r="K336">
        <f>K$3*(B336/B$3)</f>
        <v>96.984397249889696</v>
      </c>
      <c r="L336">
        <f>L$3*(C336/C$3)</f>
        <v>89.093074790768455</v>
      </c>
      <c r="M336">
        <f>M$3*(D336/D$3)</f>
        <v>94.541623369081776</v>
      </c>
    </row>
    <row r="337" spans="1:13" x14ac:dyDescent="0.45">
      <c r="A337" t="s">
        <v>338</v>
      </c>
      <c r="B337">
        <v>166.68937700000001</v>
      </c>
      <c r="C337">
        <v>103.019997</v>
      </c>
      <c r="D337">
        <v>430.30599999999998</v>
      </c>
      <c r="J337" t="s">
        <v>338</v>
      </c>
      <c r="K337">
        <f>K$3*(B337/B$3)</f>
        <v>98.576570644247653</v>
      </c>
      <c r="L337">
        <f>L$3*(C337/C$3)</f>
        <v>87.646755252282162</v>
      </c>
      <c r="M337">
        <f>M$3*(D337/D$3)</f>
        <v>94.090092992536313</v>
      </c>
    </row>
    <row r="338" spans="1:13" x14ac:dyDescent="0.45">
      <c r="A338" t="s">
        <v>339</v>
      </c>
      <c r="B338">
        <v>163.11119099999999</v>
      </c>
      <c r="C338">
        <v>104.08000199999999</v>
      </c>
      <c r="D338">
        <v>364.33099399999998</v>
      </c>
      <c r="J338" t="s">
        <v>339</v>
      </c>
      <c r="K338">
        <f>K$3*(B338/B$3)</f>
        <v>96.460507153247505</v>
      </c>
      <c r="L338">
        <f>L$3*(C338/C$3)</f>
        <v>88.548580155278373</v>
      </c>
      <c r="M338">
        <f>M$3*(D338/D$3)</f>
        <v>79.664092774730506</v>
      </c>
    </row>
    <row r="339" spans="1:13" x14ac:dyDescent="0.45">
      <c r="A339" t="s">
        <v>340</v>
      </c>
      <c r="B339">
        <v>163.328339</v>
      </c>
      <c r="C339">
        <v>103.980003</v>
      </c>
      <c r="D339">
        <v>380.14898699999998</v>
      </c>
      <c r="J339" t="s">
        <v>340</v>
      </c>
      <c r="K339">
        <f>K$3*(B339/B$3)</f>
        <v>96.588923885900229</v>
      </c>
      <c r="L339">
        <f>L$3*(C339/C$3)</f>
        <v>88.463503586323768</v>
      </c>
      <c r="M339">
        <f>M$3*(D339/D$3)</f>
        <v>83.122832444466212</v>
      </c>
    </row>
    <row r="340" spans="1:13" x14ac:dyDescent="0.45">
      <c r="A340" t="s">
        <v>341</v>
      </c>
      <c r="B340">
        <v>161.235275</v>
      </c>
      <c r="C340">
        <v>105.370003</v>
      </c>
      <c r="D340">
        <v>420.23001099999999</v>
      </c>
      <c r="J340" t="s">
        <v>341</v>
      </c>
      <c r="K340">
        <f>K$3*(B340/B$3)</f>
        <v>95.351130122600409</v>
      </c>
      <c r="L340">
        <f>L$3*(C340/C$3)</f>
        <v>89.646079720554013</v>
      </c>
      <c r="M340">
        <f>M$3*(D340/D$3)</f>
        <v>91.886891684625724</v>
      </c>
    </row>
    <row r="341" spans="1:13" x14ac:dyDescent="0.45">
      <c r="A341" t="s">
        <v>342</v>
      </c>
      <c r="B341">
        <v>162.13848899999999</v>
      </c>
      <c r="C341">
        <v>105.489998</v>
      </c>
      <c r="D341">
        <v>410.26199300000002</v>
      </c>
      <c r="J341" t="s">
        <v>342</v>
      </c>
      <c r="K341">
        <f>K$3*(B341/B$3)</f>
        <v>95.885271771458292</v>
      </c>
      <c r="L341">
        <f>L$3*(C341/C$3)</f>
        <v>89.74816837035759</v>
      </c>
      <c r="M341">
        <f>M$3*(D341/D$3)</f>
        <v>89.707299160767647</v>
      </c>
    </row>
    <row r="342" spans="1:13" x14ac:dyDescent="0.45">
      <c r="A342" t="s">
        <v>343</v>
      </c>
      <c r="B342">
        <v>165.46481299999999</v>
      </c>
      <c r="C342">
        <v>105</v>
      </c>
      <c r="D342">
        <v>382.49200400000001</v>
      </c>
      <c r="J342" t="s">
        <v>343</v>
      </c>
      <c r="K342">
        <f>K$3*(B342/B$3)</f>
        <v>97.852389404705292</v>
      </c>
      <c r="L342">
        <f>L$3*(C342/C$3)</f>
        <v>89.331290715234886</v>
      </c>
      <c r="M342">
        <f>M$3*(D342/D$3)</f>
        <v>83.635153182297188</v>
      </c>
    </row>
    <row r="343" spans="1:13" x14ac:dyDescent="0.45">
      <c r="A343" t="s">
        <v>344</v>
      </c>
      <c r="B343">
        <v>162.96357699999999</v>
      </c>
      <c r="C343">
        <v>106.08000199999999</v>
      </c>
      <c r="D343">
        <v>391.72601300000002</v>
      </c>
      <c r="J343" t="s">
        <v>344</v>
      </c>
      <c r="K343">
        <f>K$3*(B343/B$3)</f>
        <v>96.373211356952808</v>
      </c>
      <c r="L343">
        <f>L$3*(C343/C$3)</f>
        <v>90.250128549854267</v>
      </c>
      <c r="M343">
        <f>M$3*(D343/D$3)</f>
        <v>85.654248350628365</v>
      </c>
    </row>
    <row r="344" spans="1:13" x14ac:dyDescent="0.45">
      <c r="A344" t="s">
        <v>345</v>
      </c>
      <c r="B344">
        <v>165.186905</v>
      </c>
      <c r="C344">
        <v>107.290001</v>
      </c>
      <c r="D344">
        <v>392.15301499999998</v>
      </c>
      <c r="J344" t="s">
        <v>345</v>
      </c>
      <c r="K344">
        <f>K$3*(B344/B$3)</f>
        <v>97.688040493648998</v>
      </c>
      <c r="L344">
        <f>L$3*(C344/C$3)</f>
        <v>91.279564477798502</v>
      </c>
      <c r="M344">
        <f>M$3*(D344/D$3)</f>
        <v>85.747615995718135</v>
      </c>
    </row>
    <row r="345" spans="1:13" x14ac:dyDescent="0.45">
      <c r="A345" t="s">
        <v>346</v>
      </c>
      <c r="B345">
        <v>163.38909899999999</v>
      </c>
      <c r="C345">
        <v>107.69000200000001</v>
      </c>
      <c r="D345">
        <v>394.97198500000002</v>
      </c>
      <c r="J345" t="s">
        <v>346</v>
      </c>
      <c r="K345">
        <f>K$3*(B345/B$3)</f>
        <v>96.624856064303785</v>
      </c>
      <c r="L345">
        <f>L$3*(C345/C$3)</f>
        <v>91.619875007487877</v>
      </c>
      <c r="M345">
        <f>M$3*(D345/D$3)</f>
        <v>86.364007934113545</v>
      </c>
    </row>
    <row r="346" spans="1:13" x14ac:dyDescent="0.45">
      <c r="A346" t="s">
        <v>347</v>
      </c>
      <c r="B346">
        <v>164.24020400000001</v>
      </c>
      <c r="C346">
        <v>106.540001</v>
      </c>
      <c r="D346">
        <v>380.28900099999998</v>
      </c>
      <c r="J346" t="s">
        <v>347</v>
      </c>
      <c r="K346">
        <f>K$3*(B346/B$3)</f>
        <v>97.128181553115084</v>
      </c>
      <c r="L346">
        <f>L$3*(C346/C$3)</f>
        <v>90.641483829832538</v>
      </c>
      <c r="M346">
        <f>M$3*(D346/D$3)</f>
        <v>83.153447704955852</v>
      </c>
    </row>
    <row r="347" spans="1:13" x14ac:dyDescent="0.45">
      <c r="A347" t="s">
        <v>348</v>
      </c>
      <c r="B347">
        <v>168.24401900000001</v>
      </c>
      <c r="C347">
        <v>106.949997</v>
      </c>
      <c r="D347">
        <v>379.47399899999999</v>
      </c>
      <c r="J347" t="s">
        <v>348</v>
      </c>
      <c r="K347">
        <f>K$3*(B347/B$3)</f>
        <v>99.495953029002223</v>
      </c>
      <c r="L347">
        <f>L$3*(C347/C$3)</f>
        <v>90.990297847623808</v>
      </c>
      <c r="M347">
        <f>M$3*(D347/D$3)</f>
        <v>82.975240536175718</v>
      </c>
    </row>
    <row r="348" spans="1:13" x14ac:dyDescent="0.45">
      <c r="A348" t="s">
        <v>349</v>
      </c>
      <c r="B348">
        <v>168.183167</v>
      </c>
      <c r="C348">
        <v>108.050003</v>
      </c>
      <c r="D348">
        <v>373.05599999999998</v>
      </c>
      <c r="J348" t="s">
        <v>349</v>
      </c>
      <c r="K348">
        <f>K$3*(B348/B$3)</f>
        <v>99.459966443745245</v>
      </c>
      <c r="L348">
        <f>L$3*(C348/C$3)</f>
        <v>91.926154569285728</v>
      </c>
      <c r="M348">
        <f>M$3*(D348/D$3)</f>
        <v>81.57189007688396</v>
      </c>
    </row>
    <row r="349" spans="1:13" x14ac:dyDescent="0.45">
      <c r="A349" t="s">
        <v>350</v>
      </c>
      <c r="B349">
        <v>165.15213</v>
      </c>
      <c r="C349">
        <v>108.089996</v>
      </c>
      <c r="D349">
        <v>374.44799799999998</v>
      </c>
      <c r="J349" t="s">
        <v>350</v>
      </c>
      <c r="K349">
        <f>K$3*(B349/B$3)</f>
        <v>97.667475294439257</v>
      </c>
      <c r="L349">
        <f>L$3*(C349/C$3)</f>
        <v>91.96017958175787</v>
      </c>
      <c r="M349">
        <f>M$3*(D349/D$3)</f>
        <v>81.876262363734298</v>
      </c>
    </row>
    <row r="350" spans="1:13" x14ac:dyDescent="0.45">
      <c r="A350" t="s">
        <v>351</v>
      </c>
      <c r="B350">
        <v>166.14224200000001</v>
      </c>
      <c r="C350">
        <v>109.25</v>
      </c>
      <c r="D350">
        <v>369.949005</v>
      </c>
      <c r="J350" t="s">
        <v>351</v>
      </c>
      <c r="K350">
        <f>K$3*(B350/B$3)</f>
        <v>98.253006581857278</v>
      </c>
      <c r="L350">
        <f>L$3*(C350/C$3)</f>
        <v>92.947081053708686</v>
      </c>
      <c r="M350">
        <f>M$3*(D350/D$3)</f>
        <v>80.892519004955261</v>
      </c>
    </row>
    <row r="351" spans="1:13" x14ac:dyDescent="0.45">
      <c r="A351" t="s">
        <v>352</v>
      </c>
      <c r="B351">
        <v>166.402771</v>
      </c>
      <c r="C351">
        <v>110.57</v>
      </c>
      <c r="D351">
        <v>389.59399400000001</v>
      </c>
      <c r="J351" t="s">
        <v>352</v>
      </c>
      <c r="K351">
        <f>K$3*(B351/B$3)</f>
        <v>98.40707792002884</v>
      </c>
      <c r="L351">
        <f>L$3*(C351/C$3)</f>
        <v>94.070102994128774</v>
      </c>
      <c r="M351">
        <f>M$3*(D351/D$3)</f>
        <v>85.188064132951055</v>
      </c>
    </row>
    <row r="352" spans="1:13" x14ac:dyDescent="0.45">
      <c r="A352" t="s">
        <v>353</v>
      </c>
      <c r="B352">
        <v>163.23275799999999</v>
      </c>
      <c r="C352">
        <v>112.32</v>
      </c>
      <c r="D352">
        <v>386.54901100000001</v>
      </c>
      <c r="J352" t="s">
        <v>353</v>
      </c>
      <c r="K352">
        <f>K$3*(B352/B$3)</f>
        <v>96.532399304860192</v>
      </c>
      <c r="L352">
        <f>L$3*(C352/C$3)</f>
        <v>95.558957839382686</v>
      </c>
      <c r="M352">
        <f>M$3*(D352/D$3)</f>
        <v>84.522252516030321</v>
      </c>
    </row>
    <row r="353" spans="1:13" x14ac:dyDescent="0.45">
      <c r="A353" t="s">
        <v>354</v>
      </c>
      <c r="B353">
        <v>161.035507</v>
      </c>
      <c r="C353">
        <v>113.83000199999999</v>
      </c>
      <c r="D353">
        <v>373.44699100000003</v>
      </c>
      <c r="J353" t="s">
        <v>354</v>
      </c>
      <c r="K353">
        <f>K$3*(B353/B$3)</f>
        <v>95.232991554211253</v>
      </c>
      <c r="L353">
        <f>L$3*(C353/C$3)</f>
        <v>96.84362857883589</v>
      </c>
      <c r="M353">
        <f>M$3*(D353/D$3)</f>
        <v>81.657383608345853</v>
      </c>
    </row>
    <row r="354" spans="1:13" x14ac:dyDescent="0.45">
      <c r="A354" t="s">
        <v>355</v>
      </c>
      <c r="B354">
        <v>161.04418899999999</v>
      </c>
      <c r="C354">
        <v>113.58000199999999</v>
      </c>
      <c r="D354">
        <v>376.02899200000002</v>
      </c>
      <c r="J354" t="s">
        <v>355</v>
      </c>
      <c r="K354">
        <f>K$3*(B354/B$3)</f>
        <v>95.238125905312302</v>
      </c>
      <c r="L354">
        <f>L$3*(C354/C$3)</f>
        <v>96.630935029513893</v>
      </c>
      <c r="M354">
        <f>M$3*(D354/D$3)</f>
        <v>82.221960244964492</v>
      </c>
    </row>
    <row r="355" spans="1:13" x14ac:dyDescent="0.45">
      <c r="A355" t="s">
        <v>356</v>
      </c>
      <c r="B355">
        <v>160.90521200000001</v>
      </c>
      <c r="C355">
        <v>114.459999</v>
      </c>
      <c r="D355">
        <v>381.64898699999998</v>
      </c>
      <c r="J355" t="s">
        <v>356</v>
      </c>
      <c r="K355">
        <f>K$3*(B355/B$3)</f>
        <v>95.15593784807082</v>
      </c>
      <c r="L355">
        <f>L$3*(C355/C$3)</f>
        <v>97.37961377080471</v>
      </c>
      <c r="M355">
        <f>M$3*(D355/D$3)</f>
        <v>83.450820293784616</v>
      </c>
    </row>
    <row r="356" spans="1:13" x14ac:dyDescent="0.45">
      <c r="A356" t="s">
        <v>357</v>
      </c>
      <c r="B356">
        <v>158.81218000000001</v>
      </c>
      <c r="C356">
        <v>119.05999799999999</v>
      </c>
      <c r="D356">
        <v>379.65399200000002</v>
      </c>
      <c r="J356" t="s">
        <v>357</v>
      </c>
      <c r="K356">
        <f>K$3*(B356/B$3)</f>
        <v>93.918163008893927</v>
      </c>
      <c r="L356">
        <f>L$3*(C356/C$3)</f>
        <v>101.29317422755508</v>
      </c>
      <c r="M356">
        <f>M$3*(D356/D$3)</f>
        <v>83.014597547483973</v>
      </c>
    </row>
    <row r="357" spans="1:13" x14ac:dyDescent="0.45">
      <c r="A357" t="s">
        <v>358</v>
      </c>
      <c r="B357">
        <v>162.086411</v>
      </c>
      <c r="C357">
        <v>118.360001</v>
      </c>
      <c r="D357">
        <v>384.26299999999998</v>
      </c>
      <c r="J357" t="s">
        <v>358</v>
      </c>
      <c r="K357">
        <f>K$3*(B357/B$3)</f>
        <v>95.854473944155771</v>
      </c>
      <c r="L357">
        <f>L$3*(C357/C$3)</f>
        <v>100.69763484177612</v>
      </c>
      <c r="M357">
        <f>M$3*(D357/D$3)</f>
        <v>84.022396628424843</v>
      </c>
    </row>
    <row r="358" spans="1:13" x14ac:dyDescent="0.45">
      <c r="A358" t="s">
        <v>359</v>
      </c>
      <c r="B358">
        <v>164.82212799999999</v>
      </c>
      <c r="C358">
        <v>114.769997</v>
      </c>
      <c r="D358">
        <v>407.48800699999998</v>
      </c>
      <c r="J358" t="s">
        <v>359</v>
      </c>
      <c r="K358">
        <f>K$3*(B358/B$3)</f>
        <v>97.472319094018971</v>
      </c>
      <c r="L358">
        <f>L$3*(C358/C$3)</f>
        <v>97.643352070415588</v>
      </c>
      <c r="M358">
        <f>M$3*(D358/D$3)</f>
        <v>89.100743359314734</v>
      </c>
    </row>
    <row r="359" spans="1:13" x14ac:dyDescent="0.45">
      <c r="A359" t="s">
        <v>360</v>
      </c>
      <c r="B359">
        <v>167.51443499999999</v>
      </c>
      <c r="C359">
        <v>115.480003</v>
      </c>
      <c r="D359">
        <v>416.32199100000003</v>
      </c>
      <c r="J359" t="s">
        <v>360</v>
      </c>
      <c r="K359">
        <f>K$3*(B359/B$3)</f>
        <v>99.064492488376914</v>
      </c>
      <c r="L359">
        <f>L$3*(C359/C$3)</f>
        <v>98.24740685513521</v>
      </c>
      <c r="M359">
        <f>M$3*(D359/D$3)</f>
        <v>91.032369634696863</v>
      </c>
    </row>
    <row r="360" spans="1:13" x14ac:dyDescent="0.45">
      <c r="A360" t="s">
        <v>361</v>
      </c>
      <c r="B360">
        <v>166.828384</v>
      </c>
      <c r="C360">
        <v>118.290001</v>
      </c>
      <c r="D360">
        <v>422.37298600000003</v>
      </c>
      <c r="J360" t="s">
        <v>361</v>
      </c>
      <c r="K360">
        <f>K$3*(B360/B$3)</f>
        <v>98.658776442854375</v>
      </c>
      <c r="L360">
        <f>L$3*(C360/C$3)</f>
        <v>100.63808064796595</v>
      </c>
      <c r="M360">
        <f>M$3*(D360/D$3)</f>
        <v>92.355471525554464</v>
      </c>
    </row>
    <row r="361" spans="1:13" x14ac:dyDescent="0.45">
      <c r="A361" t="s">
        <v>362</v>
      </c>
      <c r="B361">
        <v>166.75018299999999</v>
      </c>
      <c r="C361">
        <v>117.58000199999999</v>
      </c>
      <c r="D361">
        <v>420.78500400000001</v>
      </c>
      <c r="J361" t="s">
        <v>362</v>
      </c>
      <c r="K361">
        <f>K$3*(B361/B$3)</f>
        <v>98.61253002607792</v>
      </c>
      <c r="L361">
        <f>L$3*(C361/C$3)</f>
        <v>100.03403181866571</v>
      </c>
      <c r="M361">
        <f>M$3*(D361/D$3)</f>
        <v>92.008245658263576</v>
      </c>
    </row>
    <row r="362" spans="1:13" x14ac:dyDescent="0.45">
      <c r="A362" t="s">
        <v>363</v>
      </c>
      <c r="B362">
        <v>169.16455099999999</v>
      </c>
      <c r="C362">
        <v>115.489998</v>
      </c>
      <c r="D362">
        <v>437.74798600000003</v>
      </c>
      <c r="J362" t="s">
        <v>363</v>
      </c>
      <c r="K362">
        <f>K$3*(B362/B$3)</f>
        <v>100.04033617663551</v>
      </c>
      <c r="L362">
        <f>L$3*(C362/C$3)</f>
        <v>98.255910343237105</v>
      </c>
      <c r="M362">
        <f>M$3*(D362/D$3)</f>
        <v>95.71734698106809</v>
      </c>
    </row>
    <row r="363" spans="1:13" x14ac:dyDescent="0.45">
      <c r="A363" t="s">
        <v>364</v>
      </c>
      <c r="B363">
        <v>167.028122</v>
      </c>
      <c r="C363">
        <v>117.220001</v>
      </c>
      <c r="D363">
        <v>420.73599200000001</v>
      </c>
      <c r="J363" t="s">
        <v>364</v>
      </c>
      <c r="K363">
        <f>K$3*(B363/B$3)</f>
        <v>98.77689726987829</v>
      </c>
      <c r="L363">
        <f>L$3*(C363/C$3)</f>
        <v>99.727752256867859</v>
      </c>
      <c r="M363">
        <f>M$3*(D363/D$3)</f>
        <v>91.997528764616376</v>
      </c>
    </row>
    <row r="364" spans="1:13" x14ac:dyDescent="0.45">
      <c r="A364" t="s">
        <v>365</v>
      </c>
      <c r="B364">
        <v>167.792419</v>
      </c>
      <c r="C364">
        <v>117.610001</v>
      </c>
      <c r="D364">
        <v>424.95498700000002</v>
      </c>
      <c r="J364" t="s">
        <v>365</v>
      </c>
      <c r="K364">
        <f>K$3*(B364/B$3)</f>
        <v>99.22888634422516</v>
      </c>
      <c r="L364">
        <f>L$3*(C364/C$3)</f>
        <v>100.05955419381014</v>
      </c>
      <c r="M364">
        <f>M$3*(D364/D$3)</f>
        <v>92.920048162173103</v>
      </c>
    </row>
    <row r="365" spans="1:13" x14ac:dyDescent="0.45">
      <c r="A365" t="s">
        <v>366</v>
      </c>
      <c r="B365">
        <v>169.824646</v>
      </c>
      <c r="C365">
        <v>117.91999800000001</v>
      </c>
      <c r="D365">
        <v>424.54400600000002</v>
      </c>
      <c r="J365" t="s">
        <v>366</v>
      </c>
      <c r="K365">
        <f>K$3*(B365/B$3)</f>
        <v>100.43070239295062</v>
      </c>
      <c r="L365">
        <f>L$3*(C365/C$3)</f>
        <v>100.32329164264684</v>
      </c>
      <c r="M365">
        <f>M$3*(D365/D$3)</f>
        <v>92.830183645972625</v>
      </c>
    </row>
    <row r="366" spans="1:13" x14ac:dyDescent="0.45">
      <c r="A366" t="s">
        <v>367</v>
      </c>
      <c r="B366">
        <v>169.433807</v>
      </c>
      <c r="C366">
        <v>117.110001</v>
      </c>
      <c r="D366">
        <v>432.15200800000002</v>
      </c>
      <c r="J366" t="s">
        <v>367</v>
      </c>
      <c r="K366">
        <f>K$3*(B366/B$3)</f>
        <v>100.19956847795599</v>
      </c>
      <c r="L366">
        <f>L$3*(C366/C$3)</f>
        <v>99.634167095166177</v>
      </c>
      <c r="M366">
        <f>M$3*(D366/D$3)</f>
        <v>94.493738455032698</v>
      </c>
    </row>
    <row r="367" spans="1:13" x14ac:dyDescent="0.45">
      <c r="A367" t="s">
        <v>368</v>
      </c>
      <c r="B367">
        <v>168.10507200000001</v>
      </c>
      <c r="C367">
        <v>118.639999</v>
      </c>
      <c r="D367">
        <v>437.69699100000003</v>
      </c>
      <c r="J367" t="s">
        <v>368</v>
      </c>
      <c r="K367">
        <f>K$3*(B367/B$3)</f>
        <v>99.413782713125968</v>
      </c>
      <c r="L367">
        <f>L$3*(C367/C$3)</f>
        <v>100.93584991546835</v>
      </c>
      <c r="M367">
        <f>M$3*(D367/D$3)</f>
        <v>95.706196487484092</v>
      </c>
    </row>
    <row r="368" spans="1:13" x14ac:dyDescent="0.45">
      <c r="A368" t="s">
        <v>369</v>
      </c>
      <c r="B368">
        <v>172.05667099999999</v>
      </c>
      <c r="C368">
        <v>117.769997</v>
      </c>
      <c r="D368">
        <v>435.12298600000003</v>
      </c>
      <c r="J368" t="s">
        <v>369</v>
      </c>
      <c r="K368">
        <f>K$3*(B368/B$3)</f>
        <v>101.75067475143047</v>
      </c>
      <c r="L368">
        <f>L$3*(C368/C$3)</f>
        <v>100.19567466227943</v>
      </c>
      <c r="M368">
        <f>M$3*(D368/D$3)</f>
        <v>95.143368244760893</v>
      </c>
    </row>
    <row r="369" spans="1:13" x14ac:dyDescent="0.45">
      <c r="A369" t="s">
        <v>370</v>
      </c>
      <c r="B369">
        <v>172.82959</v>
      </c>
      <c r="C369">
        <v>118.68</v>
      </c>
      <c r="D369">
        <v>423.989014</v>
      </c>
      <c r="J369" t="s">
        <v>370</v>
      </c>
      <c r="K369">
        <f>K$3*(B369/B$3)</f>
        <v>102.2077626941479</v>
      </c>
      <c r="L369">
        <f>L$3*(C369/C$3)</f>
        <v>100.96988173413406</v>
      </c>
      <c r="M369">
        <f>M$3*(D369/D$3)</f>
        <v>92.708829890993343</v>
      </c>
    </row>
    <row r="370" spans="1:13" x14ac:dyDescent="0.45">
      <c r="A370" t="s">
        <v>371</v>
      </c>
      <c r="B370">
        <v>173.507034</v>
      </c>
      <c r="C370">
        <v>120.730003</v>
      </c>
      <c r="D370">
        <v>421.65100100000001</v>
      </c>
      <c r="J370" t="s">
        <v>371</v>
      </c>
      <c r="K370">
        <f>K$3*(B370/B$3)</f>
        <v>102.60838874198251</v>
      </c>
      <c r="L370">
        <f>L$3*(C370/C$3)</f>
        <v>102.71397139089696</v>
      </c>
      <c r="M370">
        <f>M$3*(D370/D$3)</f>
        <v>92.197603320627692</v>
      </c>
    </row>
    <row r="371" spans="1:13" x14ac:dyDescent="0.45">
      <c r="A371" t="s">
        <v>372</v>
      </c>
      <c r="B371">
        <v>174.07153299999999</v>
      </c>
      <c r="C371">
        <v>120.540001</v>
      </c>
      <c r="D371">
        <v>410.93899499999998</v>
      </c>
      <c r="J371" t="s">
        <v>372</v>
      </c>
      <c r="K371">
        <f>K$3*(B371/B$3)</f>
        <v>102.94222150657497</v>
      </c>
      <c r="L371">
        <f>L$3*(C371/C$3)</f>
        <v>102.55232259186387</v>
      </c>
      <c r="M371">
        <f>M$3*(D371/D$3)</f>
        <v>89.855331447410478</v>
      </c>
    </row>
    <row r="372" spans="1:13" x14ac:dyDescent="0.45">
      <c r="A372" t="s">
        <v>373</v>
      </c>
      <c r="B372">
        <v>174.21051</v>
      </c>
      <c r="C372">
        <v>121.139999</v>
      </c>
      <c r="D372">
        <v>414.32101399999999</v>
      </c>
      <c r="J372" t="s">
        <v>373</v>
      </c>
      <c r="K372">
        <f>K$3*(B372/B$3)</f>
        <v>103.02440956381649</v>
      </c>
      <c r="L372">
        <f>L$3*(C372/C$3)</f>
        <v>103.06278540868823</v>
      </c>
      <c r="M372">
        <f>M$3*(D372/D$3)</f>
        <v>90.594838872853131</v>
      </c>
    </row>
    <row r="373" spans="1:13" x14ac:dyDescent="0.45">
      <c r="A373" t="s">
        <v>374</v>
      </c>
      <c r="B373">
        <v>172.30851699999999</v>
      </c>
      <c r="C373">
        <v>120.58000199999999</v>
      </c>
      <c r="D373">
        <v>413.97198500000002</v>
      </c>
      <c r="J373" t="s">
        <v>374</v>
      </c>
      <c r="K373">
        <f>K$3*(B373/B$3)</f>
        <v>101.89961114712214</v>
      </c>
      <c r="L373">
        <f>L$3*(C373/C$3)</f>
        <v>102.58635441052957</v>
      </c>
      <c r="M373">
        <f>M$3*(D373/D$3)</f>
        <v>90.518520692146637</v>
      </c>
    </row>
    <row r="374" spans="1:13" x14ac:dyDescent="0.45">
      <c r="A374" t="s">
        <v>375</v>
      </c>
      <c r="B374">
        <v>173.15965299999999</v>
      </c>
      <c r="C374">
        <v>119.58000199999999</v>
      </c>
      <c r="D374">
        <v>414.85998499999999</v>
      </c>
      <c r="J374" t="s">
        <v>375</v>
      </c>
      <c r="K374">
        <f>K$3*(B374/B$3)</f>
        <v>102.40295496867751</v>
      </c>
      <c r="L374">
        <f>L$3*(C374/C$3)</f>
        <v>101.7355802132416</v>
      </c>
      <c r="M374">
        <f>M$3*(D374/D$3)</f>
        <v>90.712689498943121</v>
      </c>
    </row>
    <row r="375" spans="1:13" x14ac:dyDescent="0.45">
      <c r="A375" t="s">
        <v>376</v>
      </c>
      <c r="B375">
        <v>173.29856899999999</v>
      </c>
      <c r="C375">
        <v>121.5</v>
      </c>
      <c r="D375">
        <v>417.131012</v>
      </c>
      <c r="J375" t="s">
        <v>376</v>
      </c>
      <c r="K375">
        <f>K$3*(B375/B$3)</f>
        <v>102.48510695180968</v>
      </c>
      <c r="L375">
        <f>L$3*(C375/C$3)</f>
        <v>103.36906497048608</v>
      </c>
      <c r="M375">
        <f>M$3*(D375/D$3)</f>
        <v>91.209269006592478</v>
      </c>
    </row>
    <row r="376" spans="1:13" x14ac:dyDescent="0.45">
      <c r="A376" t="s">
        <v>377</v>
      </c>
      <c r="B376">
        <v>176.09515400000001</v>
      </c>
      <c r="C376">
        <v>119.410004</v>
      </c>
      <c r="D376">
        <v>421.69000199999999</v>
      </c>
      <c r="J376" t="s">
        <v>377</v>
      </c>
      <c r="K376">
        <f>K$3*(B376/B$3)</f>
        <v>104.13894814899135</v>
      </c>
      <c r="L376">
        <f>L$3*(C376/C$3)</f>
        <v>101.59095030125104</v>
      </c>
      <c r="M376">
        <f>M$3*(D376/D$3)</f>
        <v>92.206131223368544</v>
      </c>
    </row>
    <row r="377" spans="1:13" x14ac:dyDescent="0.45">
      <c r="A377" t="s">
        <v>378</v>
      </c>
      <c r="B377">
        <v>175.869339</v>
      </c>
      <c r="C377">
        <v>117.870003</v>
      </c>
      <c r="D377">
        <v>416.43798800000002</v>
      </c>
      <c r="J377" t="s">
        <v>378</v>
      </c>
      <c r="K377">
        <f>K$3*(B377/B$3)</f>
        <v>104.00540593592018</v>
      </c>
      <c r="L377">
        <f>L$3*(C377/C$3)</f>
        <v>100.28075718665342</v>
      </c>
      <c r="M377">
        <f>M$3*(D377/D$3)</f>
        <v>91.057733372401785</v>
      </c>
    </row>
    <row r="378" spans="1:13" x14ac:dyDescent="0.45">
      <c r="A378" t="s">
        <v>379</v>
      </c>
      <c r="B378">
        <v>175.582718</v>
      </c>
      <c r="C378">
        <v>117.959999</v>
      </c>
      <c r="D378">
        <v>416.82998700000002</v>
      </c>
      <c r="J378" t="s">
        <v>379</v>
      </c>
      <c r="K378">
        <f>K$3*(B378/B$3)</f>
        <v>103.83590434101875</v>
      </c>
      <c r="L378">
        <f>L$3*(C378/C$3)</f>
        <v>100.35732346131255</v>
      </c>
      <c r="M378">
        <f>M$3*(D378/D$3)</f>
        <v>91.143447311698438</v>
      </c>
    </row>
    <row r="379" spans="1:13" x14ac:dyDescent="0.45">
      <c r="A379" t="s">
        <v>380</v>
      </c>
      <c r="B379">
        <v>176.598907</v>
      </c>
      <c r="C379">
        <v>120.589996</v>
      </c>
      <c r="D379">
        <v>417.010986</v>
      </c>
      <c r="J379" t="s">
        <v>380</v>
      </c>
      <c r="K379">
        <f>K$3*(B379/B$3)</f>
        <v>104.43685701448402</v>
      </c>
      <c r="L379">
        <f>L$3*(C379/C$3)</f>
        <v>102.59485704785727</v>
      </c>
      <c r="M379">
        <f>M$3*(D379/D$3)</f>
        <v>91.183024293524284</v>
      </c>
    </row>
    <row r="380" spans="1:13" x14ac:dyDescent="0.45">
      <c r="A380" t="s">
        <v>381</v>
      </c>
      <c r="B380">
        <v>177.71920800000001</v>
      </c>
      <c r="C380">
        <v>120.129997</v>
      </c>
      <c r="D380">
        <v>420.62100199999998</v>
      </c>
      <c r="J380" t="s">
        <v>381</v>
      </c>
      <c r="K380">
        <f>K$3*(B380/B$3)</f>
        <v>105.09937932188529</v>
      </c>
      <c r="L380">
        <f>L$3*(C380/C$3)</f>
        <v>102.203501767879</v>
      </c>
      <c r="M380">
        <f>M$3*(D380/D$3)</f>
        <v>91.972385216087631</v>
      </c>
    </row>
    <row r="381" spans="1:13" x14ac:dyDescent="0.45">
      <c r="A381" t="s">
        <v>382</v>
      </c>
      <c r="B381">
        <v>178.41757200000001</v>
      </c>
      <c r="C381">
        <v>119.800003</v>
      </c>
      <c r="D381">
        <v>409.54800399999999</v>
      </c>
      <c r="J381" t="s">
        <v>382</v>
      </c>
      <c r="K381">
        <f>K$3*(B381/B$3)</f>
        <v>105.51237701508202</v>
      </c>
      <c r="L381">
        <f>L$3*(C381/C$3)</f>
        <v>101.92275138741917</v>
      </c>
      <c r="M381">
        <f>M$3*(D381/D$3)</f>
        <v>89.551179349736316</v>
      </c>
    </row>
    <row r="382" spans="1:13" x14ac:dyDescent="0.45">
      <c r="A382" t="s">
        <v>383</v>
      </c>
      <c r="B382">
        <v>178.67079200000001</v>
      </c>
      <c r="C382">
        <v>118.959999</v>
      </c>
      <c r="D382">
        <v>413.307007</v>
      </c>
      <c r="J382" t="s">
        <v>383</v>
      </c>
      <c r="K382">
        <f>K$3*(B382/B$3)</f>
        <v>105.66212596530178</v>
      </c>
      <c r="L382">
        <f>L$3*(C382/C$3)</f>
        <v>101.20809765860048</v>
      </c>
      <c r="M382">
        <f>M$3*(D382/D$3)</f>
        <v>90.373117556103935</v>
      </c>
    </row>
    <row r="383" spans="1:13" x14ac:dyDescent="0.45">
      <c r="A383" t="s">
        <v>384</v>
      </c>
      <c r="B383">
        <v>178.57470699999999</v>
      </c>
      <c r="C383">
        <v>119.30999799999999</v>
      </c>
      <c r="D383">
        <v>418.08898900000003</v>
      </c>
      <c r="J383" t="s">
        <v>384</v>
      </c>
      <c r="K383">
        <f>K$3*(B383/B$3)</f>
        <v>105.60530332932568</v>
      </c>
      <c r="L383">
        <f>L$3*(C383/C$3)</f>
        <v>101.50586777687707</v>
      </c>
      <c r="M383">
        <f>M$3*(D383/D$3)</f>
        <v>91.418738883876813</v>
      </c>
    </row>
    <row r="384" spans="1:13" x14ac:dyDescent="0.45">
      <c r="A384" t="s">
        <v>385</v>
      </c>
      <c r="B384">
        <v>177.39619400000001</v>
      </c>
      <c r="C384">
        <v>116.610001</v>
      </c>
      <c r="D384">
        <v>418.04098499999998</v>
      </c>
      <c r="J384" t="s">
        <v>385</v>
      </c>
      <c r="K384">
        <f>K$3*(B384/B$3)</f>
        <v>104.90835567680874</v>
      </c>
      <c r="L384">
        <f>L$3*(C384/C$3)</f>
        <v>99.208779996522196</v>
      </c>
      <c r="M384">
        <f>M$3*(D384/D$3)</f>
        <v>91.408242398064345</v>
      </c>
    </row>
    <row r="385" spans="1:13" x14ac:dyDescent="0.45">
      <c r="A385" t="s">
        <v>386</v>
      </c>
      <c r="B385">
        <v>177.31764200000001</v>
      </c>
      <c r="C385">
        <v>116.33000199999999</v>
      </c>
      <c r="D385">
        <v>416.39401199999998</v>
      </c>
      <c r="J385" t="s">
        <v>386</v>
      </c>
      <c r="K385">
        <f>K$3*(B385/B$3)</f>
        <v>104.86190168605893</v>
      </c>
      <c r="L385">
        <f>L$3*(C385/C$3)</f>
        <v>98.970564072055765</v>
      </c>
      <c r="M385">
        <f>M$3*(D385/D$3)</f>
        <v>91.04811764329402</v>
      </c>
    </row>
    <row r="386" spans="1:13" x14ac:dyDescent="0.45">
      <c r="A386" t="s">
        <v>387</v>
      </c>
      <c r="B386">
        <v>177.42236299999999</v>
      </c>
      <c r="C386">
        <v>116.599998</v>
      </c>
      <c r="D386">
        <v>424.23098800000002</v>
      </c>
      <c r="J386" t="s">
        <v>387</v>
      </c>
      <c r="K386">
        <f>K$3*(B386/B$3)</f>
        <v>104.92383146970936</v>
      </c>
      <c r="L386">
        <f>L$3*(C386/C$3)</f>
        <v>99.200269702226734</v>
      </c>
      <c r="M386">
        <f>M$3*(D386/D$3)</f>
        <v>92.761739578893994</v>
      </c>
    </row>
    <row r="387" spans="1:13" x14ac:dyDescent="0.45">
      <c r="A387" t="s">
        <v>388</v>
      </c>
      <c r="B387">
        <v>179.06358299999999</v>
      </c>
      <c r="C387">
        <v>118.760002</v>
      </c>
      <c r="D387">
        <v>416.51599099999999</v>
      </c>
      <c r="J387" t="s">
        <v>388</v>
      </c>
      <c r="K387">
        <f>K$3*(B387/B$3)</f>
        <v>105.89441425179483</v>
      </c>
      <c r="L387">
        <f>L$3*(C387/C$3)</f>
        <v>101.03794537146548</v>
      </c>
      <c r="M387">
        <f>M$3*(D387/D$3)</f>
        <v>91.07478939654203</v>
      </c>
    </row>
    <row r="388" spans="1:13" x14ac:dyDescent="0.45">
      <c r="A388" t="s">
        <v>389</v>
      </c>
      <c r="B388">
        <v>179.84925799999999</v>
      </c>
      <c r="C388">
        <v>117.099998</v>
      </c>
      <c r="D388">
        <v>414.81601000000001</v>
      </c>
      <c r="J388" t="s">
        <v>389</v>
      </c>
      <c r="K388">
        <f>K$3*(B388/B$3)</f>
        <v>106.35904582301319</v>
      </c>
      <c r="L388">
        <f>L$3*(C388/C$3)</f>
        <v>99.625656800870715</v>
      </c>
      <c r="M388">
        <f>M$3*(D388/D$3)</f>
        <v>90.703073988493941</v>
      </c>
    </row>
    <row r="389" spans="1:13" x14ac:dyDescent="0.45">
      <c r="A389" t="s">
        <v>390</v>
      </c>
      <c r="B389">
        <v>179.41279599999999</v>
      </c>
      <c r="C389">
        <v>117.639999</v>
      </c>
      <c r="D389">
        <v>416.72900399999997</v>
      </c>
      <c r="J389" t="s">
        <v>390</v>
      </c>
      <c r="K389">
        <f>K$3*(B389/B$3)</f>
        <v>106.10093143113728</v>
      </c>
      <c r="L389">
        <f>L$3*(C389/C$3)</f>
        <v>100.08507571818039</v>
      </c>
      <c r="M389">
        <f>M$3*(D389/D$3)</f>
        <v>91.121366513706604</v>
      </c>
    </row>
    <row r="390" spans="1:13" x14ac:dyDescent="0.45">
      <c r="A390" t="s">
        <v>391</v>
      </c>
      <c r="B390">
        <v>180.63493299999999</v>
      </c>
      <c r="C390">
        <v>116.93</v>
      </c>
      <c r="D390">
        <v>417.959991</v>
      </c>
      <c r="J390" t="s">
        <v>391</v>
      </c>
      <c r="K390">
        <f>K$3*(B390/B$3)</f>
        <v>106.82367739423154</v>
      </c>
      <c r="L390">
        <f>L$3*(C390/C$3)</f>
        <v>99.481026888880152</v>
      </c>
      <c r="M390">
        <f>M$3*(D390/D$3)</f>
        <v>91.390532366152556</v>
      </c>
    </row>
    <row r="391" spans="1:13" x14ac:dyDescent="0.45">
      <c r="A391" t="s">
        <v>392</v>
      </c>
      <c r="B391">
        <v>180.05006399999999</v>
      </c>
      <c r="C391">
        <v>116.150002</v>
      </c>
      <c r="D391">
        <v>421.44400000000002</v>
      </c>
      <c r="J391" t="s">
        <v>392</v>
      </c>
      <c r="K391">
        <f>K$3*(B391/B$3)</f>
        <v>106.47779824263972</v>
      </c>
      <c r="L391">
        <f>L$3*(C391/C$3)</f>
        <v>98.81742471654394</v>
      </c>
      <c r="M391">
        <f>M$3*(D391/D$3)</f>
        <v>92.152340778763204</v>
      </c>
    </row>
    <row r="392" spans="1:13" x14ac:dyDescent="0.45">
      <c r="A392" t="s">
        <v>393</v>
      </c>
      <c r="B392">
        <v>178.25174000000001</v>
      </c>
      <c r="C392">
        <v>117.660004</v>
      </c>
      <c r="D392">
        <v>424.02999899999998</v>
      </c>
      <c r="J392" t="s">
        <v>393</v>
      </c>
      <c r="K392">
        <f>K$3*(B392/B$3)</f>
        <v>105.41430747905467</v>
      </c>
      <c r="L392">
        <f>L$3*(C392/C$3)</f>
        <v>100.10209545599716</v>
      </c>
      <c r="M392">
        <f>M$3*(D392/D$3)</f>
        <v>92.717791612329549</v>
      </c>
    </row>
    <row r="393" spans="1:13" x14ac:dyDescent="0.45">
      <c r="A393" t="s">
        <v>394</v>
      </c>
      <c r="B393">
        <v>180.198441</v>
      </c>
      <c r="C393">
        <v>116.94000200000001</v>
      </c>
      <c r="D393">
        <v>423.41299400000003</v>
      </c>
      <c r="J393" t="s">
        <v>394</v>
      </c>
      <c r="K393">
        <f>K$3*(B393/B$3)</f>
        <v>106.5655452609904</v>
      </c>
      <c r="L393">
        <f>L$3*(C393/C$3)</f>
        <v>99.489536332401428</v>
      </c>
      <c r="M393">
        <f>M$3*(D393/D$3)</f>
        <v>92.582878183683761</v>
      </c>
    </row>
    <row r="394" spans="1:13" x14ac:dyDescent="0.45">
      <c r="A394" t="s">
        <v>395</v>
      </c>
      <c r="B394">
        <v>178.042191</v>
      </c>
      <c r="C394">
        <v>118.610001</v>
      </c>
      <c r="D394">
        <v>422.74499500000002</v>
      </c>
      <c r="J394" t="s">
        <v>395</v>
      </c>
      <c r="K394">
        <f>K$3*(B394/B$3)</f>
        <v>105.29038463421776</v>
      </c>
      <c r="L394">
        <f>L$3*(C394/C$3)</f>
        <v>100.9103283910981</v>
      </c>
      <c r="M394">
        <f>M$3*(D394/D$3)</f>
        <v>92.436814480112531</v>
      </c>
    </row>
    <row r="395" spans="1:13" x14ac:dyDescent="0.45">
      <c r="A395" t="s">
        <v>396</v>
      </c>
      <c r="B395">
        <v>178.522324</v>
      </c>
      <c r="C395">
        <v>118.43</v>
      </c>
      <c r="D395">
        <v>420.34899899999999</v>
      </c>
      <c r="J395" t="s">
        <v>396</v>
      </c>
      <c r="K395">
        <f>K$3*(B395/B$3)</f>
        <v>105.57432513147653</v>
      </c>
      <c r="L395">
        <f>L$3*(C395/C$3)</f>
        <v>100.75718818481208</v>
      </c>
      <c r="M395">
        <f>M$3*(D395/D$3)</f>
        <v>91.912909430102189</v>
      </c>
    </row>
    <row r="396" spans="1:13" x14ac:dyDescent="0.45">
      <c r="A396" t="s">
        <v>397</v>
      </c>
      <c r="B396">
        <v>178.10333299999999</v>
      </c>
      <c r="C396">
        <v>120.029999</v>
      </c>
      <c r="D396">
        <v>422.483002</v>
      </c>
      <c r="J396" t="s">
        <v>397</v>
      </c>
      <c r="K396">
        <f>K$3*(B396/B$3)</f>
        <v>105.32654271933875</v>
      </c>
      <c r="L396">
        <f>L$3*(C396/C$3)</f>
        <v>102.11842604969861</v>
      </c>
      <c r="M396">
        <f>M$3*(D396/D$3)</f>
        <v>92.379527466374881</v>
      </c>
    </row>
    <row r="397" spans="1:13" x14ac:dyDescent="0.45">
      <c r="A397" t="s">
        <v>398</v>
      </c>
      <c r="B397">
        <v>179.76194799999999</v>
      </c>
      <c r="C397">
        <v>120.050003</v>
      </c>
      <c r="D397">
        <v>425.19000199999999</v>
      </c>
      <c r="J397" t="s">
        <v>398</v>
      </c>
      <c r="K397">
        <f>K$3*(B397/B$3)</f>
        <v>106.30741253637039</v>
      </c>
      <c r="L397">
        <f>L$3*(C397/C$3)</f>
        <v>102.13544493674117</v>
      </c>
      <c r="M397">
        <f>M$3*(D397/D$3)</f>
        <v>92.971436205111473</v>
      </c>
    </row>
    <row r="398" spans="1:13" x14ac:dyDescent="0.45">
      <c r="A398" t="s">
        <v>399</v>
      </c>
      <c r="B398">
        <v>181.57771299999999</v>
      </c>
      <c r="C398">
        <v>118.769997</v>
      </c>
      <c r="D398">
        <v>423.73400900000001</v>
      </c>
      <c r="J398" t="s">
        <v>399</v>
      </c>
      <c r="K398">
        <f>K$3*(B398/B$3)</f>
        <v>107.38121753832831</v>
      </c>
      <c r="L398">
        <f>L$3*(C398/C$3)</f>
        <v>101.04644885956739</v>
      </c>
      <c r="M398">
        <f>M$3*(D398/D$3)</f>
        <v>92.653070863316387</v>
      </c>
    </row>
    <row r="399" spans="1:13" x14ac:dyDescent="0.45">
      <c r="A399" t="s">
        <v>400</v>
      </c>
      <c r="B399">
        <v>181.58647199999999</v>
      </c>
      <c r="C399">
        <v>117.110001</v>
      </c>
      <c r="D399">
        <v>424.28201300000001</v>
      </c>
      <c r="J399" t="s">
        <v>400</v>
      </c>
      <c r="K399">
        <f>K$3*(B399/B$3)</f>
        <v>107.38639742560017</v>
      </c>
      <c r="L399">
        <f>L$3*(C399/C$3)</f>
        <v>99.634167095166177</v>
      </c>
      <c r="M399">
        <f>M$3*(D399/D$3)</f>
        <v>92.772896632234975</v>
      </c>
    </row>
    <row r="400" spans="1:13" x14ac:dyDescent="0.45">
      <c r="A400" t="s">
        <v>401</v>
      </c>
      <c r="B400">
        <v>181.38568100000001</v>
      </c>
      <c r="C400">
        <v>117.91999800000001</v>
      </c>
      <c r="D400">
        <v>429.71301299999999</v>
      </c>
      <c r="J400" t="s">
        <v>401</v>
      </c>
      <c r="K400">
        <f>K$3*(B400/B$3)</f>
        <v>107.26765387665627</v>
      </c>
      <c r="L400">
        <f>L$3*(C400/C$3)</f>
        <v>100.32329164264684</v>
      </c>
      <c r="M400">
        <f>M$3*(D400/D$3)</f>
        <v>93.960431305333799</v>
      </c>
    </row>
    <row r="401" spans="1:13" x14ac:dyDescent="0.45">
      <c r="A401" t="s">
        <v>402</v>
      </c>
      <c r="B401">
        <v>182.660202</v>
      </c>
      <c r="C401">
        <v>117.739998</v>
      </c>
      <c r="D401">
        <v>428.591003</v>
      </c>
      <c r="J401" t="s">
        <v>402</v>
      </c>
      <c r="K401">
        <f>K$3*(B401/B$3)</f>
        <v>108.02137862897851</v>
      </c>
      <c r="L401">
        <f>L$3*(C401/C$3)</f>
        <v>100.170152287135</v>
      </c>
      <c r="M401">
        <f>M$3*(D401/D$3)</f>
        <v>93.715094207457966</v>
      </c>
    </row>
    <row r="402" spans="1:13" x14ac:dyDescent="0.45">
      <c r="A402" t="s">
        <v>403</v>
      </c>
      <c r="B402">
        <v>183.23635899999999</v>
      </c>
      <c r="C402">
        <v>119.58000199999999</v>
      </c>
      <c r="D402">
        <v>435.50900300000001</v>
      </c>
      <c r="J402" t="s">
        <v>403</v>
      </c>
      <c r="K402">
        <f>K$3*(B402/B$3)</f>
        <v>108.36210568810405</v>
      </c>
      <c r="L402">
        <f>L$3*(C402/C$3)</f>
        <v>101.7355802132416</v>
      </c>
      <c r="M402">
        <f>M$3*(D402/D$3)</f>
        <v>95.227774168514443</v>
      </c>
    </row>
    <row r="403" spans="1:13" x14ac:dyDescent="0.45">
      <c r="A403" t="s">
        <v>404</v>
      </c>
      <c r="B403">
        <v>183.41098</v>
      </c>
      <c r="C403">
        <v>118.970001</v>
      </c>
      <c r="D403">
        <v>441.38900799999999</v>
      </c>
      <c r="J403" t="s">
        <v>404</v>
      </c>
      <c r="K403">
        <f>K$3*(B403/B$3)</f>
        <v>108.4653728527685</v>
      </c>
      <c r="L403">
        <f>L$3*(C403/C$3)</f>
        <v>101.21660710212177</v>
      </c>
      <c r="M403">
        <f>M$3*(D403/D$3)</f>
        <v>96.513487631135405</v>
      </c>
    </row>
    <row r="404" spans="1:13" x14ac:dyDescent="0.45">
      <c r="A404" t="s">
        <v>405</v>
      </c>
      <c r="B404">
        <v>182.42454499999999</v>
      </c>
      <c r="C404">
        <v>119.41999800000001</v>
      </c>
      <c r="D404">
        <v>449.42498799999998</v>
      </c>
      <c r="J404" t="s">
        <v>405</v>
      </c>
      <c r="K404">
        <f>K$3*(B404/B$3)</f>
        <v>107.8820160653503</v>
      </c>
      <c r="L404">
        <f>L$3*(C404/C$3)</f>
        <v>101.59945293857875</v>
      </c>
      <c r="M404">
        <f>M$3*(D404/D$3)</f>
        <v>98.270623496045872</v>
      </c>
    </row>
    <row r="405" spans="1:13" x14ac:dyDescent="0.45">
      <c r="A405" t="s">
        <v>406</v>
      </c>
      <c r="B405">
        <v>182.42454499999999</v>
      </c>
      <c r="C405">
        <v>117.889999</v>
      </c>
      <c r="D405">
        <v>445.73700000000002</v>
      </c>
      <c r="J405" t="s">
        <v>406</v>
      </c>
      <c r="K405">
        <f>K$3*(B405/B$3)</f>
        <v>107.8820160653503</v>
      </c>
      <c r="L405">
        <f>L$3*(C405/C$3)</f>
        <v>100.29776926750237</v>
      </c>
      <c r="M405">
        <f>M$3*(D405/D$3)</f>
        <v>97.464213327757832</v>
      </c>
    </row>
    <row r="406" spans="1:13" x14ac:dyDescent="0.45">
      <c r="A406" t="s">
        <v>407</v>
      </c>
      <c r="B406">
        <v>182.11021400000001</v>
      </c>
      <c r="C406">
        <v>118.230003</v>
      </c>
      <c r="D406">
        <v>461.425995</v>
      </c>
      <c r="J406" t="s">
        <v>407</v>
      </c>
      <c r="K406">
        <f>K$3*(B406/B$3)</f>
        <v>107.69612736275364</v>
      </c>
      <c r="L406">
        <f>L$3*(C406/C$3)</f>
        <v>100.58703589767708</v>
      </c>
      <c r="M406">
        <f>M$3*(D406/D$3)</f>
        <v>100.89474647976928</v>
      </c>
    </row>
    <row r="407" spans="1:13" x14ac:dyDescent="0.45">
      <c r="A407" t="s">
        <v>408</v>
      </c>
      <c r="B407">
        <v>182.380844</v>
      </c>
      <c r="C407">
        <v>118.699997</v>
      </c>
      <c r="D407">
        <v>466.08898900000003</v>
      </c>
      <c r="J407" t="s">
        <v>408</v>
      </c>
      <c r="K407">
        <f>K$3*(B407/B$3)</f>
        <v>107.8561722186022</v>
      </c>
      <c r="L407">
        <f>L$3*(C407/C$3)</f>
        <v>100.98689466575723</v>
      </c>
      <c r="M407">
        <f>M$3*(D407/D$3)</f>
        <v>101.91435006206568</v>
      </c>
    </row>
    <row r="408" spans="1:13" x14ac:dyDescent="0.45">
      <c r="A408" t="s">
        <v>409</v>
      </c>
      <c r="B408">
        <v>182.75628699999999</v>
      </c>
      <c r="C408">
        <v>119.040001</v>
      </c>
      <c r="D408">
        <v>444.68701199999998</v>
      </c>
      <c r="J408" t="s">
        <v>409</v>
      </c>
      <c r="K408">
        <f>K$3*(B408/B$3)</f>
        <v>108.07820126495461</v>
      </c>
      <c r="L408">
        <f>L$3*(C408/C$3)</f>
        <v>101.27616129593193</v>
      </c>
      <c r="M408">
        <f>M$3*(D408/D$3)</f>
        <v>97.234624457137727</v>
      </c>
    </row>
    <row r="409" spans="1:13" x14ac:dyDescent="0.45">
      <c r="A409" t="s">
        <v>410</v>
      </c>
      <c r="B409">
        <v>181.09757999999999</v>
      </c>
      <c r="C409">
        <v>121.290001</v>
      </c>
      <c r="D409">
        <v>449.010986</v>
      </c>
      <c r="J409" t="s">
        <v>410</v>
      </c>
      <c r="K409">
        <f>K$3*(B409/B$3)</f>
        <v>107.09727704106957</v>
      </c>
      <c r="L409">
        <f>L$3*(C409/C$3)</f>
        <v>103.19040323982982</v>
      </c>
      <c r="M409">
        <f>M$3*(D409/D$3)</f>
        <v>98.180098412316866</v>
      </c>
    </row>
    <row r="410" spans="1:13" x14ac:dyDescent="0.45">
      <c r="A410" t="s">
        <v>411</v>
      </c>
      <c r="B410">
        <v>180.11985799999999</v>
      </c>
      <c r="C410">
        <v>123.650002</v>
      </c>
      <c r="D410">
        <v>455.09698500000002</v>
      </c>
      <c r="J410" t="s">
        <v>411</v>
      </c>
      <c r="K410">
        <f>K$3*(B410/B$3)</f>
        <v>106.51907293749652</v>
      </c>
      <c r="L410">
        <f>L$3*(C410/C$3)</f>
        <v>105.19823119620358</v>
      </c>
      <c r="M410">
        <f>M$3*(D410/D$3)</f>
        <v>99.510854227626169</v>
      </c>
    </row>
    <row r="411" spans="1:13" x14ac:dyDescent="0.45">
      <c r="A411" t="s">
        <v>412</v>
      </c>
      <c r="B411">
        <v>181.55154400000001</v>
      </c>
      <c r="C411">
        <v>123.239998</v>
      </c>
      <c r="D411">
        <v>444.66900600000002</v>
      </c>
      <c r="J411" t="s">
        <v>412</v>
      </c>
      <c r="K411">
        <f>K$3*(B411/B$3)</f>
        <v>107.3657417454277</v>
      </c>
      <c r="L411">
        <f>L$3*(C411/C$3)</f>
        <v>104.84941037221873</v>
      </c>
      <c r="M411">
        <f>M$3*(D411/D$3)</f>
        <v>97.230687290994524</v>
      </c>
    </row>
    <row r="412" spans="1:13" x14ac:dyDescent="0.45">
      <c r="A412" t="s">
        <v>413</v>
      </c>
      <c r="B412">
        <v>179.971451</v>
      </c>
      <c r="C412">
        <v>122.959999</v>
      </c>
      <c r="D412">
        <v>450.30398600000001</v>
      </c>
      <c r="J412" t="s">
        <v>413</v>
      </c>
      <c r="K412">
        <f>K$3*(B412/B$3)</f>
        <v>106.43130817778059</v>
      </c>
      <c r="L412">
        <f>L$3*(C412/C$3)</f>
        <v>104.61119444775228</v>
      </c>
      <c r="M412">
        <f>M$3*(D412/D$3)</f>
        <v>98.462823938429338</v>
      </c>
    </row>
    <row r="413" spans="1:13" x14ac:dyDescent="0.45">
      <c r="A413" t="s">
        <v>414</v>
      </c>
      <c r="B413">
        <v>178.967545</v>
      </c>
      <c r="C413">
        <v>122.209999</v>
      </c>
      <c r="D413">
        <v>446.72198500000002</v>
      </c>
      <c r="J413" t="s">
        <v>414</v>
      </c>
      <c r="K413">
        <f>K$3*(B413/B$3)</f>
        <v>105.83761941062428</v>
      </c>
      <c r="L413">
        <f>L$3*(C413/C$3)</f>
        <v>103.97311379978633</v>
      </c>
      <c r="M413">
        <f>M$3*(D413/D$3)</f>
        <v>97.679588735598415</v>
      </c>
    </row>
    <row r="414" spans="1:13" x14ac:dyDescent="0.45">
      <c r="A414" t="s">
        <v>415</v>
      </c>
      <c r="B414">
        <v>178.93266299999999</v>
      </c>
      <c r="C414">
        <v>122.07</v>
      </c>
      <c r="D414">
        <v>447.97601300000002</v>
      </c>
      <c r="J414" t="s">
        <v>415</v>
      </c>
      <c r="K414">
        <f>K$3*(B414/B$3)</f>
        <v>105.81699093387851</v>
      </c>
      <c r="L414">
        <f>L$3*(C414/C$3)</f>
        <v>103.85400626294022</v>
      </c>
      <c r="M414">
        <f>M$3*(D414/D$3)</f>
        <v>97.953792700068462</v>
      </c>
    </row>
    <row r="415" spans="1:13" x14ac:dyDescent="0.45">
      <c r="A415" t="s">
        <v>416</v>
      </c>
      <c r="B415">
        <v>179.58737199999999</v>
      </c>
      <c r="C415">
        <v>123.18</v>
      </c>
      <c r="D415">
        <v>459.60299700000002</v>
      </c>
      <c r="J415" t="s">
        <v>416</v>
      </c>
      <c r="K415">
        <f>K$3*(B415/B$3)</f>
        <v>106.20417198375382</v>
      </c>
      <c r="L415">
        <f>L$3*(C415/C$3)</f>
        <v>104.79836562192986</v>
      </c>
      <c r="M415">
        <f>M$3*(D415/D$3)</f>
        <v>100.49613235088144</v>
      </c>
    </row>
    <row r="416" spans="1:13" x14ac:dyDescent="0.45">
      <c r="A416" t="s">
        <v>417</v>
      </c>
      <c r="B416">
        <v>179.73577900000001</v>
      </c>
      <c r="C416">
        <v>120.650002</v>
      </c>
      <c r="D416">
        <v>460.483002</v>
      </c>
      <c r="J416" t="s">
        <v>417</v>
      </c>
      <c r="K416">
        <f>K$3*(B416/B$3)</f>
        <v>106.29193674346975</v>
      </c>
      <c r="L416">
        <f>L$3*(C416/C$3)</f>
        <v>102.64590860433972</v>
      </c>
      <c r="M416">
        <f>M$3*(D416/D$3)</f>
        <v>100.68855298244105</v>
      </c>
    </row>
    <row r="417" spans="1:13" x14ac:dyDescent="0.45">
      <c r="A417" t="s">
        <v>418</v>
      </c>
      <c r="B417">
        <v>181.97058100000001</v>
      </c>
      <c r="C417">
        <v>120.980003</v>
      </c>
      <c r="D417">
        <v>450.89498900000001</v>
      </c>
      <c r="J417" t="s">
        <v>418</v>
      </c>
      <c r="K417">
        <f>K$3*(B417/B$3)</f>
        <v>107.61355136099218</v>
      </c>
      <c r="L417">
        <f>L$3*(C417/C$3)</f>
        <v>102.92666494021894</v>
      </c>
      <c r="M417">
        <f>M$3*(D417/D$3)</f>
        <v>98.592051807036484</v>
      </c>
    </row>
    <row r="418" spans="1:13" x14ac:dyDescent="0.45">
      <c r="A418" t="s">
        <v>419</v>
      </c>
      <c r="B418">
        <v>180.26829499999999</v>
      </c>
      <c r="C418">
        <v>122.120003</v>
      </c>
      <c r="D418">
        <v>452.72799700000002</v>
      </c>
      <c r="J418" t="s">
        <v>419</v>
      </c>
      <c r="K418">
        <f>K$3*(B418/B$3)</f>
        <v>106.60685543857767</v>
      </c>
      <c r="L418">
        <f>L$3*(C418/C$3)</f>
        <v>103.8965475251272</v>
      </c>
      <c r="M418">
        <f>M$3*(D418/D$3)</f>
        <v>98.992854708172089</v>
      </c>
    </row>
    <row r="419" spans="1:13" x14ac:dyDescent="0.45">
      <c r="A419" t="s">
        <v>420</v>
      </c>
      <c r="B419">
        <v>180.32067900000001</v>
      </c>
      <c r="C419">
        <v>121.160004</v>
      </c>
      <c r="D419">
        <v>454.76599099999999</v>
      </c>
      <c r="J419" t="s">
        <v>420</v>
      </c>
      <c r="K419">
        <f>K$3*(B419/B$3)</f>
        <v>106.63783422780568</v>
      </c>
      <c r="L419">
        <f>L$3*(C419/C$3)</f>
        <v>103.07980514650497</v>
      </c>
      <c r="M419">
        <f>M$3*(D419/D$3)</f>
        <v>99.43847955416129</v>
      </c>
    </row>
    <row r="420" spans="1:13" x14ac:dyDescent="0.45">
      <c r="A420" t="s">
        <v>421</v>
      </c>
      <c r="B420">
        <v>178.74928299999999</v>
      </c>
      <c r="C420">
        <v>121.709999</v>
      </c>
      <c r="D420">
        <v>455.67001299999998</v>
      </c>
      <c r="J420" t="s">
        <v>421</v>
      </c>
      <c r="K420">
        <f>K$3*(B420/B$3)</f>
        <v>105.70854388194223</v>
      </c>
      <c r="L420">
        <f>L$3*(C420/C$3)</f>
        <v>103.54772670114237</v>
      </c>
      <c r="M420">
        <f>M$3*(D420/D$3)</f>
        <v>99.636151708505651</v>
      </c>
    </row>
    <row r="421" spans="1:13" x14ac:dyDescent="0.45">
      <c r="A421" t="s">
        <v>422</v>
      </c>
      <c r="B421">
        <v>180.51272599999999</v>
      </c>
      <c r="C421">
        <v>121.800003</v>
      </c>
      <c r="D421">
        <v>454.16299400000003</v>
      </c>
      <c r="J421" t="s">
        <v>422</v>
      </c>
      <c r="K421">
        <f>K$3*(B421/B$3)</f>
        <v>106.75140676016035</v>
      </c>
      <c r="L421">
        <f>L$3*(C421/C$3)</f>
        <v>103.62429978199508</v>
      </c>
      <c r="M421">
        <f>M$3*(D421/D$3)</f>
        <v>99.306629094711013</v>
      </c>
    </row>
    <row r="422" spans="1:13" x14ac:dyDescent="0.45">
      <c r="A422" t="s">
        <v>423</v>
      </c>
      <c r="B422">
        <v>178.827866</v>
      </c>
      <c r="C422">
        <v>122.220001</v>
      </c>
      <c r="D422">
        <v>453.78298999999998</v>
      </c>
      <c r="J422" t="s">
        <v>423</v>
      </c>
      <c r="K422">
        <f>K$3*(B422/B$3)</f>
        <v>105.75501620543612</v>
      </c>
      <c r="L422">
        <f>L$3*(C422/C$3)</f>
        <v>103.9816232433076</v>
      </c>
      <c r="M422">
        <f>M$3*(D422/D$3)</f>
        <v>99.223537964916076</v>
      </c>
    </row>
    <row r="423" spans="1:13" x14ac:dyDescent="0.45">
      <c r="A423" t="s">
        <v>424</v>
      </c>
      <c r="B423">
        <v>178.88021900000001</v>
      </c>
      <c r="C423">
        <v>120.099998</v>
      </c>
      <c r="D423">
        <v>454.618988</v>
      </c>
      <c r="J423" t="s">
        <v>424</v>
      </c>
      <c r="K423">
        <f>K$3*(B423/B$3)</f>
        <v>105.78597666192005</v>
      </c>
      <c r="L423">
        <f>L$3*(C423/C$3)</f>
        <v>102.17797939273456</v>
      </c>
      <c r="M423">
        <f>M$3*(D423/D$3)</f>
        <v>99.406336088952401</v>
      </c>
    </row>
    <row r="424" spans="1:13" x14ac:dyDescent="0.45">
      <c r="A424" t="s">
        <v>425</v>
      </c>
      <c r="B424">
        <v>178.260468</v>
      </c>
      <c r="C424">
        <v>119.870003</v>
      </c>
      <c r="D424">
        <v>438.71499599999999</v>
      </c>
      <c r="J424" t="s">
        <v>425</v>
      </c>
      <c r="K424">
        <f>K$3*(B424/B$3)</f>
        <v>105.41946903358243</v>
      </c>
      <c r="L424">
        <f>L$3*(C424/C$3)</f>
        <v>101.98230558122931</v>
      </c>
      <c r="M424">
        <f>M$3*(D424/D$3)</f>
        <v>95.928792001181009</v>
      </c>
    </row>
    <row r="425" spans="1:13" x14ac:dyDescent="0.45">
      <c r="A425" t="s">
        <v>426</v>
      </c>
      <c r="B425">
        <v>179.38659699999999</v>
      </c>
      <c r="C425">
        <v>119.709999</v>
      </c>
      <c r="D425">
        <v>442.675995</v>
      </c>
      <c r="J425" t="s">
        <v>426</v>
      </c>
      <c r="K425">
        <f>K$3*(B425/B$3)</f>
        <v>106.0854378968714</v>
      </c>
      <c r="L425">
        <f>L$3*(C425/C$3)</f>
        <v>101.84617830656646</v>
      </c>
      <c r="M425">
        <f>M$3*(D425/D$3)</f>
        <v>96.794898363289235</v>
      </c>
    </row>
    <row r="426" spans="1:13" x14ac:dyDescent="0.45">
      <c r="A426" t="s">
        <v>427</v>
      </c>
      <c r="B426">
        <v>179.14213599999999</v>
      </c>
      <c r="C426">
        <v>119.370003</v>
      </c>
      <c r="D426">
        <v>444.15499899999998</v>
      </c>
      <c r="J426" t="s">
        <v>427</v>
      </c>
      <c r="K426">
        <f>K$3*(B426/B$3)</f>
        <v>105.94086883392346</v>
      </c>
      <c r="L426">
        <f>L$3*(C426/C$3)</f>
        <v>101.55691848258535</v>
      </c>
      <c r="M426">
        <f>M$3*(D426/D$3)</f>
        <v>97.118295257351448</v>
      </c>
    </row>
    <row r="427" spans="1:13" x14ac:dyDescent="0.45">
      <c r="A427" t="s">
        <v>428</v>
      </c>
      <c r="B427">
        <v>181.464249</v>
      </c>
      <c r="C427">
        <v>117.300003</v>
      </c>
      <c r="D427">
        <v>445.98098800000002</v>
      </c>
      <c r="J427" t="s">
        <v>428</v>
      </c>
      <c r="K427">
        <f>K$3*(B427/B$3)</f>
        <v>107.31411732946752</v>
      </c>
      <c r="L427">
        <f>L$3*(C427/C$3)</f>
        <v>99.795815894199293</v>
      </c>
      <c r="M427">
        <f>M$3*(D427/D$3)</f>
        <v>97.517563394010836</v>
      </c>
    </row>
    <row r="428" spans="1:13" x14ac:dyDescent="0.45">
      <c r="A428" t="s">
        <v>429</v>
      </c>
      <c r="B428">
        <v>182.69508400000001</v>
      </c>
      <c r="C428">
        <v>116.980003</v>
      </c>
      <c r="D428">
        <v>449.59899899999999</v>
      </c>
      <c r="J428" t="s">
        <v>429</v>
      </c>
      <c r="K428">
        <f>K$3*(B428/B$3)</f>
        <v>108.04200710572431</v>
      </c>
      <c r="L428">
        <f>L$3*(C428/C$3)</f>
        <v>99.523568151067138</v>
      </c>
      <c r="M428">
        <f>M$3*(D428/D$3)</f>
        <v>98.308672491811038</v>
      </c>
    </row>
    <row r="429" spans="1:13" x14ac:dyDescent="0.45">
      <c r="A429" t="s">
        <v>430</v>
      </c>
      <c r="B429">
        <v>182.747513</v>
      </c>
      <c r="C429">
        <v>116.58000199999999</v>
      </c>
      <c r="D429">
        <v>453.38400300000001</v>
      </c>
      <c r="J429" t="s">
        <v>430</v>
      </c>
      <c r="K429">
        <f>K$3*(B429/B$3)</f>
        <v>108.07301250700017</v>
      </c>
      <c r="L429">
        <f>L$3*(C429/C$3)</f>
        <v>99.183257621377749</v>
      </c>
      <c r="M429">
        <f>M$3*(D429/D$3)</f>
        <v>99.136296039558744</v>
      </c>
    </row>
    <row r="430" spans="1:13" x14ac:dyDescent="0.45">
      <c r="A430" t="s">
        <v>431</v>
      </c>
      <c r="B430">
        <v>183.53315699999999</v>
      </c>
      <c r="C430">
        <v>115.620003</v>
      </c>
      <c r="D430">
        <v>473.46398900000003</v>
      </c>
      <c r="J430" t="s">
        <v>431</v>
      </c>
      <c r="K430">
        <f>K$3*(B430/B$3)</f>
        <v>108.53762574547443</v>
      </c>
      <c r="L430">
        <f>L$3*(C430/C$3)</f>
        <v>98.366515242755526</v>
      </c>
      <c r="M430">
        <f>M$3*(D430/D$3)</f>
        <v>103.52695698788116</v>
      </c>
    </row>
    <row r="431" spans="1:13" x14ac:dyDescent="0.45">
      <c r="A431" t="s">
        <v>432</v>
      </c>
      <c r="B431">
        <v>183.18400600000001</v>
      </c>
      <c r="C431">
        <v>116.05999799999999</v>
      </c>
      <c r="D431">
        <v>531.385986</v>
      </c>
      <c r="J431" t="s">
        <v>432</v>
      </c>
      <c r="K431">
        <f>K$3*(B431/B$3)</f>
        <v>108.33114523162016</v>
      </c>
      <c r="L431">
        <f>L$3*(C431/C$3)</f>
        <v>98.740851635691229</v>
      </c>
      <c r="M431">
        <f>M$3*(D431/D$3)</f>
        <v>116.19209780405247</v>
      </c>
    </row>
    <row r="432" spans="1:13" x14ac:dyDescent="0.45">
      <c r="A432" t="s">
        <v>433</v>
      </c>
      <c r="B432">
        <v>183.55940200000001</v>
      </c>
      <c r="C432">
        <v>115.94000200000001</v>
      </c>
      <c r="D432">
        <v>536.919983</v>
      </c>
      <c r="J432" t="s">
        <v>433</v>
      </c>
      <c r="K432">
        <f>K$3*(B432/B$3)</f>
        <v>108.55314648316703</v>
      </c>
      <c r="L432">
        <f>L$3*(C432/C$3)</f>
        <v>98.638762135113481</v>
      </c>
      <c r="M432">
        <f>M$3*(D432/D$3)</f>
        <v>117.40215365349546</v>
      </c>
    </row>
    <row r="433" spans="1:13" x14ac:dyDescent="0.45">
      <c r="A433" t="s">
        <v>434</v>
      </c>
      <c r="B433">
        <v>184.11805699999999</v>
      </c>
      <c r="C433">
        <v>115.66999800000001</v>
      </c>
      <c r="D433">
        <v>537.97198500000002</v>
      </c>
      <c r="J433" t="s">
        <v>434</v>
      </c>
      <c r="K433">
        <f>K$3*(B433/B$3)</f>
        <v>108.88352322981034</v>
      </c>
      <c r="L433">
        <f>L$3*(C433/C$3)</f>
        <v>98.409049698748944</v>
      </c>
      <c r="M433">
        <f>M$3*(D433/D$3)</f>
        <v>117.6321829024679</v>
      </c>
    </row>
    <row r="434" spans="1:13" x14ac:dyDescent="0.45">
      <c r="A434" t="s">
        <v>435</v>
      </c>
      <c r="B434">
        <v>183.56811500000001</v>
      </c>
      <c r="C434">
        <v>118.879997</v>
      </c>
      <c r="D434">
        <v>569.19397000000004</v>
      </c>
      <c r="J434" t="s">
        <v>435</v>
      </c>
      <c r="K434">
        <f>K$3*(B434/B$3)</f>
        <v>108.55829916701217</v>
      </c>
      <c r="L434">
        <f>L$3*(C434/C$3)</f>
        <v>101.14003402126906</v>
      </c>
      <c r="M434">
        <f>M$3*(D434/D$3)</f>
        <v>124.45913737686884</v>
      </c>
    </row>
    <row r="435" spans="1:13" x14ac:dyDescent="0.45">
      <c r="A435" t="s">
        <v>436</v>
      </c>
      <c r="B435">
        <v>184.50216699999999</v>
      </c>
      <c r="C435">
        <v>118.91999800000001</v>
      </c>
      <c r="D435">
        <v>585.53698699999995</v>
      </c>
      <c r="J435" t="s">
        <v>436</v>
      </c>
      <c r="K435">
        <f>K$3*(B435/B$3)</f>
        <v>109.11067775658118</v>
      </c>
      <c r="L435">
        <f>L$3*(C435/C$3)</f>
        <v>101.17406583993478</v>
      </c>
      <c r="M435">
        <f>M$3*(D435/D$3)</f>
        <v>128.03267804167155</v>
      </c>
    </row>
    <row r="436" spans="1:13" x14ac:dyDescent="0.45">
      <c r="A436" t="s">
        <v>437</v>
      </c>
      <c r="B436">
        <v>184.79025300000001</v>
      </c>
      <c r="C436">
        <v>118.82</v>
      </c>
      <c r="D436">
        <v>576.59698500000002</v>
      </c>
      <c r="J436" t="s">
        <v>437</v>
      </c>
      <c r="K436">
        <f>K$3*(B436/B$3)</f>
        <v>109.28104572148527</v>
      </c>
      <c r="L436">
        <f>L$3*(C436/C$3)</f>
        <v>101.08899012175436</v>
      </c>
      <c r="M436">
        <f>M$3*(D436/D$3)</f>
        <v>126.07787002241677</v>
      </c>
    </row>
    <row r="437" spans="1:13" x14ac:dyDescent="0.45">
      <c r="A437" t="s">
        <v>438</v>
      </c>
      <c r="B437">
        <v>185.39262400000001</v>
      </c>
      <c r="C437">
        <v>120.58000199999999</v>
      </c>
      <c r="D437">
        <v>581.64502000000005</v>
      </c>
      <c r="J437" t="s">
        <v>438</v>
      </c>
      <c r="K437">
        <f>K$3*(B437/B$3)</f>
        <v>109.63727518555932</v>
      </c>
      <c r="L437">
        <f>L$3*(C437/C$3)</f>
        <v>102.58635441052957</v>
      </c>
      <c r="M437">
        <f>M$3*(D437/D$3)</f>
        <v>127.18166611770611</v>
      </c>
    </row>
    <row r="438" spans="1:13" x14ac:dyDescent="0.45">
      <c r="A438" t="s">
        <v>439</v>
      </c>
      <c r="B438">
        <v>185.13942</v>
      </c>
      <c r="C438">
        <v>121.25</v>
      </c>
      <c r="D438">
        <v>574.63000499999998</v>
      </c>
      <c r="J438" t="s">
        <v>439</v>
      </c>
      <c r="K438">
        <f>K$3*(B438/B$3)</f>
        <v>109.48753569740101</v>
      </c>
      <c r="L438">
        <f>L$3*(C438/C$3)</f>
        <v>103.1563714211641</v>
      </c>
      <c r="M438">
        <f>M$3*(D438/D$3)</f>
        <v>125.64777299584856</v>
      </c>
    </row>
    <row r="439" spans="1:13" x14ac:dyDescent="0.45">
      <c r="A439" t="s">
        <v>440</v>
      </c>
      <c r="B439">
        <v>183.38481100000001</v>
      </c>
      <c r="C439">
        <v>121.739998</v>
      </c>
      <c r="D439">
        <v>577.46997099999999</v>
      </c>
      <c r="J439" t="s">
        <v>440</v>
      </c>
      <c r="K439">
        <f>K$3*(B439/B$3)</f>
        <v>108.44989705986785</v>
      </c>
      <c r="L439">
        <f>L$3*(C439/C$3)</f>
        <v>103.5732490762868</v>
      </c>
      <c r="M439">
        <f>M$3*(D439/D$3)</f>
        <v>126.26875588950016</v>
      </c>
    </row>
    <row r="440" spans="1:13" x14ac:dyDescent="0.45">
      <c r="A440" t="s">
        <v>441</v>
      </c>
      <c r="B440">
        <v>181.97058100000001</v>
      </c>
      <c r="C440">
        <v>122.639999</v>
      </c>
      <c r="D440">
        <v>704.37597700000003</v>
      </c>
      <c r="J440" t="s">
        <v>441</v>
      </c>
      <c r="K440">
        <f>K$3*(B440/B$3)</f>
        <v>107.61355136099218</v>
      </c>
      <c r="L440">
        <f>L$3*(C440/C$3)</f>
        <v>104.33894670462016</v>
      </c>
      <c r="M440">
        <f>M$3*(D440/D$3)</f>
        <v>154.01784120518568</v>
      </c>
    </row>
    <row r="441" spans="1:13" x14ac:dyDescent="0.45">
      <c r="A441" t="s">
        <v>442</v>
      </c>
      <c r="B441">
        <v>181.61262500000001</v>
      </c>
      <c r="C441">
        <v>122.769997</v>
      </c>
      <c r="D441">
        <v>685.55902100000003</v>
      </c>
      <c r="J441" t="s">
        <v>442</v>
      </c>
      <c r="K441">
        <f>K$3*(B441/B$3)</f>
        <v>107.40186375643937</v>
      </c>
      <c r="L441">
        <f>L$3*(C441/C$3)</f>
        <v>104.44954564871919</v>
      </c>
      <c r="M441">
        <f>M$3*(D441/D$3)</f>
        <v>149.90335258574632</v>
      </c>
    </row>
    <row r="442" spans="1:13" x14ac:dyDescent="0.45">
      <c r="A442" t="s">
        <v>443</v>
      </c>
      <c r="B442">
        <v>181.35948200000001</v>
      </c>
      <c r="C442">
        <v>123.68</v>
      </c>
      <c r="D442">
        <v>694.46899399999995</v>
      </c>
      <c r="J442" t="s">
        <v>443</v>
      </c>
      <c r="K442">
        <f>K$3*(B442/B$3)</f>
        <v>107.25216034239038</v>
      </c>
      <c r="L442">
        <f>L$3*(C442/C$3)</f>
        <v>105.22375272057383</v>
      </c>
      <c r="M442">
        <f>M$3*(D442/D$3)</f>
        <v>151.85159450691634</v>
      </c>
    </row>
    <row r="443" spans="1:13" x14ac:dyDescent="0.45">
      <c r="A443" t="s">
        <v>444</v>
      </c>
      <c r="B443">
        <v>181.900757</v>
      </c>
      <c r="C443">
        <v>122.379997</v>
      </c>
      <c r="D443">
        <v>766.30798300000004</v>
      </c>
      <c r="J443" t="s">
        <v>444</v>
      </c>
      <c r="K443">
        <f>K$3*(B443/B$3)</f>
        <v>107.57225892477014</v>
      </c>
      <c r="L443">
        <f>L$3*(C443/C$3)</f>
        <v>104.11774371177688</v>
      </c>
      <c r="M443">
        <f>M$3*(D443/D$3)</f>
        <v>167.55980483979528</v>
      </c>
    </row>
    <row r="444" spans="1:13" x14ac:dyDescent="0.45">
      <c r="A444" t="s">
        <v>445</v>
      </c>
      <c r="B444">
        <v>181.22328200000001</v>
      </c>
      <c r="C444">
        <v>123.949997</v>
      </c>
      <c r="D444">
        <v>748.908997</v>
      </c>
      <c r="J444" t="s">
        <v>445</v>
      </c>
      <c r="K444">
        <f>K$3*(B444/B$3)</f>
        <v>107.17161454419146</v>
      </c>
      <c r="L444">
        <f>L$3*(C444/C$3)</f>
        <v>105.45345920151897</v>
      </c>
      <c r="M444">
        <f>M$3*(D444/D$3)</f>
        <v>163.75536750748793</v>
      </c>
    </row>
    <row r="445" spans="1:13" x14ac:dyDescent="0.45">
      <c r="A445" t="s">
        <v>446</v>
      </c>
      <c r="B445">
        <v>182.390366</v>
      </c>
      <c r="C445">
        <v>123.209999</v>
      </c>
      <c r="D445">
        <v>737.22601299999997</v>
      </c>
      <c r="J445" t="s">
        <v>446</v>
      </c>
      <c r="K445">
        <f>K$3*(B445/B$3)</f>
        <v>107.86180332793003</v>
      </c>
      <c r="L445">
        <f>L$3*(C445/C$3)</f>
        <v>104.82388799707427</v>
      </c>
      <c r="M445">
        <f>M$3*(D445/D$3)</f>
        <v>161.20078297696705</v>
      </c>
    </row>
    <row r="446" spans="1:13" x14ac:dyDescent="0.45">
      <c r="A446" t="s">
        <v>447</v>
      </c>
      <c r="B446">
        <v>182.90812700000001</v>
      </c>
      <c r="C446">
        <v>120.839996</v>
      </c>
      <c r="D446">
        <v>666.65197799999999</v>
      </c>
      <c r="J446" t="s">
        <v>447</v>
      </c>
      <c r="K446">
        <f>K$3*(B446/B$3)</f>
        <v>108.16799622823308</v>
      </c>
      <c r="L446">
        <f>L$3*(C446/C$3)</f>
        <v>102.80755059717926</v>
      </c>
      <c r="M446">
        <f>M$3*(D446/D$3)</f>
        <v>145.76916567205262</v>
      </c>
    </row>
    <row r="447" spans="1:13" x14ac:dyDescent="0.45">
      <c r="A447" t="s">
        <v>448</v>
      </c>
      <c r="B447">
        <v>182.60978700000001</v>
      </c>
      <c r="C447">
        <v>120.900002</v>
      </c>
      <c r="D447">
        <v>596.11602800000003</v>
      </c>
      <c r="J447" t="s">
        <v>448</v>
      </c>
      <c r="K447">
        <f>K$3*(B447/B$3)</f>
        <v>107.99156426468926</v>
      </c>
      <c r="L447">
        <f>L$3*(C447/C$3)</f>
        <v>102.85860215366172</v>
      </c>
      <c r="M447">
        <f>M$3*(D447/D$3)</f>
        <v>130.34587597863239</v>
      </c>
    </row>
    <row r="448" spans="1:13" x14ac:dyDescent="0.45">
      <c r="A448" t="s">
        <v>449</v>
      </c>
      <c r="B448">
        <v>184.98779300000001</v>
      </c>
      <c r="C448">
        <v>120.110001</v>
      </c>
      <c r="D448">
        <v>623.97699</v>
      </c>
      <c r="J448" t="s">
        <v>449</v>
      </c>
      <c r="K448">
        <f>K$3*(B448/B$3)</f>
        <v>109.3978666978158</v>
      </c>
      <c r="L448">
        <f>L$3*(C448/C$3)</f>
        <v>102.18648968703003</v>
      </c>
      <c r="M448">
        <f>M$3*(D448/D$3)</f>
        <v>136.43791398284685</v>
      </c>
    </row>
    <row r="449" spans="1:13" x14ac:dyDescent="0.45">
      <c r="A449" t="s">
        <v>450</v>
      </c>
      <c r="B449">
        <v>178.345032</v>
      </c>
      <c r="C449">
        <v>126</v>
      </c>
      <c r="D449">
        <v>665.29901099999995</v>
      </c>
      <c r="J449" t="s">
        <v>450</v>
      </c>
      <c r="K449">
        <f>K$3*(B449/B$3)</f>
        <v>105.46947839392674</v>
      </c>
      <c r="L449">
        <f>L$3*(C449/C$3)</f>
        <v>107.19754885828188</v>
      </c>
      <c r="M449">
        <f>M$3*(D449/D$3)</f>
        <v>145.47332784770009</v>
      </c>
    </row>
    <row r="450" spans="1:13" x14ac:dyDescent="0.45">
      <c r="A450" t="s">
        <v>451</v>
      </c>
      <c r="B450">
        <v>175.150925</v>
      </c>
      <c r="C450">
        <v>126.68</v>
      </c>
      <c r="D450">
        <v>655.27502400000003</v>
      </c>
      <c r="J450" t="s">
        <v>451</v>
      </c>
      <c r="K450">
        <f>K$3*(B450/B$3)</f>
        <v>103.58055109695334</v>
      </c>
      <c r="L450">
        <f>L$3*(C450/C$3)</f>
        <v>107.7760753124377</v>
      </c>
      <c r="M450">
        <f>M$3*(D450/D$3)</f>
        <v>143.28149722254972</v>
      </c>
    </row>
    <row r="451" spans="1:13" x14ac:dyDescent="0.45">
      <c r="A451" t="s">
        <v>452</v>
      </c>
      <c r="B451">
        <v>178.309967</v>
      </c>
      <c r="C451">
        <v>125.32</v>
      </c>
      <c r="D451">
        <v>647.00097700000003</v>
      </c>
      <c r="J451" t="s">
        <v>452</v>
      </c>
      <c r="K451">
        <f>K$3*(B451/B$3)</f>
        <v>105.44874169485297</v>
      </c>
      <c r="L451">
        <f>L$3*(C451/C$3)</f>
        <v>106.61902240412606</v>
      </c>
      <c r="M451">
        <f>M$3*(D451/D$3)</f>
        <v>141.47230596875679</v>
      </c>
    </row>
    <row r="452" spans="1:13" x14ac:dyDescent="0.45">
      <c r="A452" t="s">
        <v>453</v>
      </c>
      <c r="B452">
        <v>181.34617600000001</v>
      </c>
      <c r="C452">
        <v>125.839996</v>
      </c>
      <c r="D452">
        <v>639.89001499999995</v>
      </c>
      <c r="J452" t="s">
        <v>453</v>
      </c>
      <c r="K452">
        <f>K$3*(B452/B$3)</f>
        <v>107.24429145552669</v>
      </c>
      <c r="L452">
        <f>L$3*(C452/C$3)</f>
        <v>107.06142158361899</v>
      </c>
      <c r="M452">
        <f>M$3*(D452/D$3)</f>
        <v>139.91743321344683</v>
      </c>
    </row>
    <row r="453" spans="1:13" x14ac:dyDescent="0.45">
      <c r="A453" t="s">
        <v>454</v>
      </c>
      <c r="B453">
        <v>183.82074</v>
      </c>
      <c r="C453">
        <v>126.470001</v>
      </c>
      <c r="D453">
        <v>673.33697500000005</v>
      </c>
      <c r="J453" t="s">
        <v>454</v>
      </c>
      <c r="K453">
        <f>K$3*(B453/B$3)</f>
        <v>108.70769624682129</v>
      </c>
      <c r="L453">
        <f>L$3*(C453/C$3)</f>
        <v>107.59741358178141</v>
      </c>
      <c r="M453">
        <f>M$3*(D453/D$3)</f>
        <v>147.23089753120595</v>
      </c>
    </row>
    <row r="454" spans="1:13" x14ac:dyDescent="0.45">
      <c r="A454" t="s">
        <v>455</v>
      </c>
      <c r="B454">
        <v>184.20683299999999</v>
      </c>
      <c r="C454">
        <v>128.41000399999999</v>
      </c>
      <c r="D454">
        <v>676.296021</v>
      </c>
      <c r="J454" t="s">
        <v>455</v>
      </c>
      <c r="K454">
        <f>K$3*(B454/B$3)</f>
        <v>108.93602347783462</v>
      </c>
      <c r="L454">
        <f>L$3*(C454/C$3)</f>
        <v>109.24791807684259</v>
      </c>
      <c r="M454">
        <f>M$3*(D454/D$3)</f>
        <v>147.87791828692207</v>
      </c>
    </row>
    <row r="455" spans="1:13" x14ac:dyDescent="0.45">
      <c r="A455" t="s">
        <v>456</v>
      </c>
      <c r="B455">
        <v>182.881821</v>
      </c>
      <c r="C455">
        <v>129.470001</v>
      </c>
      <c r="D455">
        <v>670.62701400000003</v>
      </c>
      <c r="J455" t="s">
        <v>456</v>
      </c>
      <c r="K455">
        <f>K$3*(B455/B$3)</f>
        <v>108.15243941643115</v>
      </c>
      <c r="L455">
        <f>L$3*(C455/C$3)</f>
        <v>110.14973617364525</v>
      </c>
      <c r="M455">
        <f>M$3*(D455/D$3)</f>
        <v>146.63834134445477</v>
      </c>
    </row>
    <row r="456" spans="1:13" x14ac:dyDescent="0.45">
      <c r="A456" t="s">
        <v>457</v>
      </c>
      <c r="B456">
        <v>183.978668</v>
      </c>
      <c r="C456">
        <v>130.229996</v>
      </c>
      <c r="D456">
        <v>677.33099400000003</v>
      </c>
      <c r="J456" t="s">
        <v>457</v>
      </c>
      <c r="K456">
        <f>K$3*(B456/B$3)</f>
        <v>108.80109152448618</v>
      </c>
      <c r="L456">
        <f>L$3*(C456/C$3)</f>
        <v>110.79632030971311</v>
      </c>
      <c r="M456">
        <f>M$3*(D456/D$3)</f>
        <v>148.1042239991705</v>
      </c>
    </row>
    <row r="457" spans="1:13" x14ac:dyDescent="0.45">
      <c r="A457" t="s">
        <v>458</v>
      </c>
      <c r="B457">
        <v>183.86462399999999</v>
      </c>
      <c r="C457">
        <v>129.740005</v>
      </c>
      <c r="D457">
        <v>640.56201199999998</v>
      </c>
      <c r="J457" t="s">
        <v>458</v>
      </c>
      <c r="K457">
        <f>K$3*(B457/B$3)</f>
        <v>108.73364831589736</v>
      </c>
      <c r="L457">
        <f>L$3*(C457/C$3)</f>
        <v>110.37944861000979</v>
      </c>
      <c r="M457">
        <f>M$3*(D457/D$3)</f>
        <v>140.06437111396579</v>
      </c>
    </row>
    <row r="458" spans="1:13" x14ac:dyDescent="0.45">
      <c r="A458" t="s">
        <v>459</v>
      </c>
      <c r="B458">
        <v>186.60240200000001</v>
      </c>
      <c r="C458">
        <v>130.520004</v>
      </c>
      <c r="D458">
        <v>666.52301</v>
      </c>
      <c r="J458" t="s">
        <v>459</v>
      </c>
      <c r="K458">
        <f>K$3*(B458/B$3)</f>
        <v>110.3527122975527</v>
      </c>
      <c r="L458">
        <f>L$3*(C458/C$3)</f>
        <v>111.0430516331202</v>
      </c>
      <c r="M458">
        <f>M$3*(D458/D$3)</f>
        <v>145.74096571408535</v>
      </c>
    </row>
    <row r="459" spans="1:13" x14ac:dyDescent="0.45">
      <c r="A459" t="s">
        <v>460</v>
      </c>
      <c r="B459">
        <v>187.260559</v>
      </c>
      <c r="C459">
        <v>129.28999300000001</v>
      </c>
      <c r="D459">
        <v>647.658997</v>
      </c>
      <c r="J459" t="s">
        <v>460</v>
      </c>
      <c r="K459">
        <f>K$3*(B459/B$3)</f>
        <v>110.74193242167318</v>
      </c>
      <c r="L459">
        <f>L$3*(C459/C$3)</f>
        <v>109.99659001193987</v>
      </c>
      <c r="M459">
        <f>M$3*(D459/D$3)</f>
        <v>141.61618767849575</v>
      </c>
    </row>
    <row r="460" spans="1:13" x14ac:dyDescent="0.45">
      <c r="A460" t="s">
        <v>461</v>
      </c>
      <c r="B460">
        <v>188.620667</v>
      </c>
      <c r="C460">
        <v>127.150002</v>
      </c>
      <c r="D460">
        <v>664.55102499999998</v>
      </c>
      <c r="J460" t="s">
        <v>461</v>
      </c>
      <c r="K460">
        <f>K$3*(B460/B$3)</f>
        <v>111.54627151489449</v>
      </c>
      <c r="L460">
        <f>L$3*(C460/C$3)</f>
        <v>108.1759408867114</v>
      </c>
      <c r="M460">
        <f>M$3*(D460/D$3)</f>
        <v>145.30977430139325</v>
      </c>
    </row>
    <row r="461" spans="1:13" x14ac:dyDescent="0.45">
      <c r="A461" t="s">
        <v>462</v>
      </c>
      <c r="B461">
        <v>188.59437600000001</v>
      </c>
      <c r="C461">
        <v>128.320007</v>
      </c>
      <c r="D461">
        <v>654.46801800000003</v>
      </c>
      <c r="J461" t="s">
        <v>462</v>
      </c>
      <c r="K461">
        <f>K$3*(B461/B$3)</f>
        <v>111.53072357377521</v>
      </c>
      <c r="L461">
        <f>L$3*(C461/C$3)</f>
        <v>109.17135095140931</v>
      </c>
      <c r="M461">
        <f>M$3*(D461/D$3)</f>
        <v>143.10503844766501</v>
      </c>
    </row>
    <row r="462" spans="1:13" x14ac:dyDescent="0.45">
      <c r="A462" t="s">
        <v>463</v>
      </c>
      <c r="B462">
        <v>189.647369</v>
      </c>
      <c r="C462">
        <v>127.33000199999999</v>
      </c>
      <c r="D462">
        <v>658.07800299999997</v>
      </c>
      <c r="J462" t="s">
        <v>463</v>
      </c>
      <c r="K462">
        <f>K$3*(B462/B$3)</f>
        <v>112.15344135411939</v>
      </c>
      <c r="L462">
        <f>L$3*(C462/C$3)</f>
        <v>108.32908024222323</v>
      </c>
      <c r="M462">
        <f>M$3*(D462/D$3)</f>
        <v>143.89439259181279</v>
      </c>
    </row>
    <row r="463" spans="1:13" x14ac:dyDescent="0.45">
      <c r="A463" t="s">
        <v>464</v>
      </c>
      <c r="B463">
        <v>189.39292900000001</v>
      </c>
      <c r="C463">
        <v>126.839996</v>
      </c>
      <c r="D463">
        <v>663.25500499999998</v>
      </c>
      <c r="J463" t="s">
        <v>464</v>
      </c>
      <c r="K463">
        <f>K$3*(B463/B$3)</f>
        <v>112.00297092171314</v>
      </c>
      <c r="L463">
        <f>L$3*(C463/C$3)</f>
        <v>107.91219578090696</v>
      </c>
      <c r="M463">
        <f>M$3*(D463/D$3)</f>
        <v>145.02638842641082</v>
      </c>
    </row>
    <row r="464" spans="1:13" x14ac:dyDescent="0.45">
      <c r="A464" t="s">
        <v>465</v>
      </c>
      <c r="B464">
        <v>189.90188599999999</v>
      </c>
      <c r="C464">
        <v>127.040001</v>
      </c>
      <c r="D464">
        <v>673.10601799999995</v>
      </c>
      <c r="J464" t="s">
        <v>465</v>
      </c>
      <c r="K464">
        <f>K$3*(B464/B$3)</f>
        <v>112.30395732269646</v>
      </c>
      <c r="L464">
        <f>L$3*(C464/C$3)</f>
        <v>108.08235487423555</v>
      </c>
      <c r="M464">
        <f>M$3*(D464/D$3)</f>
        <v>147.18039680472924</v>
      </c>
    </row>
    <row r="465" spans="1:13" x14ac:dyDescent="0.45">
      <c r="A465" t="s">
        <v>466</v>
      </c>
      <c r="B465">
        <v>189.70886200000001</v>
      </c>
      <c r="C465">
        <v>127.209999</v>
      </c>
      <c r="D465">
        <v>672.864014</v>
      </c>
      <c r="J465" t="s">
        <v>466</v>
      </c>
      <c r="K465">
        <f>K$3*(B465/B$3)</f>
        <v>112.18980701321372</v>
      </c>
      <c r="L465">
        <f>L$3*(C465/C$3)</f>
        <v>108.2269847862261</v>
      </c>
      <c r="M465">
        <f>M$3*(D465/D$3)</f>
        <v>147.12748055707161</v>
      </c>
    </row>
    <row r="466" spans="1:13" x14ac:dyDescent="0.45">
      <c r="A466" t="s">
        <v>467</v>
      </c>
      <c r="B466">
        <v>190.498535</v>
      </c>
      <c r="C466">
        <v>125.389999</v>
      </c>
      <c r="D466">
        <v>665.68499799999995</v>
      </c>
      <c r="J466" t="s">
        <v>467</v>
      </c>
      <c r="K466">
        <f>K$3*(B466/B$3)</f>
        <v>112.65680291704001</v>
      </c>
      <c r="L466">
        <f>L$3*(C466/C$3)</f>
        <v>106.67857574716201</v>
      </c>
      <c r="M466">
        <f>M$3*(D466/D$3)</f>
        <v>145.55772721169666</v>
      </c>
    </row>
    <row r="467" spans="1:13" x14ac:dyDescent="0.45">
      <c r="A467" t="s">
        <v>468</v>
      </c>
      <c r="B467">
        <v>189.778976</v>
      </c>
      <c r="C467">
        <v>127.300003</v>
      </c>
      <c r="D467">
        <v>665.012024</v>
      </c>
      <c r="J467" t="s">
        <v>468</v>
      </c>
      <c r="K467">
        <f>K$3*(B467/B$3)</f>
        <v>112.23127094929977</v>
      </c>
      <c r="L467">
        <f>L$3*(C467/C$3)</f>
        <v>108.30355786707879</v>
      </c>
      <c r="M467">
        <f>M$3*(D467/D$3)</f>
        <v>145.41057568175856</v>
      </c>
    </row>
    <row r="468" spans="1:13" x14ac:dyDescent="0.45">
      <c r="A468" t="s">
        <v>469</v>
      </c>
      <c r="B468">
        <v>190.63020299999999</v>
      </c>
      <c r="C468">
        <v>126.349998</v>
      </c>
      <c r="D468">
        <v>650.61901899999998</v>
      </c>
      <c r="J468" t="s">
        <v>469</v>
      </c>
      <c r="K468">
        <f>K$3*(B468/B$3)</f>
        <v>112.7346685863297</v>
      </c>
      <c r="L468">
        <f>L$3*(C468/C$3)</f>
        <v>107.49531812578425</v>
      </c>
      <c r="M468">
        <f>M$3*(D468/D$3)</f>
        <v>142.26342184497253</v>
      </c>
    </row>
    <row r="469" spans="1:13" x14ac:dyDescent="0.45">
      <c r="A469" t="s">
        <v>470</v>
      </c>
      <c r="B469">
        <v>190.11245700000001</v>
      </c>
      <c r="C469">
        <v>125.470001</v>
      </c>
      <c r="D469">
        <v>654.09698500000002</v>
      </c>
      <c r="J469" t="s">
        <v>470</v>
      </c>
      <c r="K469">
        <f>K$3*(B469/B$3)</f>
        <v>112.42848455670928</v>
      </c>
      <c r="L469">
        <f>L$3*(C469/C$3)</f>
        <v>106.74663938449345</v>
      </c>
      <c r="M469">
        <f>M$3*(D469/D$3)</f>
        <v>143.02390890386755</v>
      </c>
    </row>
    <row r="470" spans="1:13" x14ac:dyDescent="0.45">
      <c r="A470" t="s">
        <v>471</v>
      </c>
      <c r="B470">
        <v>190.20022599999999</v>
      </c>
      <c r="C470">
        <v>126</v>
      </c>
      <c r="D470">
        <v>651.783997</v>
      </c>
      <c r="J470" t="s">
        <v>471</v>
      </c>
      <c r="K470">
        <f>K$3*(B470/B$3)</f>
        <v>112.48038928624027</v>
      </c>
      <c r="L470">
        <f>L$3*(C470/C$3)</f>
        <v>107.19754885828188</v>
      </c>
      <c r="M470">
        <f>M$3*(D470/D$3)</f>
        <v>142.51815426412136</v>
      </c>
    </row>
    <row r="471" spans="1:13" x14ac:dyDescent="0.45">
      <c r="A471" t="s">
        <v>472</v>
      </c>
      <c r="B471">
        <v>189.99835200000001</v>
      </c>
      <c r="C471">
        <v>128.029999</v>
      </c>
      <c r="D471">
        <v>654.35199</v>
      </c>
      <c r="J471" t="s">
        <v>472</v>
      </c>
      <c r="K471">
        <f>K$3*(B471/B$3)</f>
        <v>112.36100527401113</v>
      </c>
      <c r="L471">
        <f>L$3*(C471/C$3)</f>
        <v>108.92461962800222</v>
      </c>
      <c r="M471">
        <f>M$3*(D471/D$3)</f>
        <v>143.07966793154452</v>
      </c>
    </row>
    <row r="472" spans="1:13" x14ac:dyDescent="0.45">
      <c r="A472" t="s">
        <v>473</v>
      </c>
      <c r="B472">
        <v>190.21777299999999</v>
      </c>
      <c r="C472">
        <v>127.660004</v>
      </c>
      <c r="D472">
        <v>655.03497300000004</v>
      </c>
      <c r="J472" t="s">
        <v>473</v>
      </c>
      <c r="K472">
        <f>K$3*(B472/B$3)</f>
        <v>112.49076621077036</v>
      </c>
      <c r="L472">
        <f>L$3*(C472/C$3)</f>
        <v>108.60983742887666</v>
      </c>
      <c r="M472">
        <f>M$3*(D472/D$3)</f>
        <v>143.22900801507188</v>
      </c>
    </row>
    <row r="473" spans="1:13" x14ac:dyDescent="0.45">
      <c r="A473" t="s">
        <v>474</v>
      </c>
      <c r="B473">
        <v>190.524902</v>
      </c>
      <c r="C473">
        <v>128.979996</v>
      </c>
      <c r="D473">
        <v>656.99200399999995</v>
      </c>
      <c r="J473" t="s">
        <v>474</v>
      </c>
      <c r="K473">
        <f>K$3*(B473/B$3)</f>
        <v>112.67239580295126</v>
      </c>
      <c r="L473">
        <f>L$3*(C473/C$3)</f>
        <v>109.73285256310317</v>
      </c>
      <c r="M473">
        <f>M$3*(D473/D$3)</f>
        <v>143.65692960756482</v>
      </c>
    </row>
    <row r="474" spans="1:13" x14ac:dyDescent="0.45">
      <c r="A474" t="s">
        <v>475</v>
      </c>
      <c r="B474">
        <v>190.366882</v>
      </c>
      <c r="C474">
        <v>129.220001</v>
      </c>
      <c r="D474">
        <v>606.271973</v>
      </c>
      <c r="J474" t="s">
        <v>475</v>
      </c>
      <c r="K474">
        <f>K$3*(B474/B$3)</f>
        <v>112.57894611843295</v>
      </c>
      <c r="L474">
        <f>L$3*(C474/C$3)</f>
        <v>109.93704262432327</v>
      </c>
      <c r="M474">
        <f>M$3*(D474/D$3)</f>
        <v>132.56656035086303</v>
      </c>
    </row>
    <row r="475" spans="1:13" x14ac:dyDescent="0.45">
      <c r="A475" t="s">
        <v>476</v>
      </c>
      <c r="B475">
        <v>189.14717099999999</v>
      </c>
      <c r="C475">
        <v>130.270004</v>
      </c>
      <c r="D475">
        <v>547.46502699999996</v>
      </c>
      <c r="J475" t="s">
        <v>476</v>
      </c>
      <c r="K475">
        <f>K$3*(B475/B$3)</f>
        <v>111.8576348404079</v>
      </c>
      <c r="L475">
        <f>L$3*(C475/C$3)</f>
        <v>110.83035808379822</v>
      </c>
      <c r="M475">
        <f>M$3*(D475/D$3)</f>
        <v>119.70791785518074</v>
      </c>
    </row>
    <row r="476" spans="1:13" x14ac:dyDescent="0.45">
      <c r="A476" t="s">
        <v>477</v>
      </c>
      <c r="B476">
        <v>189.70005800000001</v>
      </c>
      <c r="C476">
        <v>129.64999399999999</v>
      </c>
      <c r="D476">
        <v>566.35497999999995</v>
      </c>
      <c r="J476" t="s">
        <v>477</v>
      </c>
      <c r="K476">
        <f>K$3*(B476/B$3)</f>
        <v>112.18460051389403</v>
      </c>
      <c r="L476">
        <f>L$3*(C476/C$3)</f>
        <v>110.30286957373769</v>
      </c>
      <c r="M476">
        <f>M$3*(D476/D$3)</f>
        <v>123.83836789397786</v>
      </c>
    </row>
    <row r="477" spans="1:13" x14ac:dyDescent="0.45">
      <c r="A477" t="s">
        <v>478</v>
      </c>
      <c r="B477">
        <v>189.90188599999999</v>
      </c>
      <c r="C477">
        <v>129.86999499999999</v>
      </c>
      <c r="D477">
        <v>578.28900099999998</v>
      </c>
      <c r="J477" t="s">
        <v>478</v>
      </c>
      <c r="K477">
        <f>K$3*(B477/B$3)</f>
        <v>112.30395732269646</v>
      </c>
      <c r="L477">
        <f>L$3*(C477/C$3)</f>
        <v>110.49004074791524</v>
      </c>
      <c r="M477">
        <f>M$3*(D477/D$3)</f>
        <v>126.44784381498498</v>
      </c>
    </row>
    <row r="478" spans="1:13" x14ac:dyDescent="0.45">
      <c r="A478" t="s">
        <v>479</v>
      </c>
      <c r="B478">
        <v>191.45510899999999</v>
      </c>
      <c r="C478">
        <v>127.550003</v>
      </c>
      <c r="D478">
        <v>575.04303000000004</v>
      </c>
      <c r="J478" t="s">
        <v>479</v>
      </c>
      <c r="K478">
        <f>K$3*(B478/B$3)</f>
        <v>113.22250054087507</v>
      </c>
      <c r="L478">
        <f>L$3*(C478/C$3)</f>
        <v>108.51625141640078</v>
      </c>
      <c r="M478">
        <f>M$3*(D478/D$3)</f>
        <v>125.7380844501584</v>
      </c>
    </row>
    <row r="479" spans="1:13" x14ac:dyDescent="0.45">
      <c r="A479" t="s">
        <v>480</v>
      </c>
      <c r="B479">
        <v>191.34097299999999</v>
      </c>
      <c r="C479">
        <v>127.44000200000001</v>
      </c>
      <c r="D479">
        <v>591.05401600000005</v>
      </c>
      <c r="J479" t="s">
        <v>480</v>
      </c>
      <c r="K479">
        <f>K$3*(B479/B$3)</f>
        <v>113.15500292543285</v>
      </c>
      <c r="L479">
        <f>L$3*(C479/C$3)</f>
        <v>108.42266540392491</v>
      </c>
      <c r="M479">
        <f>M$3*(D479/D$3)</f>
        <v>129.23902369256308</v>
      </c>
    </row>
    <row r="480" spans="1:13" x14ac:dyDescent="0.45">
      <c r="A480" t="s">
        <v>481</v>
      </c>
      <c r="B480">
        <v>191.45510899999999</v>
      </c>
      <c r="C480">
        <v>127.959999</v>
      </c>
      <c r="D480">
        <v>587.80102499999998</v>
      </c>
      <c r="J480" t="s">
        <v>481</v>
      </c>
      <c r="K480">
        <f>K$3*(B480/B$3)</f>
        <v>113.22250054087507</v>
      </c>
      <c r="L480">
        <f>L$3*(C480/C$3)</f>
        <v>108.86506543419205</v>
      </c>
      <c r="M480">
        <f>M$3*(D480/D$3)</f>
        <v>128.52772934460165</v>
      </c>
    </row>
    <row r="481" spans="1:13" x14ac:dyDescent="0.45">
      <c r="A481" t="s">
        <v>482</v>
      </c>
      <c r="B481">
        <v>190.98121599999999</v>
      </c>
      <c r="C481">
        <v>128.55999800000001</v>
      </c>
      <c r="D481">
        <v>592.103027</v>
      </c>
      <c r="J481" t="s">
        <v>482</v>
      </c>
      <c r="K481">
        <f>K$3*(B481/B$3)</f>
        <v>112.94225024758666</v>
      </c>
      <c r="L481">
        <f>L$3*(C481/C$3)</f>
        <v>109.37552910179062</v>
      </c>
      <c r="M481">
        <f>M$3*(D481/D$3)</f>
        <v>129.46839893376398</v>
      </c>
    </row>
    <row r="482" spans="1:13" x14ac:dyDescent="0.45">
      <c r="A482" t="s">
        <v>483</v>
      </c>
      <c r="B482">
        <v>191.86750799999999</v>
      </c>
      <c r="C482">
        <v>127.66999800000001</v>
      </c>
      <c r="D482">
        <v>589.11999500000002</v>
      </c>
      <c r="J482" t="s">
        <v>483</v>
      </c>
      <c r="K482">
        <f>K$3*(B482/B$3)</f>
        <v>113.46638458369034</v>
      </c>
      <c r="L482">
        <f>L$3*(C482/C$3)</f>
        <v>108.61834006620437</v>
      </c>
      <c r="M482">
        <f>M$3*(D482/D$3)</f>
        <v>128.81613343367866</v>
      </c>
    </row>
    <row r="483" spans="1:13" x14ac:dyDescent="0.45">
      <c r="A483" t="s">
        <v>484</v>
      </c>
      <c r="B483">
        <v>191.70076</v>
      </c>
      <c r="C483">
        <v>127.400002</v>
      </c>
      <c r="D483">
        <v>587.55902100000003</v>
      </c>
      <c r="J483" t="s">
        <v>484</v>
      </c>
      <c r="K483">
        <f>K$3*(B483/B$3)</f>
        <v>113.36777334464429</v>
      </c>
      <c r="L483">
        <f>L$3*(C483/C$3)</f>
        <v>108.3886344360334</v>
      </c>
      <c r="M483">
        <f>M$3*(D483/D$3)</f>
        <v>128.47481309694405</v>
      </c>
    </row>
    <row r="484" spans="1:13" x14ac:dyDescent="0.45">
      <c r="A484" t="s">
        <v>485</v>
      </c>
      <c r="B484">
        <v>192.25357099999999</v>
      </c>
      <c r="C484">
        <v>127.839996</v>
      </c>
      <c r="D484">
        <v>567.23999000000003</v>
      </c>
      <c r="J484" t="s">
        <v>485</v>
      </c>
      <c r="K484">
        <f>K$3*(B484/B$3)</f>
        <v>113.69469407333845</v>
      </c>
      <c r="L484">
        <f>L$3*(C484/C$3)</f>
        <v>108.7629699781949</v>
      </c>
      <c r="M484">
        <f>M$3*(D484/D$3)</f>
        <v>124.03188291166141</v>
      </c>
    </row>
    <row r="485" spans="1:13" x14ac:dyDescent="0.45">
      <c r="A485" t="s">
        <v>486</v>
      </c>
      <c r="B485">
        <v>191.262024</v>
      </c>
      <c r="C485">
        <v>128.470001</v>
      </c>
      <c r="D485">
        <v>577.43902600000001</v>
      </c>
      <c r="J485" t="s">
        <v>486</v>
      </c>
      <c r="K485">
        <f>K$3*(B485/B$3)</f>
        <v>113.10831415728302</v>
      </c>
      <c r="L485">
        <f>L$3*(C485/C$3)</f>
        <v>109.2989619763573</v>
      </c>
      <c r="M485">
        <f>M$3*(D485/D$3)</f>
        <v>126.26198950016871</v>
      </c>
    </row>
    <row r="486" spans="1:13" x14ac:dyDescent="0.45">
      <c r="A486" t="s">
        <v>487</v>
      </c>
      <c r="B486">
        <v>191.62178</v>
      </c>
      <c r="C486">
        <v>128.5</v>
      </c>
      <c r="D486">
        <v>573.216003</v>
      </c>
      <c r="J486" t="s">
        <v>487</v>
      </c>
      <c r="K486">
        <f>K$3*(B486/B$3)</f>
        <v>113.32106624375038</v>
      </c>
      <c r="L486">
        <f>L$3*(C486/C$3)</f>
        <v>109.32448435150175</v>
      </c>
      <c r="M486">
        <f>M$3*(D486/D$3)</f>
        <v>125.33858934590727</v>
      </c>
    </row>
    <row r="487" spans="1:13" x14ac:dyDescent="0.45">
      <c r="A487" t="s">
        <v>488</v>
      </c>
      <c r="B487">
        <v>192.051727</v>
      </c>
      <c r="C487">
        <v>129.11000100000001</v>
      </c>
      <c r="D487">
        <v>574.317993</v>
      </c>
      <c r="J487" t="s">
        <v>488</v>
      </c>
      <c r="K487">
        <f>K$3*(B487/B$3)</f>
        <v>113.57532780247455</v>
      </c>
      <c r="L487">
        <f>L$3*(C487/C$3)</f>
        <v>109.84345746262161</v>
      </c>
      <c r="M487">
        <f>M$3*(D487/D$3)</f>
        <v>125.57954889928753</v>
      </c>
    </row>
    <row r="488" spans="1:13" x14ac:dyDescent="0.45">
      <c r="A488" t="s">
        <v>489</v>
      </c>
      <c r="B488">
        <v>191.77091999999999</v>
      </c>
      <c r="C488">
        <v>127.970001</v>
      </c>
      <c r="D488">
        <v>575.63000499999998</v>
      </c>
      <c r="J488" t="s">
        <v>489</v>
      </c>
      <c r="K488">
        <f>K$3*(B488/B$3)</f>
        <v>113.40926448415702</v>
      </c>
      <c r="L488">
        <f>L$3*(C488/C$3)</f>
        <v>108.87357487771332</v>
      </c>
      <c r="M488">
        <f>M$3*(D488/D$3)</f>
        <v>125.86643156206081</v>
      </c>
    </row>
    <row r="489" spans="1:13" x14ac:dyDescent="0.45">
      <c r="A489" t="s">
        <v>490</v>
      </c>
      <c r="B489">
        <v>191.76217700000001</v>
      </c>
      <c r="C489">
        <v>127.779999</v>
      </c>
      <c r="D489">
        <v>586.75299099999995</v>
      </c>
      <c r="J489" t="s">
        <v>490</v>
      </c>
      <c r="K489">
        <f>K$3*(B489/B$3)</f>
        <v>113.40409405894667</v>
      </c>
      <c r="L489">
        <f>L$3*(C489/C$3)</f>
        <v>108.71192607868024</v>
      </c>
      <c r="M489">
        <f>M$3*(D489/D$3)</f>
        <v>128.29856773281995</v>
      </c>
    </row>
    <row r="490" spans="1:13" x14ac:dyDescent="0.45">
      <c r="A490" t="s">
        <v>491</v>
      </c>
      <c r="B490">
        <v>192.14830000000001</v>
      </c>
      <c r="C490">
        <v>127.760002</v>
      </c>
      <c r="D490">
        <v>583.41497800000002</v>
      </c>
      <c r="J490" t="s">
        <v>491</v>
      </c>
      <c r="K490">
        <f>K$3*(B490/B$3)</f>
        <v>113.63243903132525</v>
      </c>
      <c r="L490">
        <f>L$3*(C490/C$3)</f>
        <v>108.69491314705706</v>
      </c>
      <c r="M490">
        <f>M$3*(D490/D$3)</f>
        <v>127.56868259624206</v>
      </c>
    </row>
    <row r="491" spans="1:13" x14ac:dyDescent="0.45">
      <c r="A491" t="s">
        <v>492</v>
      </c>
      <c r="B491">
        <v>191.16551200000001</v>
      </c>
      <c r="C491">
        <v>126.339996</v>
      </c>
      <c r="D491">
        <v>580.182007</v>
      </c>
      <c r="J491" t="s">
        <v>492</v>
      </c>
      <c r="K491">
        <f>K$3*(B491/B$3)</f>
        <v>113.05123900254166</v>
      </c>
      <c r="L491">
        <f>L$3*(C491/C$3)</f>
        <v>107.48680868226299</v>
      </c>
      <c r="M491">
        <f>M$3*(D491/D$3)</f>
        <v>126.8617657927762</v>
      </c>
    </row>
    <row r="492" spans="1:13" x14ac:dyDescent="0.45">
      <c r="A492" t="s">
        <v>493</v>
      </c>
      <c r="B492">
        <v>191.03384399999999</v>
      </c>
      <c r="C492">
        <v>126.230003</v>
      </c>
      <c r="D492">
        <v>577.760986</v>
      </c>
      <c r="J492" t="s">
        <v>493</v>
      </c>
      <c r="K492">
        <f>K$3*(B492/B$3)</f>
        <v>112.97337333325197</v>
      </c>
      <c r="L492">
        <f>L$3*(C492/C$3)</f>
        <v>107.39322947598069</v>
      </c>
      <c r="M492">
        <f>M$3*(D492/D$3)</f>
        <v>126.33238881214641</v>
      </c>
    </row>
    <row r="493" spans="1:13" x14ac:dyDescent="0.45">
      <c r="A493" t="s">
        <v>494</v>
      </c>
      <c r="B493">
        <v>190.674103</v>
      </c>
      <c r="C493">
        <v>126.050003</v>
      </c>
      <c r="D493">
        <v>579.65100099999995</v>
      </c>
      <c r="J493" t="s">
        <v>494</v>
      </c>
      <c r="K493">
        <f>K$3*(B493/B$3)</f>
        <v>112.76063011746724</v>
      </c>
      <c r="L493">
        <f>L$3*(C493/C$3)</f>
        <v>107.24009012046886</v>
      </c>
      <c r="M493">
        <f>M$3*(D493/D$3)</f>
        <v>126.74565678216607</v>
      </c>
    </row>
    <row r="494" spans="1:13" x14ac:dyDescent="0.45">
      <c r="A494" t="s">
        <v>495</v>
      </c>
      <c r="B494">
        <v>191.61303699999999</v>
      </c>
      <c r="C494">
        <v>126.300003</v>
      </c>
      <c r="D494">
        <v>574.10699499999998</v>
      </c>
      <c r="J494" t="s">
        <v>495</v>
      </c>
      <c r="K494">
        <f>K$3*(B494/B$3)</f>
        <v>113.31589581854</v>
      </c>
      <c r="L494">
        <f>L$3*(C494/C$3)</f>
        <v>107.45278366979085</v>
      </c>
      <c r="M494">
        <f>M$3*(D494/D$3)</f>
        <v>125.53341237913386</v>
      </c>
    </row>
    <row r="495" spans="1:13" x14ac:dyDescent="0.45">
      <c r="A495" t="s">
        <v>496</v>
      </c>
      <c r="B495">
        <v>191.297134</v>
      </c>
      <c r="C495">
        <v>125.029999</v>
      </c>
      <c r="D495">
        <v>577.50299099999995</v>
      </c>
      <c r="J495" t="s">
        <v>496</v>
      </c>
      <c r="K495">
        <f>K$3*(B495/B$3)</f>
        <v>113.12907746840463</v>
      </c>
      <c r="L495">
        <f>L$3*(C495/C$3)</f>
        <v>106.37229703613835</v>
      </c>
      <c r="M495">
        <f>M$3*(D495/D$3)</f>
        <v>126.27597599535648</v>
      </c>
    </row>
    <row r="496" spans="1:13" x14ac:dyDescent="0.45">
      <c r="A496" t="s">
        <v>497</v>
      </c>
      <c r="B496">
        <v>190.75308200000001</v>
      </c>
      <c r="C496">
        <v>124.779999</v>
      </c>
      <c r="D496">
        <v>575.47198500000002</v>
      </c>
      <c r="J496" t="s">
        <v>497</v>
      </c>
      <c r="K496">
        <f>K$3*(B496/B$3)</f>
        <v>112.80733662698232</v>
      </c>
      <c r="L496">
        <f>L$3*(C496/C$3)</f>
        <v>106.15960348681637</v>
      </c>
      <c r="M496">
        <f>M$3*(D496/D$3)</f>
        <v>125.83187913542797</v>
      </c>
    </row>
    <row r="497" spans="1:13" x14ac:dyDescent="0.45">
      <c r="A497" t="s">
        <v>498</v>
      </c>
      <c r="B497">
        <v>190.761841</v>
      </c>
      <c r="C497">
        <v>125.290001</v>
      </c>
      <c r="D497">
        <v>572.30297900000005</v>
      </c>
      <c r="J497" t="s">
        <v>498</v>
      </c>
      <c r="K497">
        <f>K$3*(B497/B$3)</f>
        <v>112.81251651425414</v>
      </c>
      <c r="L497">
        <f>L$3*(C497/C$3)</f>
        <v>106.59350002898162</v>
      </c>
      <c r="M497">
        <f>M$3*(D497/D$3)</f>
        <v>125.13894882714989</v>
      </c>
    </row>
    <row r="498" spans="1:13" x14ac:dyDescent="0.45">
      <c r="A498" t="s">
        <v>499</v>
      </c>
      <c r="B498">
        <v>191.62178</v>
      </c>
      <c r="C498">
        <v>126.57</v>
      </c>
      <c r="D498">
        <v>575.53698699999995</v>
      </c>
      <c r="J498" t="s">
        <v>499</v>
      </c>
      <c r="K498">
        <f>K$3*(B498/B$3)</f>
        <v>113.32106624375038</v>
      </c>
      <c r="L498">
        <f>L$3*(C498/C$3)</f>
        <v>107.68249015073599</v>
      </c>
      <c r="M498">
        <f>M$3*(D498/D$3)</f>
        <v>125.84609237954886</v>
      </c>
    </row>
    <row r="499" spans="1:13" x14ac:dyDescent="0.45">
      <c r="A499" t="s">
        <v>500</v>
      </c>
      <c r="B499">
        <v>192.20098899999999</v>
      </c>
      <c r="C499">
        <v>128.71000699999999</v>
      </c>
      <c r="D499">
        <v>610.43597399999999</v>
      </c>
      <c r="J499" t="s">
        <v>500</v>
      </c>
      <c r="K499">
        <f>K$3*(B499/B$3)</f>
        <v>113.66359819109985</v>
      </c>
      <c r="L499">
        <f>L$3*(C499/C$3)</f>
        <v>109.50315288835159</v>
      </c>
      <c r="M499">
        <f>M$3*(D499/D$3)</f>
        <v>133.47705483922948</v>
      </c>
    </row>
    <row r="500" spans="1:13" x14ac:dyDescent="0.45">
      <c r="A500" t="s">
        <v>501</v>
      </c>
      <c r="B500">
        <v>192.18339499999999</v>
      </c>
      <c r="C500">
        <v>128.270004</v>
      </c>
      <c r="D500">
        <v>614.54400599999997</v>
      </c>
      <c r="J500" t="s">
        <v>501</v>
      </c>
      <c r="K500">
        <f>K$3*(B500/B$3)</f>
        <v>113.65319347176424</v>
      </c>
      <c r="L500">
        <f>L$3*(C500/C$3)</f>
        <v>109.12880968922232</v>
      </c>
      <c r="M500">
        <f>M$3*(D500/D$3)</f>
        <v>134.37531122630361</v>
      </c>
    </row>
    <row r="501" spans="1:13" x14ac:dyDescent="0.45">
      <c r="A501" t="s">
        <v>502</v>
      </c>
      <c r="B501">
        <v>191.74464399999999</v>
      </c>
      <c r="C501">
        <v>127.589996</v>
      </c>
      <c r="D501">
        <v>626.31597899999997</v>
      </c>
      <c r="J501" t="s">
        <v>502</v>
      </c>
      <c r="K501">
        <f>K$3*(B501/B$3)</f>
        <v>113.39372541372038</v>
      </c>
      <c r="L501">
        <f>L$3*(C501/C$3)</f>
        <v>108.55027642887292</v>
      </c>
      <c r="M501">
        <f>M$3*(D501/D$3)</f>
        <v>136.94935396397312</v>
      </c>
    </row>
    <row r="502" spans="1:13" x14ac:dyDescent="0.45">
      <c r="A502" t="s">
        <v>503</v>
      </c>
      <c r="B502">
        <v>187.15524300000001</v>
      </c>
      <c r="C502">
        <v>126.75</v>
      </c>
      <c r="D502">
        <v>622.86102300000005</v>
      </c>
      <c r="J502" t="s">
        <v>503</v>
      </c>
      <c r="K502">
        <f>K$3*(B502/B$3)</f>
        <v>110.67965076761213</v>
      </c>
      <c r="L502">
        <f>L$3*(C502/C$3)</f>
        <v>107.83562950624783</v>
      </c>
      <c r="M502">
        <f>M$3*(D502/D$3)</f>
        <v>136.19389823868667</v>
      </c>
    </row>
    <row r="503" spans="1:13" x14ac:dyDescent="0.45">
      <c r="A503" t="s">
        <v>504</v>
      </c>
      <c r="B503">
        <v>189.84046900000001</v>
      </c>
      <c r="C503">
        <v>126.589996</v>
      </c>
      <c r="D503">
        <v>608.24298099999999</v>
      </c>
      <c r="J503" t="s">
        <v>504</v>
      </c>
      <c r="K503">
        <f>K$3*(B503/B$3)</f>
        <v>112.2676366083941</v>
      </c>
      <c r="L503">
        <f>L$3*(C503/C$3)</f>
        <v>107.69950223158497</v>
      </c>
      <c r="M503">
        <f>M$3*(D503/D$3)</f>
        <v>132.99753813413594</v>
      </c>
    </row>
    <row r="504" spans="1:13" x14ac:dyDescent="0.45">
      <c r="A504" t="s">
        <v>505</v>
      </c>
      <c r="B504">
        <v>187.11137400000001</v>
      </c>
      <c r="C504">
        <v>125.75</v>
      </c>
      <c r="D504">
        <v>609.24102800000003</v>
      </c>
      <c r="J504" t="s">
        <v>505</v>
      </c>
      <c r="K504">
        <f>K$3*(B504/B$3)</f>
        <v>110.65370756921867</v>
      </c>
      <c r="L504">
        <f>L$3*(C504/C$3)</f>
        <v>106.98485530895987</v>
      </c>
      <c r="M504">
        <f>M$3*(D504/D$3)</f>
        <v>133.21576966016841</v>
      </c>
    </row>
    <row r="505" spans="1:13" x14ac:dyDescent="0.45">
      <c r="A505" t="s">
        <v>506</v>
      </c>
      <c r="B505">
        <v>187.041168</v>
      </c>
      <c r="C505">
        <v>126.18</v>
      </c>
      <c r="D505">
        <v>610.68402100000003</v>
      </c>
      <c r="J505" t="s">
        <v>506</v>
      </c>
      <c r="K505">
        <f>K$3*(B505/B$3)</f>
        <v>110.6121892262792</v>
      </c>
      <c r="L505">
        <f>L$3*(C505/C$3)</f>
        <v>107.3506882137937</v>
      </c>
      <c r="M505">
        <f>M$3*(D505/D$3)</f>
        <v>133.53129244060273</v>
      </c>
    </row>
    <row r="506" spans="1:13" x14ac:dyDescent="0.45">
      <c r="A506" t="s">
        <v>507</v>
      </c>
      <c r="B506">
        <v>188.91026299999999</v>
      </c>
      <c r="C506">
        <v>125.370003</v>
      </c>
      <c r="D506">
        <v>607.15502900000001</v>
      </c>
      <c r="J506" t="s">
        <v>507</v>
      </c>
      <c r="K506">
        <f>K$3*(B506/B$3)</f>
        <v>111.71753246184907</v>
      </c>
      <c r="L506">
        <f>L$3*(C506/C$3)</f>
        <v>106.66156366631306</v>
      </c>
      <c r="M506">
        <f>M$3*(D506/D$3)</f>
        <v>132.75964810970817</v>
      </c>
    </row>
    <row r="507" spans="1:13" x14ac:dyDescent="0.45">
      <c r="A507" t="s">
        <v>508</v>
      </c>
      <c r="B507">
        <v>188.18002300000001</v>
      </c>
      <c r="C507">
        <v>125.05999799999999</v>
      </c>
      <c r="D507">
        <v>606.97302200000001</v>
      </c>
      <c r="J507" t="s">
        <v>508</v>
      </c>
      <c r="K507">
        <f>K$3*(B507/B$3)</f>
        <v>111.28568397670384</v>
      </c>
      <c r="L507">
        <f>L$3*(C507/C$3)</f>
        <v>106.3978194112828</v>
      </c>
      <c r="M507">
        <f>M$3*(D507/D$3)</f>
        <v>132.71985072004756</v>
      </c>
    </row>
    <row r="508" spans="1:13" x14ac:dyDescent="0.45">
      <c r="A508" t="s">
        <v>509</v>
      </c>
      <c r="B508">
        <v>188.215317</v>
      </c>
      <c r="C508">
        <v>125.32</v>
      </c>
      <c r="D508">
        <v>609.22699</v>
      </c>
      <c r="J508" t="s">
        <v>509</v>
      </c>
      <c r="K508">
        <f>K$3*(B508/B$3)</f>
        <v>111.30655610153228</v>
      </c>
      <c r="L508">
        <f>L$3*(C508/C$3)</f>
        <v>106.61902240412606</v>
      </c>
      <c r="M508">
        <f>M$3*(D508/D$3)</f>
        <v>133.21270013121591</v>
      </c>
    </row>
    <row r="509" spans="1:13" x14ac:dyDescent="0.45">
      <c r="A509" t="s">
        <v>510</v>
      </c>
      <c r="B509">
        <v>188.22410600000001</v>
      </c>
      <c r="C509">
        <v>125.44000200000001</v>
      </c>
      <c r="D509">
        <v>608.31201199999998</v>
      </c>
      <c r="J509" t="s">
        <v>510</v>
      </c>
      <c r="K509">
        <f>K$3*(B509/B$3)</f>
        <v>111.31175373016937</v>
      </c>
      <c r="L509">
        <f>L$3*(C509/C$3)</f>
        <v>106.72111700934902</v>
      </c>
      <c r="M509">
        <f>M$3*(D509/D$3)</f>
        <v>133.01263235362012</v>
      </c>
    </row>
    <row r="510" spans="1:13" x14ac:dyDescent="0.45">
      <c r="A510" t="s">
        <v>511</v>
      </c>
      <c r="B510">
        <v>190.34079</v>
      </c>
      <c r="C510">
        <v>127.269997</v>
      </c>
      <c r="D510">
        <v>597.14898700000003</v>
      </c>
      <c r="J510" t="s">
        <v>511</v>
      </c>
      <c r="K510">
        <f>K$3*(B510/B$3)</f>
        <v>112.56351586170308</v>
      </c>
      <c r="L510">
        <f>L$3*(C510/C$3)</f>
        <v>108.27802953651498</v>
      </c>
      <c r="M510">
        <f>M$3*(D510/D$3)</f>
        <v>130.57174131252845</v>
      </c>
    </row>
    <row r="511" spans="1:13" x14ac:dyDescent="0.45">
      <c r="A511" t="s">
        <v>512</v>
      </c>
      <c r="B511">
        <v>191.54019199999999</v>
      </c>
      <c r="C511">
        <v>127.57</v>
      </c>
      <c r="D511">
        <v>596.29797399999995</v>
      </c>
      <c r="J511" t="s">
        <v>512</v>
      </c>
      <c r="K511">
        <f>K$3*(B511/B$3)</f>
        <v>113.27281682683807</v>
      </c>
      <c r="L511">
        <f>L$3*(C511/C$3)</f>
        <v>108.53326434802395</v>
      </c>
      <c r="M511">
        <f>M$3*(D511/D$3)</f>
        <v>130.38566003012042</v>
      </c>
    </row>
    <row r="512" spans="1:13" x14ac:dyDescent="0.45">
      <c r="A512" t="s">
        <v>513</v>
      </c>
      <c r="B512">
        <v>190.490692</v>
      </c>
      <c r="C512">
        <v>127.650002</v>
      </c>
      <c r="D512">
        <v>602.84198000000004</v>
      </c>
      <c r="J512" t="s">
        <v>513</v>
      </c>
      <c r="K512">
        <f>K$3*(B512/B$3)</f>
        <v>112.6521647327869</v>
      </c>
      <c r="L512">
        <f>L$3*(C512/C$3)</f>
        <v>108.60132798535538</v>
      </c>
      <c r="M512">
        <f>M$3*(D512/D$3)</f>
        <v>131.81656299936492</v>
      </c>
    </row>
    <row r="513" spans="1:13" x14ac:dyDescent="0.45">
      <c r="A513" t="s">
        <v>514</v>
      </c>
      <c r="B513">
        <v>188.94731100000001</v>
      </c>
      <c r="C513">
        <v>127.550003</v>
      </c>
      <c r="D513">
        <v>608.04303000000004</v>
      </c>
      <c r="J513" t="s">
        <v>514</v>
      </c>
      <c r="K513">
        <f>K$3*(B513/B$3)</f>
        <v>111.73944186516536</v>
      </c>
      <c r="L513">
        <f>L$3*(C513/C$3)</f>
        <v>108.51625141640078</v>
      </c>
      <c r="M513">
        <f>M$3*(D513/D$3)</f>
        <v>132.95381713516323</v>
      </c>
    </row>
    <row r="514" spans="1:13" x14ac:dyDescent="0.45">
      <c r="A514" t="s">
        <v>515</v>
      </c>
      <c r="B514">
        <v>190.12033099999999</v>
      </c>
      <c r="C514">
        <v>126.620003</v>
      </c>
      <c r="D514">
        <v>606.16601600000001</v>
      </c>
      <c r="J514" t="s">
        <v>515</v>
      </c>
      <c r="K514">
        <f>K$3*(B514/B$3)</f>
        <v>112.43314107370648</v>
      </c>
      <c r="L514">
        <f>L$3*(C514/C$3)</f>
        <v>107.72503141292297</v>
      </c>
      <c r="M514">
        <f>M$3*(D514/D$3)</f>
        <v>132.54339194516288</v>
      </c>
    </row>
    <row r="515" spans="1:13" x14ac:dyDescent="0.45">
      <c r="A515" t="s">
        <v>516</v>
      </c>
      <c r="B515">
        <v>191.06399500000001</v>
      </c>
      <c r="C515">
        <v>126.220001</v>
      </c>
      <c r="D515">
        <v>604.728027</v>
      </c>
      <c r="J515" t="s">
        <v>516</v>
      </c>
      <c r="K515">
        <f>K$3*(B515/B$3)</f>
        <v>112.99120399669908</v>
      </c>
      <c r="L515">
        <f>L$3*(C515/C$3)</f>
        <v>107.3847200324594</v>
      </c>
      <c r="M515">
        <f>M$3*(D515/D$3)</f>
        <v>132.22896333219384</v>
      </c>
    </row>
    <row r="516" spans="1:13" x14ac:dyDescent="0.45">
      <c r="A516" t="s">
        <v>517</v>
      </c>
      <c r="B516">
        <v>189.335373</v>
      </c>
      <c r="C516">
        <v>126.07</v>
      </c>
      <c r="D516">
        <v>605.692993</v>
      </c>
      <c r="J516" t="s">
        <v>517</v>
      </c>
      <c r="K516">
        <f>K$3*(B516/B$3)</f>
        <v>111.96893352111741</v>
      </c>
      <c r="L516">
        <f>L$3*(C516/C$3)</f>
        <v>107.25710305209202</v>
      </c>
      <c r="M516">
        <f>M$3*(D516/D$3)</f>
        <v>132.43996141419746</v>
      </c>
    </row>
    <row r="517" spans="1:13" x14ac:dyDescent="0.45">
      <c r="A517" t="s">
        <v>518</v>
      </c>
      <c r="B517">
        <v>190.764084</v>
      </c>
      <c r="C517">
        <v>125.639999</v>
      </c>
      <c r="D517">
        <v>609.73498500000005</v>
      </c>
      <c r="J517" t="s">
        <v>518</v>
      </c>
      <c r="K517">
        <f>K$3*(B517/B$3)</f>
        <v>112.81384297699542</v>
      </c>
      <c r="L517">
        <f>L$3*(C517/C$3)</f>
        <v>106.891269296484</v>
      </c>
      <c r="M517">
        <f>M$3*(D517/D$3)</f>
        <v>133.32377758955892</v>
      </c>
    </row>
    <row r="518" spans="1:13" x14ac:dyDescent="0.45">
      <c r="A518" t="s">
        <v>519</v>
      </c>
      <c r="B518">
        <v>190.30552700000001</v>
      </c>
      <c r="C518">
        <v>125.32</v>
      </c>
      <c r="D518">
        <v>612.13299600000005</v>
      </c>
      <c r="J518" t="s">
        <v>519</v>
      </c>
      <c r="K518">
        <f>K$3*(B518/B$3)</f>
        <v>112.54266206961874</v>
      </c>
      <c r="L518">
        <f>L$3*(C518/C$3)</f>
        <v>106.61902240412606</v>
      </c>
      <c r="M518">
        <f>M$3*(D518/D$3)</f>
        <v>133.84812323658016</v>
      </c>
    </row>
    <row r="519" spans="1:13" x14ac:dyDescent="0.45">
      <c r="A519" t="s">
        <v>520</v>
      </c>
      <c r="B519">
        <v>189.335373</v>
      </c>
      <c r="C519">
        <v>120.970001</v>
      </c>
      <c r="D519">
        <v>610.203979</v>
      </c>
      <c r="J519" t="s">
        <v>520</v>
      </c>
      <c r="K519">
        <f>K$3*(B519/B$3)</f>
        <v>111.96893352111741</v>
      </c>
      <c r="L519">
        <f>L$3*(C519/C$3)</f>
        <v>102.91815549669766</v>
      </c>
      <c r="M519">
        <f>M$3*(D519/D$3)</f>
        <v>133.42632714516108</v>
      </c>
    </row>
    <row r="520" spans="1:13" x14ac:dyDescent="0.45">
      <c r="A520" t="s">
        <v>521</v>
      </c>
      <c r="B520">
        <v>190.17323300000001</v>
      </c>
      <c r="C520">
        <v>120.779999</v>
      </c>
      <c r="D520">
        <v>612.510986</v>
      </c>
      <c r="J520" t="s">
        <v>521</v>
      </c>
      <c r="K520">
        <f>K$3*(B520/B$3)</f>
        <v>112.46442619717433</v>
      </c>
      <c r="L520">
        <f>L$3*(C520/C$3)</f>
        <v>102.75650669766456</v>
      </c>
      <c r="M520">
        <f>M$3*(D520/D$3)</f>
        <v>133.93077398802274</v>
      </c>
    </row>
    <row r="521" spans="1:13" x14ac:dyDescent="0.45">
      <c r="A521" t="s">
        <v>522</v>
      </c>
      <c r="B521">
        <v>190.30552700000001</v>
      </c>
      <c r="C521">
        <v>119.660004</v>
      </c>
      <c r="D521">
        <v>613.02099599999997</v>
      </c>
      <c r="J521" t="s">
        <v>522</v>
      </c>
      <c r="K521">
        <f>K$3*(B521/B$3)</f>
        <v>112.54266206961874</v>
      </c>
      <c r="L521">
        <f>L$3*(C521/C$3)</f>
        <v>101.80364385057305</v>
      </c>
      <c r="M521">
        <f>M$3*(D521/D$3)</f>
        <v>134.04229204337662</v>
      </c>
    </row>
    <row r="522" spans="1:13" x14ac:dyDescent="0.45">
      <c r="A522" t="s">
        <v>523</v>
      </c>
      <c r="B522">
        <v>189.652863</v>
      </c>
      <c r="C522">
        <v>119.739998</v>
      </c>
      <c r="D522">
        <v>617.12097200000005</v>
      </c>
      <c r="J522" t="s">
        <v>523</v>
      </c>
      <c r="K522">
        <f>K$3*(B522/B$3)</f>
        <v>112.15669038947406</v>
      </c>
      <c r="L522">
        <f>L$3*(C522/C$3)</f>
        <v>101.87170068171089</v>
      </c>
      <c r="M522">
        <f>M$3*(D522/D$3)</f>
        <v>134.93878691704137</v>
      </c>
    </row>
    <row r="523" spans="1:13" x14ac:dyDescent="0.45">
      <c r="A523" t="s">
        <v>524</v>
      </c>
      <c r="B523">
        <v>190.640625</v>
      </c>
      <c r="C523">
        <v>120.160004</v>
      </c>
      <c r="D523">
        <v>618.99401899999998</v>
      </c>
      <c r="J523" t="s">
        <v>524</v>
      </c>
      <c r="K523">
        <f>K$3*(B523/B$3)</f>
        <v>112.7408319366148</v>
      </c>
      <c r="L523">
        <f>L$3*(C523/C$3)</f>
        <v>102.22903094921702</v>
      </c>
      <c r="M523">
        <f>M$3*(D523/D$3)</f>
        <v>135.34834468850954</v>
      </c>
    </row>
    <row r="524" spans="1:13" x14ac:dyDescent="0.45">
      <c r="A524" t="s">
        <v>525</v>
      </c>
      <c r="B524">
        <v>188.23294100000001</v>
      </c>
      <c r="C524">
        <v>119.550003</v>
      </c>
      <c r="D524">
        <v>641.07202099999995</v>
      </c>
      <c r="J524" t="s">
        <v>525</v>
      </c>
      <c r="K524">
        <f>K$3*(B524/B$3)</f>
        <v>111.31697856223315</v>
      </c>
      <c r="L524">
        <f>L$3*(C524/C$3)</f>
        <v>101.71005783809717</v>
      </c>
      <c r="M524">
        <f>M$3*(D524/D$3)</f>
        <v>140.17588895066112</v>
      </c>
    </row>
    <row r="525" spans="1:13" x14ac:dyDescent="0.45">
      <c r="A525" t="s">
        <v>526</v>
      </c>
      <c r="B525">
        <v>188.479919</v>
      </c>
      <c r="C525">
        <v>119.739998</v>
      </c>
      <c r="D525">
        <v>636.19201699999996</v>
      </c>
      <c r="J525" t="s">
        <v>526</v>
      </c>
      <c r="K525">
        <f>K$3*(B525/B$3)</f>
        <v>111.46303612572488</v>
      </c>
      <c r="L525">
        <f>L$3*(C525/C$3)</f>
        <v>101.87170068171089</v>
      </c>
      <c r="M525">
        <f>M$3*(D525/D$3)</f>
        <v>139.108834272911</v>
      </c>
    </row>
    <row r="526" spans="1:13" x14ac:dyDescent="0.45">
      <c r="A526" t="s">
        <v>527</v>
      </c>
      <c r="B526">
        <v>187.86248800000001</v>
      </c>
      <c r="C526">
        <v>120.029999</v>
      </c>
      <c r="D526">
        <v>636.78601100000003</v>
      </c>
      <c r="J526" t="s">
        <v>527</v>
      </c>
      <c r="K526">
        <f>K$3*(B526/B$3)</f>
        <v>111.09790049629933</v>
      </c>
      <c r="L526">
        <f>L$3*(C526/C$3)</f>
        <v>102.11842604969861</v>
      </c>
      <c r="M526">
        <f>M$3*(D526/D$3)</f>
        <v>139.2387161492897</v>
      </c>
    </row>
    <row r="527" spans="1:13" x14ac:dyDescent="0.45">
      <c r="A527" t="s">
        <v>528</v>
      </c>
      <c r="B527">
        <v>187.95953399999999</v>
      </c>
      <c r="C527">
        <v>119.360001</v>
      </c>
      <c r="D527">
        <v>640.37799099999995</v>
      </c>
      <c r="J527" t="s">
        <v>528</v>
      </c>
      <c r="K527">
        <f>K$3*(B527/B$3)</f>
        <v>111.15529144734199</v>
      </c>
      <c r="L527">
        <f>L$3*(C527/C$3)</f>
        <v>101.54840903906405</v>
      </c>
      <c r="M527">
        <f>M$3*(D527/D$3)</f>
        <v>140.02413334595283</v>
      </c>
    </row>
    <row r="528" spans="1:13" x14ac:dyDescent="0.45">
      <c r="A528" t="s">
        <v>529</v>
      </c>
      <c r="B528">
        <v>187.30690000000001</v>
      </c>
      <c r="C528">
        <v>119.68</v>
      </c>
      <c r="D528">
        <v>639.192993</v>
      </c>
      <c r="J528" t="s">
        <v>529</v>
      </c>
      <c r="K528">
        <f>K$3*(B528/B$3)</f>
        <v>110.76933750856259</v>
      </c>
      <c r="L528">
        <f>L$3*(C528/C$3)</f>
        <v>101.82065593142202</v>
      </c>
      <c r="M528">
        <f>M$3*(D528/D$3)</f>
        <v>139.76502338230844</v>
      </c>
    </row>
    <row r="529" spans="1:13" x14ac:dyDescent="0.45">
      <c r="A529" t="s">
        <v>530</v>
      </c>
      <c r="B529">
        <v>188.479919</v>
      </c>
      <c r="C529">
        <v>120.41999800000001</v>
      </c>
      <c r="D529">
        <v>637.96002199999998</v>
      </c>
      <c r="J529" t="s">
        <v>530</v>
      </c>
      <c r="K529">
        <f>K$3*(B529/B$3)</f>
        <v>111.46303612572488</v>
      </c>
      <c r="L529">
        <f>L$3*(C529/C$3)</f>
        <v>102.45022713586671</v>
      </c>
      <c r="M529">
        <f>M$3*(D529/D$3)</f>
        <v>139.49542371126714</v>
      </c>
    </row>
    <row r="530" spans="1:13" x14ac:dyDescent="0.45">
      <c r="A530" t="s">
        <v>531</v>
      </c>
      <c r="B530">
        <v>188.98258999999999</v>
      </c>
      <c r="C530">
        <v>121.110001</v>
      </c>
      <c r="D530">
        <v>630.52002000000005</v>
      </c>
      <c r="J530" t="s">
        <v>531</v>
      </c>
      <c r="K530">
        <f>K$3*(B530/B$3)</f>
        <v>111.76030511931117</v>
      </c>
      <c r="L530">
        <f>L$3*(C530/C$3)</f>
        <v>103.03726388431798</v>
      </c>
      <c r="M530">
        <f>M$3*(D530/D$3)</f>
        <v>137.86860354133071</v>
      </c>
    </row>
    <row r="531" spans="1:13" x14ac:dyDescent="0.45">
      <c r="A531" t="s">
        <v>532</v>
      </c>
      <c r="B531">
        <v>188.62979100000001</v>
      </c>
      <c r="C531">
        <v>120.739998</v>
      </c>
      <c r="D531">
        <v>630.85699499999998</v>
      </c>
      <c r="J531" t="s">
        <v>532</v>
      </c>
      <c r="K531">
        <f>K$3*(B531/B$3)</f>
        <v>111.55166725544345</v>
      </c>
      <c r="L531">
        <f>L$3*(C531/C$3)</f>
        <v>102.72247487899887</v>
      </c>
      <c r="M531">
        <f>M$3*(D531/D$3)</f>
        <v>137.9422860116801</v>
      </c>
    </row>
    <row r="532" spans="1:13" x14ac:dyDescent="0.45">
      <c r="A532" t="s">
        <v>533</v>
      </c>
      <c r="B532">
        <v>188.71800200000001</v>
      </c>
      <c r="C532">
        <v>120.83000199999999</v>
      </c>
      <c r="D532">
        <v>632.82800299999997</v>
      </c>
      <c r="J532" t="s">
        <v>533</v>
      </c>
      <c r="K532">
        <f>K$3*(B532/B$3)</f>
        <v>111.60383337442235</v>
      </c>
      <c r="L532">
        <f>L$3*(C532/C$3)</f>
        <v>102.79904795985155</v>
      </c>
      <c r="M532">
        <f>M$3*(D532/D$3)</f>
        <v>138.373263794953</v>
      </c>
    </row>
    <row r="533" spans="1:13" x14ac:dyDescent="0.45">
      <c r="A533" t="s">
        <v>534</v>
      </c>
      <c r="B533">
        <v>189.520523</v>
      </c>
      <c r="C533">
        <v>120.55999799999999</v>
      </c>
      <c r="D533">
        <v>653.760986</v>
      </c>
      <c r="J533" t="s">
        <v>534</v>
      </c>
      <c r="K533">
        <f>K$3*(B533/B$3)</f>
        <v>112.07842731360296</v>
      </c>
      <c r="L533">
        <f>L$3*(C533/C$3)</f>
        <v>102.56933552348701</v>
      </c>
      <c r="M533">
        <f>M$3*(D533/D$3)</f>
        <v>142.9504398442788</v>
      </c>
    </row>
    <row r="534" spans="1:13" x14ac:dyDescent="0.45">
      <c r="A534" t="s">
        <v>535</v>
      </c>
      <c r="B534">
        <v>188.885559</v>
      </c>
      <c r="C534">
        <v>121.470001</v>
      </c>
      <c r="D534">
        <v>657.58801300000005</v>
      </c>
      <c r="J534" t="s">
        <v>535</v>
      </c>
      <c r="K534">
        <f>K$3*(B534/B$3)</f>
        <v>111.70292303895111</v>
      </c>
      <c r="L534">
        <f>L$3*(C534/C$3)</f>
        <v>103.34354259534165</v>
      </c>
      <c r="M534">
        <f>M$3*(D534/D$3)</f>
        <v>143.78725208095443</v>
      </c>
    </row>
    <row r="535" spans="1:13" x14ac:dyDescent="0.45">
      <c r="A535" t="s">
        <v>536</v>
      </c>
      <c r="B535">
        <v>188.506393</v>
      </c>
      <c r="C535">
        <v>120.790001</v>
      </c>
      <c r="D535">
        <v>678.30401600000005</v>
      </c>
      <c r="J535" t="s">
        <v>536</v>
      </c>
      <c r="K535">
        <f>K$3*(B535/B$3)</f>
        <v>111.47869228917216</v>
      </c>
      <c r="L535">
        <f>L$3*(C535/C$3)</f>
        <v>102.76501614118585</v>
      </c>
      <c r="M535">
        <f>M$3*(D535/D$3)</f>
        <v>148.31698359458349</v>
      </c>
    </row>
    <row r="536" spans="1:13" x14ac:dyDescent="0.45">
      <c r="A536" t="s">
        <v>537</v>
      </c>
      <c r="B536">
        <v>188.00363200000001</v>
      </c>
      <c r="C536">
        <v>121.010002</v>
      </c>
      <c r="D536">
        <v>688.31298800000002</v>
      </c>
      <c r="J536" t="s">
        <v>537</v>
      </c>
      <c r="K536">
        <f>K$3*(B536/B$3)</f>
        <v>111.18137007149014</v>
      </c>
      <c r="L536">
        <f>L$3*(C536/C$3)</f>
        <v>102.95218731536337</v>
      </c>
      <c r="M536">
        <f>M$3*(D536/D$3)</f>
        <v>150.50553106136221</v>
      </c>
    </row>
    <row r="537" spans="1:13" x14ac:dyDescent="0.45">
      <c r="A537" t="s">
        <v>538</v>
      </c>
      <c r="B537">
        <v>187.44804400000001</v>
      </c>
      <c r="C537">
        <v>121.58000199999999</v>
      </c>
      <c r="D537">
        <v>689.65100099999995</v>
      </c>
      <c r="J537" t="s">
        <v>538</v>
      </c>
      <c r="K537">
        <f>K$3*(B537/B$3)</f>
        <v>110.8528070837534</v>
      </c>
      <c r="L537">
        <f>L$3*(C537/C$3)</f>
        <v>103.43712860781751</v>
      </c>
      <c r="M537">
        <f>M$3*(D537/D$3)</f>
        <v>150.79809906551557</v>
      </c>
    </row>
    <row r="538" spans="1:13" x14ac:dyDescent="0.45">
      <c r="A538" t="s">
        <v>539</v>
      </c>
      <c r="B538">
        <v>187.456863</v>
      </c>
      <c r="C538">
        <v>121.94000200000001</v>
      </c>
      <c r="D538">
        <v>700.97198500000002</v>
      </c>
      <c r="J538" t="s">
        <v>539</v>
      </c>
      <c r="K538">
        <f>K$3*(B538/B$3)</f>
        <v>110.85802245375571</v>
      </c>
      <c r="L538">
        <f>L$3*(C538/C$3)</f>
        <v>103.74340731884119</v>
      </c>
      <c r="M538">
        <f>M$3*(D538/D$3)</f>
        <v>153.27352919506762</v>
      </c>
    </row>
    <row r="539" spans="1:13" x14ac:dyDescent="0.45">
      <c r="A539" t="s">
        <v>540</v>
      </c>
      <c r="B539">
        <v>186.098648</v>
      </c>
      <c r="C539">
        <v>122.730003</v>
      </c>
      <c r="D539">
        <v>729.79303000000004</v>
      </c>
      <c r="J539" t="s">
        <v>540</v>
      </c>
      <c r="K539">
        <f>K$3*(B539/B$3)</f>
        <v>110.05480284068116</v>
      </c>
      <c r="L539">
        <f>L$3*(C539/C$3)</f>
        <v>104.41551978547285</v>
      </c>
      <c r="M539">
        <f>M$3*(D539/D$3)</f>
        <v>159.5754975715069</v>
      </c>
    </row>
    <row r="540" spans="1:13" x14ac:dyDescent="0.45">
      <c r="A540" t="s">
        <v>541</v>
      </c>
      <c r="B540">
        <v>184.97856100000001</v>
      </c>
      <c r="C540">
        <v>123.639999</v>
      </c>
      <c r="D540">
        <v>740.828979</v>
      </c>
      <c r="J540" t="s">
        <v>541</v>
      </c>
      <c r="K540">
        <f>K$3*(B540/B$3)</f>
        <v>109.39240708835196</v>
      </c>
      <c r="L540">
        <f>L$3*(C540/C$3)</f>
        <v>105.1897209019081</v>
      </c>
      <c r="M540">
        <f>M$3*(D540/D$3)</f>
        <v>161.98860235663861</v>
      </c>
    </row>
    <row r="541" spans="1:13" x14ac:dyDescent="0.45">
      <c r="A541" t="s">
        <v>542</v>
      </c>
      <c r="B541">
        <v>184.13188199999999</v>
      </c>
      <c r="C541">
        <v>124.300003</v>
      </c>
      <c r="D541">
        <v>688.70001200000002</v>
      </c>
      <c r="J541" t="s">
        <v>542</v>
      </c>
      <c r="K541">
        <f>K$3*(B541/B$3)</f>
        <v>108.89169904229273</v>
      </c>
      <c r="L541">
        <f>L$3*(C541/C$3)</f>
        <v>105.75123527521495</v>
      </c>
      <c r="M541">
        <f>M$3*(D541/D$3)</f>
        <v>150.59015717429196</v>
      </c>
    </row>
    <row r="542" spans="1:13" x14ac:dyDescent="0.45">
      <c r="A542" t="s">
        <v>543</v>
      </c>
      <c r="B542">
        <v>183.92910800000001</v>
      </c>
      <c r="C542">
        <v>124.389999</v>
      </c>
      <c r="D542">
        <v>703.23498500000005</v>
      </c>
      <c r="J542" t="s">
        <v>543</v>
      </c>
      <c r="K542">
        <f>K$3*(B542/B$3)</f>
        <v>108.77178278910633</v>
      </c>
      <c r="L542">
        <f>L$3*(C542/C$3)</f>
        <v>105.82780154987408</v>
      </c>
      <c r="M542">
        <f>M$3*(D542/D$3)</f>
        <v>153.76835353040602</v>
      </c>
    </row>
    <row r="543" spans="1:13" x14ac:dyDescent="0.45">
      <c r="A543" t="s">
        <v>544</v>
      </c>
      <c r="B543">
        <v>187.98599200000001</v>
      </c>
      <c r="C543">
        <v>122.150002</v>
      </c>
      <c r="D543">
        <v>703.13098100000002</v>
      </c>
      <c r="J543" t="s">
        <v>544</v>
      </c>
      <c r="K543">
        <f>K$3*(B543/B$3)</f>
        <v>111.17093814872783</v>
      </c>
      <c r="L543">
        <f>L$3*(C543/C$3)</f>
        <v>103.92206990027164</v>
      </c>
      <c r="M543">
        <f>M$3*(D543/D$3)</f>
        <v>153.74561216488564</v>
      </c>
    </row>
    <row r="544" spans="1:13" x14ac:dyDescent="0.45">
      <c r="A544" t="s">
        <v>545</v>
      </c>
      <c r="B544">
        <v>188.83264199999999</v>
      </c>
      <c r="C544">
        <v>121.639999</v>
      </c>
      <c r="D544">
        <v>709.84802200000001</v>
      </c>
      <c r="J544" t="s">
        <v>545</v>
      </c>
      <c r="K544">
        <f>K$3*(B544/B$3)</f>
        <v>111.67162904480064</v>
      </c>
      <c r="L544">
        <f>L$3*(C544/C$3)</f>
        <v>103.48817250733219</v>
      </c>
      <c r="M544">
        <f>M$3*(D544/D$3)</f>
        <v>155.21435071913467</v>
      </c>
    </row>
    <row r="545" spans="1:13" x14ac:dyDescent="0.45">
      <c r="A545" t="s">
        <v>546</v>
      </c>
      <c r="B545">
        <v>190.834641</v>
      </c>
      <c r="C545">
        <v>121.55999799999999</v>
      </c>
      <c r="D545">
        <v>723.27301</v>
      </c>
      <c r="J545" t="s">
        <v>546</v>
      </c>
      <c r="K545">
        <f>K$3*(B545/B$3)</f>
        <v>112.8555688939082</v>
      </c>
      <c r="L545">
        <f>L$3*(C545/C$3)</f>
        <v>103.42010972077496</v>
      </c>
      <c r="M545">
        <f>M$3*(D545/D$3)</f>
        <v>158.14983934663158</v>
      </c>
    </row>
    <row r="546" spans="1:13" x14ac:dyDescent="0.45">
      <c r="A546" t="s">
        <v>547</v>
      </c>
      <c r="B546">
        <v>191.31094400000001</v>
      </c>
      <c r="C546">
        <v>119.75</v>
      </c>
      <c r="D546">
        <v>715.533997</v>
      </c>
      <c r="J546" t="s">
        <v>547</v>
      </c>
      <c r="K546">
        <f>K$3*(B546/B$3)</f>
        <v>113.1372444102044</v>
      </c>
      <c r="L546">
        <f>L$3*(C546/C$3)</f>
        <v>101.88021012523217</v>
      </c>
      <c r="M546">
        <f>M$3*(D546/D$3)</f>
        <v>156.45763786015348</v>
      </c>
    </row>
    <row r="547" spans="1:13" x14ac:dyDescent="0.45">
      <c r="A547" t="s">
        <v>548</v>
      </c>
      <c r="B547">
        <v>190.86996500000001</v>
      </c>
      <c r="C547">
        <v>117.099998</v>
      </c>
      <c r="D547">
        <v>716.41101100000003</v>
      </c>
      <c r="J547" t="s">
        <v>548</v>
      </c>
      <c r="K547">
        <f>K$3*(B547/B$3)</f>
        <v>112.87645876010188</v>
      </c>
      <c r="L547">
        <f>L$3*(C547/C$3)</f>
        <v>99.625656800870715</v>
      </c>
      <c r="M547">
        <f>M$3*(D547/D$3)</f>
        <v>156.64940448394157</v>
      </c>
    </row>
    <row r="548" spans="1:13" x14ac:dyDescent="0.45">
      <c r="A548" t="s">
        <v>549</v>
      </c>
      <c r="B548">
        <v>191.019867</v>
      </c>
      <c r="C548">
        <v>116.110001</v>
      </c>
      <c r="D548">
        <v>705.02099599999997</v>
      </c>
      <c r="J548" t="s">
        <v>549</v>
      </c>
      <c r="K548">
        <f>K$3*(B548/B$3)</f>
        <v>112.9651076311857</v>
      </c>
      <c r="L548">
        <f>L$3*(C548/C$3)</f>
        <v>98.783392897878215</v>
      </c>
      <c r="M548">
        <f>M$3*(D548/D$3)</f>
        <v>154.15888013490533</v>
      </c>
    </row>
    <row r="549" spans="1:13" x14ac:dyDescent="0.45">
      <c r="A549" t="s">
        <v>550</v>
      </c>
      <c r="B549">
        <v>192.51037600000001</v>
      </c>
      <c r="C549">
        <v>117.120003</v>
      </c>
      <c r="D549">
        <v>711.61901899999998</v>
      </c>
      <c r="J549" t="s">
        <v>550</v>
      </c>
      <c r="K549">
        <f>K$3*(B549/B$3)</f>
        <v>113.84656311670464</v>
      </c>
      <c r="L549">
        <f>L$3*(C549/C$3)</f>
        <v>99.642676538687454</v>
      </c>
      <c r="M549">
        <f>M$3*(D549/D$3)</f>
        <v>155.60159438392088</v>
      </c>
    </row>
    <row r="550" spans="1:13" x14ac:dyDescent="0.45">
      <c r="A550" t="s">
        <v>551</v>
      </c>
      <c r="B550">
        <v>192.148788</v>
      </c>
      <c r="C550">
        <v>116.769997</v>
      </c>
      <c r="D550">
        <v>744.19799799999998</v>
      </c>
      <c r="J550" t="s">
        <v>551</v>
      </c>
      <c r="K550">
        <f>K$3*(B550/B$3)</f>
        <v>113.63272762419984</v>
      </c>
      <c r="L550">
        <f>L$3*(C550/C$3)</f>
        <v>99.344900464991497</v>
      </c>
      <c r="M550">
        <f>M$3*(D550/D$3)</f>
        <v>162.7252672207205</v>
      </c>
    </row>
    <row r="551" spans="1:13" x14ac:dyDescent="0.45">
      <c r="A551" t="s">
        <v>552</v>
      </c>
      <c r="B551">
        <v>193.13651999999999</v>
      </c>
      <c r="C551">
        <v>116.16999800000001</v>
      </c>
      <c r="D551">
        <v>740.97699</v>
      </c>
      <c r="J551" t="s">
        <v>552</v>
      </c>
      <c r="K551">
        <f>K$3*(B551/B$3)</f>
        <v>114.21685142997534</v>
      </c>
      <c r="L551">
        <f>L$3*(C551/C$3)</f>
        <v>98.834436797392925</v>
      </c>
      <c r="M551">
        <f>M$3*(D551/D$3)</f>
        <v>162.02096622968224</v>
      </c>
    </row>
    <row r="552" spans="1:13" x14ac:dyDescent="0.45">
      <c r="A552" t="s">
        <v>553</v>
      </c>
      <c r="B552">
        <v>192.70439099999999</v>
      </c>
      <c r="C552">
        <v>115.150002</v>
      </c>
      <c r="D552">
        <v>751.58502199999998</v>
      </c>
      <c r="J552" t="s">
        <v>553</v>
      </c>
      <c r="K552">
        <f>K$3*(B552/B$3)</f>
        <v>113.96129948261921</v>
      </c>
      <c r="L552">
        <f>L$3*(C552/C$3)</f>
        <v>97.966650519255992</v>
      </c>
      <c r="M552">
        <f>M$3*(D552/D$3)</f>
        <v>164.34050329713611</v>
      </c>
    </row>
    <row r="553" spans="1:13" x14ac:dyDescent="0.45">
      <c r="A553" t="s">
        <v>554</v>
      </c>
      <c r="B553">
        <v>194.159561</v>
      </c>
      <c r="C553">
        <v>115.58000199999999</v>
      </c>
      <c r="D553">
        <v>739.24798599999997</v>
      </c>
      <c r="J553" t="s">
        <v>554</v>
      </c>
      <c r="K553">
        <f>K$3*(B553/B$3)</f>
        <v>114.82185623126186</v>
      </c>
      <c r="L553">
        <f>L$3*(C553/C$3)</f>
        <v>98.332483424089801</v>
      </c>
      <c r="M553">
        <f>M$3*(D553/D$3)</f>
        <v>161.64290469406697</v>
      </c>
    </row>
    <row r="554" spans="1:13" x14ac:dyDescent="0.45">
      <c r="A554" t="s">
        <v>555</v>
      </c>
      <c r="B554">
        <v>194.53886399999999</v>
      </c>
      <c r="C554">
        <v>115.540001</v>
      </c>
      <c r="D554">
        <v>751.34698500000002</v>
      </c>
      <c r="J554" t="s">
        <v>555</v>
      </c>
      <c r="K554">
        <f>K$3*(B554/B$3)</f>
        <v>115.0461679999421</v>
      </c>
      <c r="L554">
        <f>L$3*(C554/C$3)</f>
        <v>98.298451605424091</v>
      </c>
      <c r="M554">
        <f>M$3*(D554/D$3)</f>
        <v>164.28845446801063</v>
      </c>
    </row>
    <row r="555" spans="1:13" x14ac:dyDescent="0.45">
      <c r="A555" t="s">
        <v>556</v>
      </c>
      <c r="B555">
        <v>194.64466899999999</v>
      </c>
      <c r="C555">
        <v>113.25</v>
      </c>
      <c r="D555">
        <v>744.59399399999995</v>
      </c>
      <c r="J555" t="s">
        <v>556</v>
      </c>
      <c r="K555">
        <f>K$3*(B555/B$3)</f>
        <v>115.10873883825661</v>
      </c>
      <c r="L555">
        <f>L$3*(C555/C$3)</f>
        <v>96.350177842860489</v>
      </c>
      <c r="M555">
        <f>M$3*(D555/D$3)</f>
        <v>162.81185513830627</v>
      </c>
    </row>
    <row r="556" spans="1:13" x14ac:dyDescent="0.45">
      <c r="A556" t="s">
        <v>557</v>
      </c>
      <c r="B556">
        <v>195.36788899999999</v>
      </c>
      <c r="C556">
        <v>112.610001</v>
      </c>
      <c r="D556">
        <v>741.64898700000003</v>
      </c>
      <c r="J556" t="s">
        <v>557</v>
      </c>
      <c r="K556">
        <f>K$3*(B556/B$3)</f>
        <v>115.53643584393522</v>
      </c>
      <c r="L556">
        <f>L$3*(C556/C$3)</f>
        <v>95.805683207370393</v>
      </c>
      <c r="M556">
        <f>M$3*(D556/D$3)</f>
        <v>162.16790413020121</v>
      </c>
    </row>
    <row r="557" spans="1:13" x14ac:dyDescent="0.45">
      <c r="A557" t="s">
        <v>558</v>
      </c>
      <c r="B557">
        <v>194.450638</v>
      </c>
      <c r="C557">
        <v>113.800003</v>
      </c>
      <c r="D557">
        <v>735.81298800000002</v>
      </c>
      <c r="J557" t="s">
        <v>558</v>
      </c>
      <c r="K557">
        <f>K$3*(B557/B$3)</f>
        <v>114.99399301028059</v>
      </c>
      <c r="L557">
        <f>L$3*(C557/C$3)</f>
        <v>96.818106203691457</v>
      </c>
      <c r="M557">
        <f>M$3*(D557/D$3)</f>
        <v>160.89181295644497</v>
      </c>
    </row>
    <row r="558" spans="1:13" x14ac:dyDescent="0.45">
      <c r="A558" t="s">
        <v>559</v>
      </c>
      <c r="B558">
        <v>194.82983400000001</v>
      </c>
      <c r="C558">
        <v>113.269997</v>
      </c>
      <c r="D558">
        <v>735.60400400000003</v>
      </c>
      <c r="J558" t="s">
        <v>559</v>
      </c>
      <c r="K558">
        <f>K$3*(B558/B$3)</f>
        <v>115.21824150142479</v>
      </c>
      <c r="L558">
        <f>L$3*(C558/C$3)</f>
        <v>96.36719077448366</v>
      </c>
      <c r="M558">
        <f>M$3*(D558/D$3)</f>
        <v>160.84611681464366</v>
      </c>
    </row>
    <row r="559" spans="1:13" x14ac:dyDescent="0.45">
      <c r="A559" t="s">
        <v>560</v>
      </c>
      <c r="B559">
        <v>194.36244199999999</v>
      </c>
      <c r="C559">
        <v>111.75</v>
      </c>
      <c r="D559">
        <v>745.69097899999997</v>
      </c>
      <c r="J559" t="s">
        <v>560</v>
      </c>
      <c r="K559">
        <f>K$3*(B559/B$3)</f>
        <v>114.94183576198431</v>
      </c>
      <c r="L559">
        <f>L$3*(C559/C$3)</f>
        <v>95.074016546928561</v>
      </c>
      <c r="M559">
        <f>M$3*(D559/D$3)</f>
        <v>163.05172030556264</v>
      </c>
    </row>
    <row r="560" spans="1:13" x14ac:dyDescent="0.45">
      <c r="A560" t="s">
        <v>561</v>
      </c>
      <c r="B560">
        <v>193.648056</v>
      </c>
      <c r="C560">
        <v>111.540001</v>
      </c>
      <c r="D560">
        <v>756.77398700000003</v>
      </c>
      <c r="J560" t="s">
        <v>561</v>
      </c>
      <c r="K560">
        <f>K$3*(B560/B$3)</f>
        <v>114.51936299699064</v>
      </c>
      <c r="L560">
        <f>L$3*(C560/C$3)</f>
        <v>94.895354816272288</v>
      </c>
      <c r="M560">
        <f>M$3*(D560/D$3)</f>
        <v>165.47511494416176</v>
      </c>
    </row>
    <row r="561" spans="1:13" x14ac:dyDescent="0.45">
      <c r="A561" t="s">
        <v>562</v>
      </c>
      <c r="B561">
        <v>193.745071</v>
      </c>
      <c r="C561">
        <v>112.139999</v>
      </c>
      <c r="D561">
        <v>777.94397000000004</v>
      </c>
      <c r="J561" t="s">
        <v>562</v>
      </c>
      <c r="K561">
        <f>K$3*(B561/B$3)</f>
        <v>114.57673561528925</v>
      </c>
      <c r="L561">
        <f>L$3*(C561/C$3)</f>
        <v>95.405817633096675</v>
      </c>
      <c r="M561">
        <f>M$3*(D561/D$3)</f>
        <v>170.10411307367986</v>
      </c>
    </row>
    <row r="562" spans="1:13" x14ac:dyDescent="0.45">
      <c r="A562" t="s">
        <v>563</v>
      </c>
      <c r="B562">
        <v>194.909256</v>
      </c>
      <c r="C562">
        <v>111.540001</v>
      </c>
      <c r="D562">
        <v>758.70001200000002</v>
      </c>
      <c r="J562" t="s">
        <v>563</v>
      </c>
      <c r="K562">
        <f>K$3*(B562/B$3)</f>
        <v>115.2652099917666</v>
      </c>
      <c r="L562">
        <f>L$3*(C562/C$3)</f>
        <v>94.895354816272288</v>
      </c>
      <c r="M562">
        <f>M$3*(D562/D$3)</f>
        <v>165.89625680915074</v>
      </c>
    </row>
    <row r="563" spans="1:13" x14ac:dyDescent="0.45">
      <c r="A563" t="s">
        <v>564</v>
      </c>
      <c r="B563">
        <v>195.526611</v>
      </c>
      <c r="C563">
        <v>111.43</v>
      </c>
      <c r="D563">
        <v>764.22399900000005</v>
      </c>
      <c r="J563" t="s">
        <v>564</v>
      </c>
      <c r="K563">
        <f>K$3*(B563/B$3)</f>
        <v>115.63030067640021</v>
      </c>
      <c r="L563">
        <f>L$3*(C563/C$3)</f>
        <v>94.801768803796421</v>
      </c>
      <c r="M563">
        <f>M$3*(D563/D$3)</f>
        <v>167.10412388634597</v>
      </c>
    </row>
    <row r="564" spans="1:13" x14ac:dyDescent="0.45">
      <c r="A564" t="s">
        <v>565</v>
      </c>
      <c r="B564">
        <v>198.08424400000001</v>
      </c>
      <c r="C564">
        <v>111.83000199999999</v>
      </c>
      <c r="D564">
        <v>768.13201900000001</v>
      </c>
      <c r="J564" t="s">
        <v>565</v>
      </c>
      <c r="K564">
        <f>K$3*(B564/B$3)</f>
        <v>117.14283071667123</v>
      </c>
      <c r="L564">
        <f>L$3*(C564/C$3)</f>
        <v>95.142080184259996</v>
      </c>
      <c r="M564">
        <f>M$3*(D564/D$3)</f>
        <v>167.95864593627482</v>
      </c>
    </row>
    <row r="565" spans="1:13" x14ac:dyDescent="0.45">
      <c r="A565" t="s">
        <v>566</v>
      </c>
      <c r="B565">
        <v>198.56930500000001</v>
      </c>
      <c r="C565">
        <v>111.57</v>
      </c>
      <c r="D565">
        <v>770.80999799999995</v>
      </c>
      <c r="J565" t="s">
        <v>566</v>
      </c>
      <c r="K565">
        <f>K$3*(B565/B$3)</f>
        <v>117.42968552886042</v>
      </c>
      <c r="L565">
        <f>L$3*(C565/C$3)</f>
        <v>94.920877191416722</v>
      </c>
      <c r="M565">
        <f>M$3*(D565/D$3)</f>
        <v>168.54420898476135</v>
      </c>
    </row>
    <row r="566" spans="1:13" x14ac:dyDescent="0.45">
      <c r="A566" t="s">
        <v>567</v>
      </c>
      <c r="B566">
        <v>199.76873800000001</v>
      </c>
      <c r="C566">
        <v>110.400002</v>
      </c>
      <c r="D566">
        <v>772.79400599999997</v>
      </c>
      <c r="J566" t="s">
        <v>567</v>
      </c>
      <c r="K566">
        <f>K$3*(B566/B$3)</f>
        <v>118.13900482673949</v>
      </c>
      <c r="L566">
        <f>L$3*(C566/C$3)</f>
        <v>93.925473082138225</v>
      </c>
      <c r="M566">
        <f>M$3*(D566/D$3)</f>
        <v>168.97802932939504</v>
      </c>
    </row>
    <row r="567" spans="1:13" x14ac:dyDescent="0.45">
      <c r="A567" t="s">
        <v>568</v>
      </c>
      <c r="B567">
        <v>199.539444</v>
      </c>
      <c r="C567">
        <v>110.82</v>
      </c>
      <c r="D567">
        <v>780.08697500000005</v>
      </c>
      <c r="J567" t="s">
        <v>568</v>
      </c>
      <c r="K567">
        <f>K$3*(B567/B$3)</f>
        <v>118.00340520667912</v>
      </c>
      <c r="L567">
        <f>L$3*(C567/C$3)</f>
        <v>94.282796543450758</v>
      </c>
      <c r="M567">
        <f>M$3*(D567/D$3)</f>
        <v>170.57269947436558</v>
      </c>
    </row>
    <row r="568" spans="1:13" x14ac:dyDescent="0.45">
      <c r="A568" t="s">
        <v>569</v>
      </c>
      <c r="B568">
        <v>200.87114</v>
      </c>
      <c r="C568">
        <v>110.449997</v>
      </c>
      <c r="D568">
        <v>780.55602999999996</v>
      </c>
      <c r="J568" t="s">
        <v>569</v>
      </c>
      <c r="K568">
        <f>K$3*(B568/B$3)</f>
        <v>118.79094204425851</v>
      </c>
      <c r="L568">
        <f>L$3*(C568/C$3)</f>
        <v>93.96800753813163</v>
      </c>
      <c r="M568">
        <f>M$3*(D568/D$3)</f>
        <v>170.67526236814027</v>
      </c>
    </row>
    <row r="569" spans="1:13" x14ac:dyDescent="0.45">
      <c r="A569" t="s">
        <v>570</v>
      </c>
      <c r="B569">
        <v>199.21312</v>
      </c>
      <c r="C569">
        <v>108.83000199999999</v>
      </c>
      <c r="D569">
        <v>781.48101799999995</v>
      </c>
      <c r="J569" t="s">
        <v>570</v>
      </c>
      <c r="K569">
        <f>K$3*(B569/B$3)</f>
        <v>117.81042409763751</v>
      </c>
      <c r="L569">
        <f>L$3*(C569/C$3)</f>
        <v>92.589757592396126</v>
      </c>
      <c r="M569">
        <f>M$3*(D569/D$3)</f>
        <v>170.87751891798382</v>
      </c>
    </row>
    <row r="570" spans="1:13" x14ac:dyDescent="0.45">
      <c r="A570" t="s">
        <v>571</v>
      </c>
      <c r="B570">
        <v>200.03332499999999</v>
      </c>
      <c r="C570">
        <v>107.339996</v>
      </c>
      <c r="D570">
        <v>778.08801300000005</v>
      </c>
      <c r="J570" t="s">
        <v>571</v>
      </c>
      <c r="K570">
        <f>K$3*(B570/B$3)</f>
        <v>118.29547598024945</v>
      </c>
      <c r="L570">
        <f>L$3*(C570/C$3)</f>
        <v>91.322098933791906</v>
      </c>
      <c r="M570">
        <f>M$3*(D570/D$3)</f>
        <v>170.13560930953278</v>
      </c>
    </row>
    <row r="571" spans="1:13" x14ac:dyDescent="0.45">
      <c r="A571" t="s">
        <v>572</v>
      </c>
      <c r="B571">
        <v>199.64207500000001</v>
      </c>
      <c r="C571">
        <v>108.050003</v>
      </c>
      <c r="D571">
        <v>784.90698199999997</v>
      </c>
      <c r="J571" t="s">
        <v>572</v>
      </c>
      <c r="K571">
        <f>K$3*(B571/B$3)</f>
        <v>118.06409900855101</v>
      </c>
      <c r="L571">
        <f>L$3*(C571/C$3)</f>
        <v>91.926154569285728</v>
      </c>
      <c r="M571">
        <f>M$3*(D571/D$3)</f>
        <v>171.62663529411867</v>
      </c>
    </row>
    <row r="572" spans="1:13" x14ac:dyDescent="0.45">
      <c r="A572" t="s">
        <v>573</v>
      </c>
      <c r="B572">
        <v>200.07681299999999</v>
      </c>
      <c r="C572">
        <v>108.589996</v>
      </c>
      <c r="D572">
        <v>792.71398899999997</v>
      </c>
      <c r="J572" t="s">
        <v>573</v>
      </c>
      <c r="K572">
        <f>K$3*(B572/B$3)</f>
        <v>118.32119386330436</v>
      </c>
      <c r="L572">
        <f>L$3*(C572/C$3)</f>
        <v>92.385566680401837</v>
      </c>
      <c r="M572">
        <f>M$3*(D572/D$3)</f>
        <v>173.33370425114779</v>
      </c>
    </row>
    <row r="573" spans="1:13" x14ac:dyDescent="0.45">
      <c r="A573" t="s">
        <v>574</v>
      </c>
      <c r="B573">
        <v>200.848602</v>
      </c>
      <c r="C573">
        <v>107.790001</v>
      </c>
      <c r="D573">
        <v>800.87597700000003</v>
      </c>
      <c r="J573" t="s">
        <v>574</v>
      </c>
      <c r="K573">
        <f>K$3*(B573/B$3)</f>
        <v>118.777613547931</v>
      </c>
      <c r="L573">
        <f>L$3*(C573/C$3)</f>
        <v>91.704951576442468</v>
      </c>
      <c r="M573">
        <f>M$3*(D573/D$3)</f>
        <v>175.11839284466956</v>
      </c>
    </row>
    <row r="574" spans="1:13" x14ac:dyDescent="0.45">
      <c r="A574" t="s">
        <v>575</v>
      </c>
      <c r="B574">
        <v>200.28967299999999</v>
      </c>
      <c r="C574">
        <v>107.849998</v>
      </c>
      <c r="D574">
        <v>834.28100600000005</v>
      </c>
      <c r="J574" t="s">
        <v>575</v>
      </c>
      <c r="K574">
        <f>K$3*(B574/B$3)</f>
        <v>118.44707476348513</v>
      </c>
      <c r="L574">
        <f>L$3*(C574/C$3)</f>
        <v>91.75599547595715</v>
      </c>
      <c r="M574">
        <f>M$3*(D574/D$3)</f>
        <v>182.4226885900888</v>
      </c>
    </row>
    <row r="575" spans="1:13" x14ac:dyDescent="0.45">
      <c r="A575" t="s">
        <v>576</v>
      </c>
      <c r="B575">
        <v>199.94374099999999</v>
      </c>
      <c r="C575">
        <v>107.589996</v>
      </c>
      <c r="D575">
        <v>864.53997800000002</v>
      </c>
      <c r="J575" t="s">
        <v>576</v>
      </c>
      <c r="K575">
        <f>K$3*(B575/B$3)</f>
        <v>118.24249789812131</v>
      </c>
      <c r="L575">
        <f>L$3*(C575/C$3)</f>
        <v>91.53479248311389</v>
      </c>
      <c r="M575">
        <f>M$3*(D575/D$3)</f>
        <v>189.03907202266598</v>
      </c>
    </row>
    <row r="576" spans="1:13" x14ac:dyDescent="0.45">
      <c r="A576" t="s">
        <v>577</v>
      </c>
      <c r="B576">
        <v>200.23649599999999</v>
      </c>
      <c r="C576">
        <v>107.93</v>
      </c>
      <c r="D576">
        <v>921.98400900000001</v>
      </c>
      <c r="J576" t="s">
        <v>577</v>
      </c>
      <c r="K576">
        <f>K$3*(B576/B$3)</f>
        <v>118.41562701083591</v>
      </c>
      <c r="L576">
        <f>L$3*(C576/C$3)</f>
        <v>91.824059113288598</v>
      </c>
      <c r="M576">
        <f>M$3*(D576/D$3)</f>
        <v>201.59970147857905</v>
      </c>
    </row>
    <row r="577" spans="1:13" x14ac:dyDescent="0.45">
      <c r="A577" t="s">
        <v>578</v>
      </c>
      <c r="B577">
        <v>200.73333700000001</v>
      </c>
      <c r="C577">
        <v>108.55999799999999</v>
      </c>
      <c r="D577">
        <v>933.19799799999998</v>
      </c>
      <c r="J577" t="s">
        <v>578</v>
      </c>
      <c r="K577">
        <f>K$3*(B577/B$3)</f>
        <v>118.70944826577683</v>
      </c>
      <c r="L577">
        <f>L$3*(C577/C$3)</f>
        <v>92.360045156031603</v>
      </c>
      <c r="M577">
        <f>M$3*(D577/D$3)</f>
        <v>204.05173623483921</v>
      </c>
    </row>
    <row r="578" spans="1:13" x14ac:dyDescent="0.45">
      <c r="A578" t="s">
        <v>579</v>
      </c>
      <c r="B578">
        <v>199.07427999999999</v>
      </c>
      <c r="C578">
        <v>108.860001</v>
      </c>
      <c r="D578">
        <v>975.921021</v>
      </c>
      <c r="J578" t="s">
        <v>579</v>
      </c>
      <c r="K578">
        <f>K$3*(B578/B$3)</f>
        <v>117.72831705929727</v>
      </c>
      <c r="L578">
        <f>L$3*(C578/C$3)</f>
        <v>92.615279967540573</v>
      </c>
      <c r="M578">
        <f>M$3*(D578/D$3)</f>
        <v>213.39349118827298</v>
      </c>
    </row>
    <row r="579" spans="1:13" x14ac:dyDescent="0.45">
      <c r="A579" t="s">
        <v>580</v>
      </c>
      <c r="B579">
        <v>199.02995300000001</v>
      </c>
      <c r="C579">
        <v>110.290001</v>
      </c>
      <c r="D579">
        <v>973.49700900000005</v>
      </c>
      <c r="J579" t="s">
        <v>580</v>
      </c>
      <c r="K579">
        <f>K$3*(B579/B$3)</f>
        <v>117.70210300939448</v>
      </c>
      <c r="L579">
        <f>L$3*(C579/C$3)</f>
        <v>93.831887069662358</v>
      </c>
      <c r="M579">
        <f>M$3*(D579/D$3)</f>
        <v>212.86346019987167</v>
      </c>
    </row>
    <row r="580" spans="1:13" x14ac:dyDescent="0.45">
      <c r="A580" t="s">
        <v>581</v>
      </c>
      <c r="B580">
        <v>198.302505</v>
      </c>
      <c r="C580">
        <v>109.610001</v>
      </c>
      <c r="D580">
        <v>961.237976</v>
      </c>
      <c r="J580" t="s">
        <v>581</v>
      </c>
      <c r="K580">
        <f>K$3*(B580/B$3)</f>
        <v>117.2719056539744</v>
      </c>
      <c r="L580">
        <f>L$3*(C580/C$3)</f>
        <v>93.253360615506537</v>
      </c>
      <c r="M580">
        <f>M$3*(D580/D$3)</f>
        <v>210.18291762094273</v>
      </c>
    </row>
    <row r="581" spans="1:13" x14ac:dyDescent="0.45">
      <c r="A581" t="s">
        <v>582</v>
      </c>
      <c r="B581">
        <v>199.81954999999999</v>
      </c>
      <c r="C581">
        <v>110.470001</v>
      </c>
      <c r="D581">
        <v>1043.839966</v>
      </c>
      <c r="J581" t="s">
        <v>582</v>
      </c>
      <c r="K581">
        <f>K$3*(B581/B$3)</f>
        <v>118.16905396842881</v>
      </c>
      <c r="L581">
        <f>L$3*(C581/C$3)</f>
        <v>93.985026425174183</v>
      </c>
      <c r="M581">
        <f>M$3*(D581/D$3)</f>
        <v>228.24455032062286</v>
      </c>
    </row>
    <row r="582" spans="1:13" x14ac:dyDescent="0.45">
      <c r="A582" t="s">
        <v>583</v>
      </c>
      <c r="B582">
        <v>201.00831600000001</v>
      </c>
      <c r="C582">
        <v>110.860001</v>
      </c>
      <c r="D582">
        <v>1154.7299800000001</v>
      </c>
      <c r="J582" t="s">
        <v>583</v>
      </c>
      <c r="K582">
        <f>K$3*(B582/B$3)</f>
        <v>118.87206502820666</v>
      </c>
      <c r="L582">
        <f>L$3*(C582/C$3)</f>
        <v>94.316828362116482</v>
      </c>
      <c r="M582">
        <f>M$3*(D582/D$3)</f>
        <v>252.49160178912123</v>
      </c>
    </row>
    <row r="583" spans="1:13" x14ac:dyDescent="0.45">
      <c r="A583" t="s">
        <v>584</v>
      </c>
      <c r="B583">
        <v>200.848602</v>
      </c>
      <c r="C583">
        <v>112.58000199999999</v>
      </c>
      <c r="D583">
        <v>1013.380005</v>
      </c>
      <c r="J583" t="s">
        <v>584</v>
      </c>
      <c r="K583">
        <f>K$3*(B583/B$3)</f>
        <v>118.777613547931</v>
      </c>
      <c r="L583">
        <f>L$3*(C583/C$3)</f>
        <v>95.780160832225945</v>
      </c>
      <c r="M583">
        <f>M$3*(D583/D$3)</f>
        <v>221.58421892148127</v>
      </c>
    </row>
    <row r="584" spans="1:13" x14ac:dyDescent="0.45">
      <c r="A584" t="s">
        <v>585</v>
      </c>
      <c r="B584">
        <v>201.56723</v>
      </c>
      <c r="C584">
        <v>111.75</v>
      </c>
      <c r="D584">
        <v>902.20098900000005</v>
      </c>
      <c r="J584" t="s">
        <v>585</v>
      </c>
      <c r="K584">
        <f>K$3*(B584/B$3)</f>
        <v>119.20259494196989</v>
      </c>
      <c r="L584">
        <f>L$3*(C584/C$3)</f>
        <v>95.074016546928561</v>
      </c>
      <c r="M584">
        <f>M$3*(D584/D$3)</f>
        <v>197.27397469003043</v>
      </c>
    </row>
    <row r="585" spans="1:13" x14ac:dyDescent="0.45">
      <c r="A585" t="s">
        <v>586</v>
      </c>
      <c r="B585">
        <v>200.90185500000001</v>
      </c>
      <c r="C585">
        <v>112.66999800000001</v>
      </c>
      <c r="D585">
        <v>902.82800299999997</v>
      </c>
      <c r="J585" t="s">
        <v>586</v>
      </c>
      <c r="K585">
        <f>K$3*(B585/B$3)</f>
        <v>118.80910624537218</v>
      </c>
      <c r="L585">
        <f>L$3*(C585/C$3)</f>
        <v>95.856727106885089</v>
      </c>
      <c r="M585">
        <f>M$3*(D585/D$3)</f>
        <v>197.41107667226544</v>
      </c>
    </row>
    <row r="586" spans="1:13" x14ac:dyDescent="0.45">
      <c r="A586" t="s">
        <v>587</v>
      </c>
      <c r="B586">
        <v>200.90185500000001</v>
      </c>
      <c r="C586">
        <v>113.150002</v>
      </c>
      <c r="D586">
        <v>907.67901600000005</v>
      </c>
      <c r="J586" t="s">
        <v>587</v>
      </c>
      <c r="K586">
        <f>K$3*(B586/B$3)</f>
        <v>118.80910624537218</v>
      </c>
      <c r="L586">
        <f>L$3*(C586/C$3)</f>
        <v>96.265102124680084</v>
      </c>
      <c r="M586">
        <f>M$3*(D586/D$3)</f>
        <v>198.47179221952254</v>
      </c>
    </row>
    <row r="587" spans="1:13" x14ac:dyDescent="0.45">
      <c r="A587" t="s">
        <v>588</v>
      </c>
      <c r="B587">
        <v>201.469604</v>
      </c>
      <c r="C587">
        <v>113.5</v>
      </c>
      <c r="D587">
        <v>777.75701900000001</v>
      </c>
      <c r="J587" t="s">
        <v>588</v>
      </c>
      <c r="K587">
        <f>K$3*(B587/B$3)</f>
        <v>119.14486099119921</v>
      </c>
      <c r="L587">
        <f>L$3*(C587/C$3)</f>
        <v>96.562871392182487</v>
      </c>
      <c r="M587">
        <f>M$3*(D587/D$3)</f>
        <v>170.0632346360679</v>
      </c>
    </row>
    <row r="588" spans="1:13" x14ac:dyDescent="0.45">
      <c r="A588" t="s">
        <v>589</v>
      </c>
      <c r="B588">
        <v>200.963943</v>
      </c>
      <c r="C588">
        <v>113.910004</v>
      </c>
      <c r="D588">
        <v>804.83398399999999</v>
      </c>
      <c r="J588" t="s">
        <v>589</v>
      </c>
      <c r="K588">
        <f>K$3*(B588/B$3)</f>
        <v>118.84582377487713</v>
      </c>
      <c r="L588">
        <f>L$3*(C588/C$3)</f>
        <v>96.911692216167324</v>
      </c>
      <c r="M588">
        <f>M$3*(D588/D$3)</f>
        <v>175.98384498034767</v>
      </c>
    </row>
    <row r="589" spans="1:13" x14ac:dyDescent="0.45">
      <c r="A589" t="s">
        <v>590</v>
      </c>
      <c r="B589">
        <v>201.42524700000001</v>
      </c>
      <c r="C589">
        <v>114.209999</v>
      </c>
      <c r="D589">
        <v>823.98400900000001</v>
      </c>
      <c r="J589" t="s">
        <v>590</v>
      </c>
      <c r="K589">
        <f>K$3*(B589/B$3)</f>
        <v>119.11862919993115</v>
      </c>
      <c r="L589">
        <f>L$3*(C589/C$3)</f>
        <v>97.166920221482727</v>
      </c>
      <c r="M589">
        <f>M$3*(D589/D$3)</f>
        <v>180.17116198977675</v>
      </c>
    </row>
    <row r="590" spans="1:13" x14ac:dyDescent="0.45">
      <c r="A590" t="s">
        <v>591</v>
      </c>
      <c r="B590">
        <v>200.71554599999999</v>
      </c>
      <c r="C590">
        <v>115.849998</v>
      </c>
      <c r="D590">
        <v>907.93798800000002</v>
      </c>
      <c r="J590" t="s">
        <v>591</v>
      </c>
      <c r="K590">
        <f>K$3*(B590/B$3)</f>
        <v>118.69892704480944</v>
      </c>
      <c r="L590">
        <f>L$3*(C590/C$3)</f>
        <v>98.562189054260756</v>
      </c>
      <c r="M590">
        <f>M$3*(D590/D$3)</f>
        <v>198.52841866573166</v>
      </c>
    </row>
    <row r="591" spans="1:13" x14ac:dyDescent="0.45">
      <c r="A591" t="s">
        <v>592</v>
      </c>
      <c r="B591">
        <v>201.15910299999999</v>
      </c>
      <c r="C591">
        <v>114.870003</v>
      </c>
      <c r="D591">
        <v>886.61798099999999</v>
      </c>
      <c r="J591" t="s">
        <v>592</v>
      </c>
      <c r="K591">
        <f>K$3*(B591/B$3)</f>
        <v>118.96123726956509</v>
      </c>
      <c r="L591">
        <f>L$3*(C591/C$3)</f>
        <v>97.728434594789562</v>
      </c>
      <c r="M591">
        <f>M$3*(D591/D$3)</f>
        <v>193.86661650347611</v>
      </c>
    </row>
    <row r="592" spans="1:13" x14ac:dyDescent="0.45">
      <c r="A592" t="s">
        <v>593</v>
      </c>
      <c r="B592">
        <v>200.41392500000001</v>
      </c>
      <c r="C592">
        <v>114.769997</v>
      </c>
      <c r="D592">
        <v>899.07299799999998</v>
      </c>
      <c r="J592" t="s">
        <v>593</v>
      </c>
      <c r="K592">
        <f>K$3*(B592/B$3)</f>
        <v>118.520554767287</v>
      </c>
      <c r="L592">
        <f>L$3*(C592/C$3)</f>
        <v>97.643352070415588</v>
      </c>
      <c r="M592">
        <f>M$3*(D592/D$3)</f>
        <v>196.59001266284554</v>
      </c>
    </row>
    <row r="593" spans="1:13" x14ac:dyDescent="0.45">
      <c r="A593" t="s">
        <v>594</v>
      </c>
      <c r="B593">
        <v>201.150238</v>
      </c>
      <c r="C593">
        <v>115.050003</v>
      </c>
      <c r="D593">
        <v>895.02600099999995</v>
      </c>
      <c r="J593" t="s">
        <v>594</v>
      </c>
      <c r="K593">
        <f>K$3*(B593/B$3)</f>
        <v>118.95599469613607</v>
      </c>
      <c r="L593">
        <f>L$3*(C593/C$3)</f>
        <v>97.881573950301387</v>
      </c>
      <c r="M593">
        <f>M$3*(D593/D$3)</f>
        <v>195.70510210136018</v>
      </c>
    </row>
    <row r="594" spans="1:13" x14ac:dyDescent="0.45">
      <c r="A594" t="s">
        <v>595</v>
      </c>
      <c r="B594">
        <v>200.62676999999999</v>
      </c>
      <c r="C594">
        <v>115.790001</v>
      </c>
      <c r="D594">
        <v>921.012024</v>
      </c>
      <c r="J594" t="s">
        <v>595</v>
      </c>
      <c r="K594">
        <f>K$3*(B594/B$3)</f>
        <v>118.64642679678516</v>
      </c>
      <c r="L594">
        <f>L$3*(C594/C$3)</f>
        <v>98.511145154746089</v>
      </c>
      <c r="M594">
        <f>M$3*(D594/D$3)</f>
        <v>201.38716863209919</v>
      </c>
    </row>
    <row r="595" spans="1:13" x14ac:dyDescent="0.45">
      <c r="A595" t="s">
        <v>596</v>
      </c>
      <c r="B595">
        <v>201.913208</v>
      </c>
      <c r="C595">
        <v>115.269997</v>
      </c>
      <c r="D595">
        <v>892.68701199999998</v>
      </c>
      <c r="J595" t="s">
        <v>596</v>
      </c>
      <c r="K595">
        <f>K$3*(B595/B$3)</f>
        <v>119.40719901076039</v>
      </c>
      <c r="L595">
        <f>L$3*(C595/C$3)</f>
        <v>98.068739169059555</v>
      </c>
      <c r="M595">
        <f>M$3*(D595/D$3)</f>
        <v>195.19366212023391</v>
      </c>
    </row>
    <row r="596" spans="1:13" x14ac:dyDescent="0.45">
      <c r="A596" t="s">
        <v>597</v>
      </c>
      <c r="B596">
        <v>203.66085799999999</v>
      </c>
      <c r="C596">
        <v>114.32</v>
      </c>
      <c r="D596">
        <v>901.54199200000005</v>
      </c>
      <c r="J596" t="s">
        <v>597</v>
      </c>
      <c r="K596">
        <f>K$3*(B596/B$3)</f>
        <v>120.44072224293625</v>
      </c>
      <c r="L596">
        <f>L$3*(C596/C$3)</f>
        <v>97.260506233958594</v>
      </c>
      <c r="M596">
        <f>M$3*(D596/D$3)</f>
        <v>197.12987935087224</v>
      </c>
    </row>
    <row r="597" spans="1:13" x14ac:dyDescent="0.45">
      <c r="A597" t="s">
        <v>598</v>
      </c>
      <c r="B597">
        <v>203.44790599999999</v>
      </c>
      <c r="C597">
        <v>113.260002</v>
      </c>
      <c r="D597">
        <v>917.58599900000002</v>
      </c>
      <c r="J597" t="s">
        <v>598</v>
      </c>
      <c r="K597">
        <f>K$3*(B597/B$3)</f>
        <v>120.31478693590205</v>
      </c>
      <c r="L597">
        <f>L$3*(C597/C$3)</f>
        <v>96.358687286381766</v>
      </c>
      <c r="M597">
        <f>M$3*(D597/D$3)</f>
        <v>200.63803891779185</v>
      </c>
    </row>
    <row r="598" spans="1:13" x14ac:dyDescent="0.45">
      <c r="A598" t="s">
        <v>599</v>
      </c>
      <c r="B598">
        <v>203.12858600000001</v>
      </c>
      <c r="C598">
        <v>113.489998</v>
      </c>
      <c r="D598">
        <v>919.75</v>
      </c>
      <c r="J598" t="s">
        <v>599</v>
      </c>
      <c r="K598">
        <f>K$3*(B598/B$3)</f>
        <v>120.12594784426565</v>
      </c>
      <c r="L598">
        <f>L$3*(C598/C$3)</f>
        <v>96.55436194866121</v>
      </c>
      <c r="M598">
        <f>M$3*(D598/D$3)</f>
        <v>201.11121627373376</v>
      </c>
    </row>
    <row r="599" spans="1:13" x14ac:dyDescent="0.45">
      <c r="A599" t="s">
        <v>600</v>
      </c>
      <c r="B599">
        <v>201.86878999999999</v>
      </c>
      <c r="C599">
        <v>113.970001</v>
      </c>
      <c r="D599">
        <v>920.38201900000001</v>
      </c>
      <c r="J599" t="s">
        <v>600</v>
      </c>
      <c r="K599">
        <f>K$3*(B599/B$3)</f>
        <v>119.38093114538302</v>
      </c>
      <c r="L599">
        <f>L$3*(C599/C$3)</f>
        <v>96.962736115682006</v>
      </c>
      <c r="M599">
        <f>M$3*(D599/D$3)</f>
        <v>201.24941264209269</v>
      </c>
    </row>
    <row r="600" spans="1:13" x14ac:dyDescent="0.45">
      <c r="A600" t="s">
        <v>601</v>
      </c>
      <c r="B600">
        <v>201.85107400000001</v>
      </c>
      <c r="C600">
        <v>115.550003</v>
      </c>
      <c r="D600">
        <v>970.40301499999998</v>
      </c>
      <c r="J600" t="s">
        <v>601</v>
      </c>
      <c r="K600">
        <f>K$3*(B600/B$3)</f>
        <v>119.37045427782876</v>
      </c>
      <c r="L600">
        <f>L$3*(C600/C$3)</f>
        <v>98.306961048945368</v>
      </c>
      <c r="M600">
        <f>M$3*(D600/D$3)</f>
        <v>212.18693190796225</v>
      </c>
    </row>
    <row r="601" spans="1:13" x14ac:dyDescent="0.45">
      <c r="A601" t="s">
        <v>602</v>
      </c>
      <c r="B601">
        <v>201.930939</v>
      </c>
      <c r="C601">
        <v>115.199997</v>
      </c>
      <c r="D601">
        <v>989.02301</v>
      </c>
      <c r="J601" t="s">
        <v>602</v>
      </c>
      <c r="K601">
        <f>K$3*(B601/B$3)</f>
        <v>119.4176847489973</v>
      </c>
      <c r="L601">
        <f>L$3*(C601/C$3)</f>
        <v>98.009184975249397</v>
      </c>
      <c r="M601">
        <f>M$3*(D601/D$3)</f>
        <v>216.25835331754186</v>
      </c>
    </row>
    <row r="602" spans="1:13" x14ac:dyDescent="0.45">
      <c r="A602" t="s">
        <v>603</v>
      </c>
      <c r="B602">
        <v>202.06399500000001</v>
      </c>
      <c r="C602">
        <v>115.839996</v>
      </c>
      <c r="D602">
        <v>1011.799988</v>
      </c>
      <c r="J602" t="s">
        <v>603</v>
      </c>
      <c r="K602">
        <f>K$3*(B602/B$3)</f>
        <v>119.49637125211888</v>
      </c>
      <c r="L602">
        <f>L$3*(C602/C$3)</f>
        <v>98.553679610739493</v>
      </c>
      <c r="M602">
        <f>M$3*(D602/D$3)</f>
        <v>221.23873466967027</v>
      </c>
    </row>
    <row r="603" spans="1:13" x14ac:dyDescent="0.45">
      <c r="A603" t="s">
        <v>604</v>
      </c>
      <c r="B603">
        <v>203.45683299999999</v>
      </c>
      <c r="C603">
        <v>116.129997</v>
      </c>
      <c r="D603">
        <v>1029.910034</v>
      </c>
      <c r="J603" t="s">
        <v>604</v>
      </c>
      <c r="K603">
        <f>K$3*(B603/B$3)</f>
        <v>120.32006617481925</v>
      </c>
      <c r="L603">
        <f>L$3*(C603/C$3)</f>
        <v>98.800404978727201</v>
      </c>
      <c r="M603">
        <f>M$3*(D603/D$3)</f>
        <v>225.19865136206846</v>
      </c>
    </row>
    <row r="604" spans="1:13" x14ac:dyDescent="0.45">
      <c r="A604" t="s">
        <v>605</v>
      </c>
      <c r="B604">
        <v>203.09307899999999</v>
      </c>
      <c r="C604">
        <v>117.699997</v>
      </c>
      <c r="D604">
        <v>1038.150024</v>
      </c>
      <c r="J604" t="s">
        <v>605</v>
      </c>
      <c r="K604">
        <f>K$3*(B604/B$3)</f>
        <v>120.10494975574397</v>
      </c>
      <c r="L604">
        <f>L$3*(C604/C$3)</f>
        <v>100.13612046846927</v>
      </c>
      <c r="M604">
        <f>M$3*(D604/D$3)</f>
        <v>227.00039576107193</v>
      </c>
    </row>
    <row r="605" spans="1:13" x14ac:dyDescent="0.45">
      <c r="A605" t="s">
        <v>606</v>
      </c>
      <c r="B605">
        <v>203.10195899999999</v>
      </c>
      <c r="C605">
        <v>117.459999</v>
      </c>
      <c r="D605">
        <v>1061.349976</v>
      </c>
      <c r="J605" t="s">
        <v>606</v>
      </c>
      <c r="K605">
        <f>K$3*(B605/B$3)</f>
        <v>120.11020119985562</v>
      </c>
      <c r="L605">
        <f>L$3*(C605/C$3)</f>
        <v>99.931936362668566</v>
      </c>
      <c r="M605">
        <f>M$3*(D605/D$3)</f>
        <v>232.07326400158533</v>
      </c>
    </row>
    <row r="606" spans="1:13" x14ac:dyDescent="0.45">
      <c r="A606" t="s">
        <v>607</v>
      </c>
      <c r="B606">
        <v>203.368088</v>
      </c>
      <c r="C606">
        <v>118.19000200000001</v>
      </c>
      <c r="D606">
        <v>1063.0699460000001</v>
      </c>
      <c r="J606" t="s">
        <v>607</v>
      </c>
      <c r="K606">
        <f>K$3*(B606/B$3)</f>
        <v>120.26758425953905</v>
      </c>
      <c r="L606">
        <f>L$3*(C606/C$3)</f>
        <v>100.55300407901137</v>
      </c>
      <c r="M606">
        <f>M$3*(D606/D$3)</f>
        <v>232.44935017571348</v>
      </c>
    </row>
    <row r="607" spans="1:13" x14ac:dyDescent="0.45">
      <c r="A607" t="s">
        <v>608</v>
      </c>
      <c r="B607">
        <v>204.57458500000001</v>
      </c>
      <c r="C607">
        <v>117.290001</v>
      </c>
      <c r="D607">
        <v>994.38299600000005</v>
      </c>
      <c r="J607" t="s">
        <v>608</v>
      </c>
      <c r="K607">
        <f>K$3*(B607/B$3)</f>
        <v>120.98108105755381</v>
      </c>
      <c r="L607">
        <f>L$3*(C607/C$3)</f>
        <v>99.787306450678017</v>
      </c>
      <c r="M607">
        <f>M$3*(D607/D$3)</f>
        <v>217.43036017121972</v>
      </c>
    </row>
    <row r="608" spans="1:13" x14ac:dyDescent="0.45">
      <c r="A608" t="s">
        <v>609</v>
      </c>
      <c r="B608">
        <v>205.38192699999999</v>
      </c>
      <c r="C608">
        <v>117.599998</v>
      </c>
      <c r="D608">
        <v>988.67401099999995</v>
      </c>
      <c r="J608" t="s">
        <v>609</v>
      </c>
      <c r="K608">
        <f>K$3*(B608/B$3)</f>
        <v>121.45852603412881</v>
      </c>
      <c r="L608">
        <f>L$3*(C608/C$3)</f>
        <v>100.0510438995147</v>
      </c>
      <c r="M608">
        <f>M$3*(D608/D$3)</f>
        <v>216.18204169659236</v>
      </c>
    </row>
    <row r="609" spans="1:13" x14ac:dyDescent="0.45">
      <c r="A609" t="s">
        <v>610</v>
      </c>
      <c r="B609">
        <v>206.499695</v>
      </c>
      <c r="C609">
        <v>116.800003</v>
      </c>
      <c r="D609">
        <v>990.64202899999998</v>
      </c>
      <c r="J609" t="s">
        <v>610</v>
      </c>
      <c r="K609">
        <f>K$3*(B609/B$3)</f>
        <v>122.11955037892481</v>
      </c>
      <c r="L609">
        <f>L$3*(C609/C$3)</f>
        <v>99.370428795555313</v>
      </c>
      <c r="M609">
        <f>M$3*(D609/D$3)</f>
        <v>216.61236569075228</v>
      </c>
    </row>
    <row r="610" spans="1:13" x14ac:dyDescent="0.45">
      <c r="A610" t="s">
        <v>611</v>
      </c>
      <c r="B610">
        <v>207.32470699999999</v>
      </c>
      <c r="C610">
        <v>116.93</v>
      </c>
      <c r="D610">
        <v>1004.549988</v>
      </c>
      <c r="J610" t="s">
        <v>611</v>
      </c>
      <c r="K610">
        <f>K$3*(B610/B$3)</f>
        <v>122.60744501962739</v>
      </c>
      <c r="L610">
        <f>L$3*(C610/C$3)</f>
        <v>99.481026888880152</v>
      </c>
      <c r="M610">
        <f>M$3*(D610/D$3)</f>
        <v>219.6534600646313</v>
      </c>
    </row>
    <row r="611" spans="1:13" x14ac:dyDescent="0.45">
      <c r="A611" t="s">
        <v>612</v>
      </c>
      <c r="B611">
        <v>208.407028</v>
      </c>
      <c r="C611">
        <v>117.449997</v>
      </c>
      <c r="D611">
        <v>1007.47998</v>
      </c>
      <c r="J611" t="s">
        <v>612</v>
      </c>
      <c r="K611">
        <f>K$3*(B611/B$3)</f>
        <v>123.24750675863223</v>
      </c>
      <c r="L611">
        <f>L$3*(C611/C$3)</f>
        <v>99.923426919147289</v>
      </c>
      <c r="M611">
        <f>M$3*(D611/D$3)</f>
        <v>220.29412791436474</v>
      </c>
    </row>
    <row r="612" spans="1:13" x14ac:dyDescent="0.45">
      <c r="A612" t="s">
        <v>613</v>
      </c>
      <c r="B612">
        <v>208.229614</v>
      </c>
      <c r="C612">
        <v>118.08000199999999</v>
      </c>
      <c r="D612">
        <v>1027.4399410000001</v>
      </c>
      <c r="J612" t="s">
        <v>613</v>
      </c>
      <c r="K612">
        <f>K$3*(B612/B$3)</f>
        <v>123.14258787286379</v>
      </c>
      <c r="L612">
        <f>L$3*(C612/C$3)</f>
        <v>100.45941891730968</v>
      </c>
      <c r="M612">
        <f>M$3*(D612/D$3)</f>
        <v>224.65854436827755</v>
      </c>
    </row>
    <row r="613" spans="1:13" x14ac:dyDescent="0.45">
      <c r="A613" t="s">
        <v>614</v>
      </c>
      <c r="B613">
        <v>208.55787699999999</v>
      </c>
      <c r="C613">
        <v>117.68</v>
      </c>
      <c r="D613">
        <v>1046.209961</v>
      </c>
      <c r="J613" t="s">
        <v>614</v>
      </c>
      <c r="K613">
        <f>K$3*(B613/B$3)</f>
        <v>123.33671566547886</v>
      </c>
      <c r="L613">
        <f>L$3*(C613/C$3)</f>
        <v>100.11910753684612</v>
      </c>
      <c r="M613">
        <f>M$3*(D613/D$3)</f>
        <v>228.76277002925312</v>
      </c>
    </row>
    <row r="614" spans="1:13" x14ac:dyDescent="0.45">
      <c r="A614" t="s">
        <v>615</v>
      </c>
      <c r="B614">
        <v>209.799835</v>
      </c>
      <c r="C614">
        <v>117.75</v>
      </c>
      <c r="D614">
        <v>1115.3000489999999</v>
      </c>
      <c r="J614" t="s">
        <v>615</v>
      </c>
      <c r="K614">
        <f>K$3*(B614/B$3)</f>
        <v>124.07118334858855</v>
      </c>
      <c r="L614">
        <f>L$3*(C614/C$3)</f>
        <v>100.17866173065626</v>
      </c>
      <c r="M614">
        <f>M$3*(D614/D$3)</f>
        <v>243.86990961081256</v>
      </c>
    </row>
    <row r="615" spans="1:13" x14ac:dyDescent="0.45">
      <c r="A615" t="s">
        <v>616</v>
      </c>
      <c r="B615">
        <v>209.61360199999999</v>
      </c>
      <c r="C615">
        <v>117.910004</v>
      </c>
      <c r="D615">
        <v>1117.4399410000001</v>
      </c>
      <c r="J615" t="s">
        <v>616</v>
      </c>
      <c r="K615">
        <f>K$3*(B615/B$3)</f>
        <v>123.96104909281776</v>
      </c>
      <c r="L615">
        <f>L$3*(C615/C$3)</f>
        <v>100.31478900531914</v>
      </c>
      <c r="M615">
        <f>M$3*(D615/D$3)</f>
        <v>244.33781532738169</v>
      </c>
    </row>
    <row r="616" spans="1:13" x14ac:dyDescent="0.45">
      <c r="A616" t="s">
        <v>617</v>
      </c>
      <c r="B616">
        <v>209.75547800000001</v>
      </c>
      <c r="C616">
        <v>118.94000200000001</v>
      </c>
      <c r="D616">
        <v>1166.719971</v>
      </c>
      <c r="J616" t="s">
        <v>617</v>
      </c>
      <c r="K616">
        <f>K$3*(B616/B$3)</f>
        <v>124.04495155732049</v>
      </c>
      <c r="L616">
        <f>L$3*(C616/C$3)</f>
        <v>101.19108472697734</v>
      </c>
      <c r="M616">
        <f>M$3*(D616/D$3)</f>
        <v>255.11331603007923</v>
      </c>
    </row>
    <row r="617" spans="1:13" x14ac:dyDescent="0.45">
      <c r="A617" t="s">
        <v>618</v>
      </c>
      <c r="B617">
        <v>210.02162200000001</v>
      </c>
      <c r="C617">
        <v>119.699997</v>
      </c>
      <c r="D617">
        <v>1173.6800539999999</v>
      </c>
      <c r="J617" t="s">
        <v>618</v>
      </c>
      <c r="K617">
        <f>K$3*(B617/B$3)</f>
        <v>124.20234348768653</v>
      </c>
      <c r="L617">
        <f>L$3*(C617/C$3)</f>
        <v>101.83766886304517</v>
      </c>
      <c r="M617">
        <f>M$3*(D617/D$3)</f>
        <v>256.63519779957761</v>
      </c>
    </row>
    <row r="618" spans="1:13" x14ac:dyDescent="0.45">
      <c r="A618" t="s">
        <v>619</v>
      </c>
      <c r="B618">
        <v>210.349884</v>
      </c>
      <c r="C618">
        <v>119.120003</v>
      </c>
      <c r="D618">
        <v>1179.969971</v>
      </c>
      <c r="J618" t="s">
        <v>619</v>
      </c>
      <c r="K618">
        <f>K$3*(B618/B$3)</f>
        <v>124.39647068892276</v>
      </c>
      <c r="L618">
        <f>L$3*(C618/C$3)</f>
        <v>101.34422493326336</v>
      </c>
      <c r="M618">
        <f>M$3*(D618/D$3)</f>
        <v>258.01054203239181</v>
      </c>
    </row>
    <row r="619" spans="1:13" x14ac:dyDescent="0.45">
      <c r="A619" t="s">
        <v>620</v>
      </c>
      <c r="B619">
        <v>209.78215</v>
      </c>
      <c r="C619">
        <v>119.230003</v>
      </c>
      <c r="D619">
        <v>1179.969971</v>
      </c>
      <c r="J619" t="s">
        <v>620</v>
      </c>
      <c r="K619">
        <f>K$3*(B619/B$3)</f>
        <v>124.06072481377836</v>
      </c>
      <c r="L619">
        <f>L$3*(C619/C$3)</f>
        <v>101.43781009496502</v>
      </c>
      <c r="M619">
        <f>M$3*(D619/D$3)</f>
        <v>258.01054203239181</v>
      </c>
    </row>
    <row r="620" spans="1:13" x14ac:dyDescent="0.45">
      <c r="A620" t="s">
        <v>621</v>
      </c>
      <c r="B620">
        <v>212.71856700000001</v>
      </c>
      <c r="C620">
        <v>119.05999799999999</v>
      </c>
      <c r="D620">
        <v>1222.5</v>
      </c>
      <c r="J620" t="s">
        <v>621</v>
      </c>
      <c r="K620">
        <f>K$3*(B620/B$3)</f>
        <v>125.7972596971109</v>
      </c>
      <c r="L620">
        <f>L$3*(C620/C$3)</f>
        <v>101.29317422755508</v>
      </c>
      <c r="M620">
        <f>M$3*(D620/D$3)</f>
        <v>267.31009719449798</v>
      </c>
    </row>
    <row r="621" spans="1:13" x14ac:dyDescent="0.45">
      <c r="A621" t="s">
        <v>622</v>
      </c>
      <c r="B621">
        <v>211.37898300000001</v>
      </c>
      <c r="C621">
        <v>117.58000199999999</v>
      </c>
      <c r="D621">
        <v>1251.01001</v>
      </c>
      <c r="J621" t="s">
        <v>622</v>
      </c>
      <c r="K621">
        <f>K$3*(B621/B$3)</f>
        <v>125.00505806323052</v>
      </c>
      <c r="L621">
        <f>L$3*(C621/C$3)</f>
        <v>100.03403181866571</v>
      </c>
      <c r="M621">
        <f>M$3*(D621/D$3)</f>
        <v>273.54405510379542</v>
      </c>
    </row>
    <row r="622" spans="1:13" x14ac:dyDescent="0.45">
      <c r="A622" t="s">
        <v>623</v>
      </c>
      <c r="B622">
        <v>211.51203899999999</v>
      </c>
      <c r="C622">
        <v>117.510002</v>
      </c>
      <c r="D622">
        <v>1274.98999</v>
      </c>
      <c r="J622" t="s">
        <v>623</v>
      </c>
      <c r="K622">
        <f>K$3*(B622/B$3)</f>
        <v>125.08374456635207</v>
      </c>
      <c r="L622">
        <f>L$3*(C622/C$3)</f>
        <v>99.974477624855552</v>
      </c>
      <c r="M622">
        <f>M$3*(D622/D$3)</f>
        <v>278.7874831483943</v>
      </c>
    </row>
    <row r="623" spans="1:13" x14ac:dyDescent="0.45">
      <c r="A623" t="s">
        <v>624</v>
      </c>
      <c r="B623">
        <v>210.88220200000001</v>
      </c>
      <c r="C623">
        <v>116.720001</v>
      </c>
      <c r="D623">
        <v>1272.829956</v>
      </c>
      <c r="J623" t="s">
        <v>624</v>
      </c>
      <c r="K623">
        <f>K$3*(B623/B$3)</f>
        <v>124.71127229102011</v>
      </c>
      <c r="L623">
        <f>L$3*(C623/C$3)</f>
        <v>99.302365158223864</v>
      </c>
      <c r="M623">
        <f>M$3*(D623/D$3)</f>
        <v>278.31517321098454</v>
      </c>
    </row>
    <row r="624" spans="1:13" x14ac:dyDescent="0.45">
      <c r="A624" t="s">
        <v>625</v>
      </c>
      <c r="B624">
        <v>210.252319</v>
      </c>
      <c r="C624">
        <v>115.779999</v>
      </c>
      <c r="D624">
        <v>1223.540039</v>
      </c>
      <c r="J624" t="s">
        <v>625</v>
      </c>
      <c r="K624">
        <f>K$3*(B624/B$3)</f>
        <v>124.3387728122614</v>
      </c>
      <c r="L624">
        <f>L$3*(C624/C$3)</f>
        <v>98.502635711224812</v>
      </c>
      <c r="M624">
        <f>M$3*(D624/D$3)</f>
        <v>267.53751063104284</v>
      </c>
    </row>
    <row r="625" spans="1:13" x14ac:dyDescent="0.45">
      <c r="A625" t="s">
        <v>626</v>
      </c>
      <c r="B625">
        <v>209.86196899999999</v>
      </c>
      <c r="C625">
        <v>115.05999799999999</v>
      </c>
      <c r="D625">
        <v>1150</v>
      </c>
      <c r="J625" t="s">
        <v>626</v>
      </c>
      <c r="K625">
        <f>K$3*(B625/B$3)</f>
        <v>124.1079280815202</v>
      </c>
      <c r="L625">
        <f>L$3*(C625/C$3)</f>
        <v>97.890077438403281</v>
      </c>
      <c r="M625">
        <f>M$3*(D625/D$3)</f>
        <v>251.45735114410854</v>
      </c>
    </row>
    <row r="626" spans="1:13" x14ac:dyDescent="0.45">
      <c r="A626" t="s">
        <v>627</v>
      </c>
      <c r="B626">
        <v>210.12808200000001</v>
      </c>
      <c r="C626">
        <v>114.470001</v>
      </c>
      <c r="D626">
        <v>1188.48999</v>
      </c>
      <c r="J626" t="s">
        <v>627</v>
      </c>
      <c r="K626">
        <f>K$3*(B626/B$3)</f>
        <v>124.26530167914218</v>
      </c>
      <c r="L626">
        <f>L$3*(C626/C$3)</f>
        <v>97.388123214325987</v>
      </c>
      <c r="M626">
        <f>M$3*(D626/D$3)</f>
        <v>259.87351717103309</v>
      </c>
    </row>
    <row r="627" spans="1:13" x14ac:dyDescent="0.45">
      <c r="A627" t="s">
        <v>628</v>
      </c>
      <c r="B627">
        <v>210.86442600000001</v>
      </c>
      <c r="C627">
        <v>114.720001</v>
      </c>
      <c r="D627">
        <v>1116.719971</v>
      </c>
      <c r="J627" t="s">
        <v>628</v>
      </c>
      <c r="K627">
        <f>K$3*(B627/B$3)</f>
        <v>124.70075994073532</v>
      </c>
      <c r="L627">
        <f>L$3*(C627/C$3)</f>
        <v>97.60081676364797</v>
      </c>
      <c r="M627">
        <f>M$3*(D627/D$3)</f>
        <v>244.18038771946578</v>
      </c>
    </row>
    <row r="628" spans="1:13" x14ac:dyDescent="0.45">
      <c r="A628" t="s">
        <v>629</v>
      </c>
      <c r="B628">
        <v>210.97088600000001</v>
      </c>
      <c r="C628">
        <v>114.739998</v>
      </c>
      <c r="D628">
        <v>1231.920044</v>
      </c>
      <c r="J628" t="s">
        <v>629</v>
      </c>
      <c r="K628">
        <f>K$3*(B628/B$3)</f>
        <v>124.76371813219099</v>
      </c>
      <c r="L628">
        <f>L$3*(C628/C$3)</f>
        <v>97.617829695271141</v>
      </c>
      <c r="M628">
        <f>M$3*(D628/D$3)</f>
        <v>269.36987050919441</v>
      </c>
    </row>
    <row r="629" spans="1:13" x14ac:dyDescent="0.45">
      <c r="A629" t="s">
        <v>630</v>
      </c>
      <c r="B629">
        <v>210.16360499999999</v>
      </c>
      <c r="C629">
        <v>114.120003</v>
      </c>
      <c r="D629">
        <v>1240</v>
      </c>
      <c r="J629" t="s">
        <v>630</v>
      </c>
      <c r="K629">
        <f>K$3*(B629/B$3)</f>
        <v>124.28630922972528</v>
      </c>
      <c r="L629">
        <f>L$3*(C629/C$3)</f>
        <v>97.090353946823598</v>
      </c>
      <c r="M629">
        <f>M$3*(D629/D$3)</f>
        <v>271.13662210321269</v>
      </c>
    </row>
    <row r="630" spans="1:13" x14ac:dyDescent="0.45">
      <c r="A630" t="s">
        <v>631</v>
      </c>
      <c r="B630">
        <v>211.98225400000001</v>
      </c>
      <c r="C630">
        <v>116.25</v>
      </c>
      <c r="D630">
        <v>1249.6099850000001</v>
      </c>
      <c r="J630" t="s">
        <v>631</v>
      </c>
      <c r="K630">
        <f>K$3*(B630/B$3)</f>
        <v>125.36181976826184</v>
      </c>
      <c r="L630">
        <f>L$3*(C630/C$3)</f>
        <v>98.902500434724345</v>
      </c>
      <c r="M630">
        <f>M$3*(D630/D$3)</f>
        <v>273.23792764463406</v>
      </c>
    </row>
    <row r="631" spans="1:13" x14ac:dyDescent="0.45">
      <c r="A631" t="s">
        <v>632</v>
      </c>
      <c r="B631">
        <v>211.56526199999999</v>
      </c>
      <c r="C631">
        <v>116.730003</v>
      </c>
      <c r="D631">
        <v>1187.8100589999999</v>
      </c>
      <c r="J631" t="s">
        <v>632</v>
      </c>
      <c r="K631">
        <f>K$3*(B631/B$3)</f>
        <v>125.11521952242799</v>
      </c>
      <c r="L631">
        <f>L$3*(C631/C$3)</f>
        <v>99.310874601745141</v>
      </c>
      <c r="M631">
        <f>M$3*(D631/D$3)</f>
        <v>259.72484443344979</v>
      </c>
    </row>
    <row r="632" spans="1:13" x14ac:dyDescent="0.45">
      <c r="A632" t="s">
        <v>633</v>
      </c>
      <c r="B632">
        <v>211.193726</v>
      </c>
      <c r="C632">
        <v>116.989998</v>
      </c>
      <c r="D632">
        <v>1100.2299800000001</v>
      </c>
      <c r="J632" t="s">
        <v>633</v>
      </c>
      <c r="K632">
        <f>K$3*(B632/B$3)</f>
        <v>124.89550099320894</v>
      </c>
      <c r="L632">
        <f>L$3*(C632/C$3)</f>
        <v>99.532071639169033</v>
      </c>
      <c r="M632">
        <f>M$3*(D632/D$3)</f>
        <v>240.57470993055264</v>
      </c>
    </row>
    <row r="633" spans="1:13" x14ac:dyDescent="0.45">
      <c r="A633" t="s">
        <v>634</v>
      </c>
      <c r="B633">
        <v>210.96212800000001</v>
      </c>
      <c r="C633">
        <v>117.510002</v>
      </c>
      <c r="D633">
        <v>1054.2299800000001</v>
      </c>
      <c r="J633" t="s">
        <v>634</v>
      </c>
      <c r="K633">
        <f>K$3*(B633/B$3)</f>
        <v>124.75853883629797</v>
      </c>
      <c r="L633">
        <f>L$3*(C633/C$3)</f>
        <v>99.974477624855552</v>
      </c>
      <c r="M633">
        <f>M$3*(D633/D$3)</f>
        <v>230.51641588478827</v>
      </c>
    </row>
    <row r="634" spans="1:13" x14ac:dyDescent="0.45">
      <c r="A634" t="s">
        <v>635</v>
      </c>
      <c r="B634">
        <v>208.25337200000001</v>
      </c>
      <c r="C634">
        <v>118.540001</v>
      </c>
      <c r="D634">
        <v>1120.540039</v>
      </c>
      <c r="J634" t="s">
        <v>635</v>
      </c>
      <c r="K634">
        <f>K$3*(B634/B$3)</f>
        <v>123.15663785137781</v>
      </c>
      <c r="L634">
        <f>L$3*(C634/C$3)</f>
        <v>100.85077419728796</v>
      </c>
      <c r="M634">
        <f>M$3*(D634/D$3)</f>
        <v>245.01567831117916</v>
      </c>
    </row>
    <row r="635" spans="1:13" x14ac:dyDescent="0.45">
      <c r="A635" t="s">
        <v>636</v>
      </c>
      <c r="B635">
        <v>208.743469</v>
      </c>
      <c r="C635">
        <v>118.83000199999999</v>
      </c>
      <c r="D635">
        <v>1049.1400149999999</v>
      </c>
      <c r="J635" t="s">
        <v>636</v>
      </c>
      <c r="K635">
        <f>K$3*(B635/B$3)</f>
        <v>123.44647084741229</v>
      </c>
      <c r="L635">
        <f>L$3*(C635/C$3)</f>
        <v>101.09749956527565</v>
      </c>
      <c r="M635">
        <f>M$3*(D635/D$3)</f>
        <v>229.40345143581763</v>
      </c>
    </row>
    <row r="636" spans="1:13" x14ac:dyDescent="0.45">
      <c r="A636" t="s">
        <v>637</v>
      </c>
      <c r="B636">
        <v>208.520737</v>
      </c>
      <c r="C636">
        <v>118.66999800000001</v>
      </c>
      <c r="D636">
        <v>1038.589966</v>
      </c>
      <c r="J636" t="s">
        <v>637</v>
      </c>
      <c r="K636">
        <f>K$3*(B636/B$3)</f>
        <v>123.3147518553092</v>
      </c>
      <c r="L636">
        <f>L$3*(C636/C$3)</f>
        <v>100.9613722906128</v>
      </c>
      <c r="M636">
        <f>M$3*(D636/D$3)</f>
        <v>227.09659284800847</v>
      </c>
    </row>
    <row r="637" spans="1:13" x14ac:dyDescent="0.45">
      <c r="A637" t="s">
        <v>638</v>
      </c>
      <c r="B637">
        <v>208.36923200000001</v>
      </c>
      <c r="C637">
        <v>118.860001</v>
      </c>
      <c r="D637">
        <v>937.52002000000005</v>
      </c>
      <c r="J637" t="s">
        <v>638</v>
      </c>
      <c r="K637">
        <f>K$3*(B637/B$3)</f>
        <v>123.22515500394262</v>
      </c>
      <c r="L637">
        <f>L$3*(C637/C$3)</f>
        <v>101.12302194042009</v>
      </c>
      <c r="M637">
        <f>M$3*(D637/D$3)</f>
        <v>204.99678336849709</v>
      </c>
    </row>
    <row r="638" spans="1:13" x14ac:dyDescent="0.45">
      <c r="A638" t="s">
        <v>639</v>
      </c>
      <c r="B638">
        <v>208.155441</v>
      </c>
      <c r="C638">
        <v>119.529999</v>
      </c>
      <c r="D638">
        <v>1045.7700199999999</v>
      </c>
      <c r="J638" t="s">
        <v>639</v>
      </c>
      <c r="K638">
        <f>K$3*(B638/B$3)</f>
        <v>123.09872353006048</v>
      </c>
      <c r="L638">
        <f>L$3*(C638/C$3)</f>
        <v>101.69303895105463</v>
      </c>
      <c r="M638">
        <f>M$3*(D638/D$3)</f>
        <v>228.6665731609751</v>
      </c>
    </row>
    <row r="639" spans="1:13" x14ac:dyDescent="0.45">
      <c r="A639" t="s">
        <v>640</v>
      </c>
      <c r="B639">
        <v>209.67013499999999</v>
      </c>
      <c r="C639">
        <v>119.040001</v>
      </c>
      <c r="D639">
        <v>1047.150024</v>
      </c>
      <c r="J639" t="s">
        <v>640</v>
      </c>
      <c r="K639">
        <f>K$3*(B639/B$3)</f>
        <v>123.99448151285873</v>
      </c>
      <c r="L639">
        <f>L$3*(C639/C$3)</f>
        <v>101.27616129593193</v>
      </c>
      <c r="M639">
        <f>M$3*(D639/D$3)</f>
        <v>228.96832285698233</v>
      </c>
    </row>
    <row r="640" spans="1:13" x14ac:dyDescent="0.45">
      <c r="A640" t="s">
        <v>641</v>
      </c>
      <c r="B640">
        <v>209.86613500000001</v>
      </c>
      <c r="C640">
        <v>119.33000199999999</v>
      </c>
      <c r="D640">
        <v>1039.969971</v>
      </c>
      <c r="J640" t="s">
        <v>641</v>
      </c>
      <c r="K640">
        <f>K$3*(B640/B$3)</f>
        <v>124.1103917657735</v>
      </c>
      <c r="L640">
        <f>L$3*(C640/C$3)</f>
        <v>101.52288666391962</v>
      </c>
      <c r="M640">
        <f>M$3*(D640/D$3)</f>
        <v>227.39834276267425</v>
      </c>
    </row>
    <row r="641" spans="1:13" x14ac:dyDescent="0.45">
      <c r="A641" t="s">
        <v>642</v>
      </c>
      <c r="B641">
        <v>210.534378</v>
      </c>
      <c r="C641">
        <v>118.470001</v>
      </c>
      <c r="D641">
        <v>1026.4300539999999</v>
      </c>
      <c r="J641" t="s">
        <v>642</v>
      </c>
      <c r="K641">
        <f>K$3*(B641/B$3)</f>
        <v>124.50557653688836</v>
      </c>
      <c r="L641">
        <f>L$3*(C641/C$3)</f>
        <v>100.7912200034778</v>
      </c>
      <c r="M641">
        <f>M$3*(D641/D$3)</f>
        <v>224.43772392482111</v>
      </c>
    </row>
    <row r="642" spans="1:13" x14ac:dyDescent="0.45">
      <c r="A642" t="s">
        <v>643</v>
      </c>
      <c r="B642">
        <v>210.04437300000001</v>
      </c>
      <c r="C642">
        <v>118.720001</v>
      </c>
      <c r="D642">
        <v>1071.790039</v>
      </c>
      <c r="J642" t="s">
        <v>643</v>
      </c>
      <c r="K642">
        <f>K$3*(B642/B$3)</f>
        <v>124.21579794770727</v>
      </c>
      <c r="L642">
        <f>L$3*(C642/C$3)</f>
        <v>101.00391355279979</v>
      </c>
      <c r="M642">
        <f>M$3*(D642/D$3)</f>
        <v>234.35607320833108</v>
      </c>
    </row>
    <row r="643" spans="1:13" x14ac:dyDescent="0.45">
      <c r="A643" t="s">
        <v>644</v>
      </c>
      <c r="B643">
        <v>209.67903100000001</v>
      </c>
      <c r="C643">
        <v>119.349998</v>
      </c>
      <c r="D643">
        <v>1143.8100589999999</v>
      </c>
      <c r="J643" t="s">
        <v>644</v>
      </c>
      <c r="K643">
        <f>K$3*(B643/B$3)</f>
        <v>123.99974241903185</v>
      </c>
      <c r="L643">
        <f>L$3*(C643/C$3)</f>
        <v>101.53989874476859</v>
      </c>
      <c r="M643">
        <f>M$3*(D643/D$3)</f>
        <v>250.10386752010999</v>
      </c>
    </row>
    <row r="644" spans="1:13" x14ac:dyDescent="0.45">
      <c r="A644" t="s">
        <v>645</v>
      </c>
      <c r="B644">
        <v>209.81268299999999</v>
      </c>
      <c r="C644">
        <v>119.620003</v>
      </c>
      <c r="D644">
        <v>1133.25</v>
      </c>
      <c r="J644" t="s">
        <v>645</v>
      </c>
      <c r="K644">
        <f>K$3*(B644/B$3)</f>
        <v>124.07878138394288</v>
      </c>
      <c r="L644">
        <f>L$3*(C644/C$3)</f>
        <v>101.76961203190733</v>
      </c>
      <c r="M644">
        <f>M$3*(D644/D$3)</f>
        <v>247.79482016005301</v>
      </c>
    </row>
    <row r="645" spans="1:13" x14ac:dyDescent="0.45">
      <c r="A645" t="s">
        <v>646</v>
      </c>
      <c r="B645">
        <v>209.188965</v>
      </c>
      <c r="C645">
        <v>119.620003</v>
      </c>
      <c r="D645">
        <v>1124.780029</v>
      </c>
      <c r="J645" t="s">
        <v>646</v>
      </c>
      <c r="K645">
        <f>K$3*(B645/B$3)</f>
        <v>123.70992775574143</v>
      </c>
      <c r="L645">
        <f>L$3*(C645/C$3)</f>
        <v>101.76961203190733</v>
      </c>
      <c r="M645">
        <f>M$3*(D645/D$3)</f>
        <v>245.94278844533352</v>
      </c>
    </row>
    <row r="646" spans="1:13" x14ac:dyDescent="0.45">
      <c r="A646" t="s">
        <v>647</v>
      </c>
      <c r="B646">
        <v>209.777039</v>
      </c>
      <c r="C646">
        <v>119.18</v>
      </c>
      <c r="D646">
        <v>1182.6800539999999</v>
      </c>
      <c r="J646" t="s">
        <v>647</v>
      </c>
      <c r="K646">
        <f>K$3*(B646/B$3)</f>
        <v>124.05770227651996</v>
      </c>
      <c r="L646">
        <f>L$3*(C646/C$3)</f>
        <v>101.39526883277806</v>
      </c>
      <c r="M646">
        <f>M$3*(D646/D$3)</f>
        <v>258.60312489548801</v>
      </c>
    </row>
    <row r="647" spans="1:13" x14ac:dyDescent="0.45">
      <c r="A647" t="s">
        <v>648</v>
      </c>
      <c r="B647">
        <v>209.56317100000001</v>
      </c>
      <c r="C647">
        <v>119.459999</v>
      </c>
      <c r="D647">
        <v>1176.900024</v>
      </c>
      <c r="J647" t="s">
        <v>648</v>
      </c>
      <c r="K647">
        <f>K$3*(B647/B$3)</f>
        <v>123.93122526646705</v>
      </c>
      <c r="L647">
        <f>L$3*(C647/C$3)</f>
        <v>101.63348475724447</v>
      </c>
      <c r="M647">
        <f>M$3*(D647/D$3)</f>
        <v>257.33927182302409</v>
      </c>
    </row>
    <row r="648" spans="1:13" x14ac:dyDescent="0.45">
      <c r="A648" t="s">
        <v>649</v>
      </c>
      <c r="B648">
        <v>209.68795800000001</v>
      </c>
      <c r="C648">
        <v>119.459999</v>
      </c>
      <c r="D648">
        <v>1187.130005</v>
      </c>
      <c r="J648" t="s">
        <v>649</v>
      </c>
      <c r="K648">
        <f>K$3*(B648/B$3)</f>
        <v>124.00502165794904</v>
      </c>
      <c r="L648">
        <f>L$3*(C648/C$3)</f>
        <v>101.63348475724447</v>
      </c>
      <c r="M648">
        <f>M$3*(D648/D$3)</f>
        <v>259.57614480086289</v>
      </c>
    </row>
    <row r="649" spans="1:13" x14ac:dyDescent="0.45">
      <c r="A649" t="s">
        <v>650</v>
      </c>
      <c r="B649">
        <v>209.438492</v>
      </c>
      <c r="C649">
        <v>121.19000200000001</v>
      </c>
      <c r="D649">
        <v>1205.01001</v>
      </c>
      <c r="J649" t="s">
        <v>650</v>
      </c>
      <c r="K649">
        <f>K$3*(B649/B$3)</f>
        <v>123.8574927438999</v>
      </c>
      <c r="L649">
        <f>L$3*(C649/C$3)</f>
        <v>103.10532667087521</v>
      </c>
      <c r="M649">
        <f>M$3*(D649/D$3)</f>
        <v>263.48576105803107</v>
      </c>
    </row>
    <row r="650" spans="1:13" x14ac:dyDescent="0.45">
      <c r="A650" t="s">
        <v>651</v>
      </c>
      <c r="B650">
        <v>208.520737</v>
      </c>
      <c r="C650">
        <v>122.019997</v>
      </c>
      <c r="D650">
        <v>1200.369995</v>
      </c>
      <c r="J650" t="s">
        <v>651</v>
      </c>
      <c r="K650">
        <f>K$3*(B650/B$3)</f>
        <v>123.3147518553092</v>
      </c>
      <c r="L650">
        <f>L$3*(C650/C$3)</f>
        <v>103.81146500075322</v>
      </c>
      <c r="M650">
        <f>M$3*(D650/D$3)</f>
        <v>262.47118203092765</v>
      </c>
    </row>
    <row r="651" spans="1:13" x14ac:dyDescent="0.45">
      <c r="A651" t="s">
        <v>652</v>
      </c>
      <c r="B651">
        <v>207.16641200000001</v>
      </c>
      <c r="C651">
        <v>122.599998</v>
      </c>
      <c r="D651">
        <v>1169.280029</v>
      </c>
      <c r="J651" t="s">
        <v>652</v>
      </c>
      <c r="K651">
        <f>K$3*(B651/B$3)</f>
        <v>122.51383270592771</v>
      </c>
      <c r="L651">
        <f>L$3*(C651/C$3)</f>
        <v>104.30491488595443</v>
      </c>
      <c r="M651">
        <f>M$3*(D651/D$3)</f>
        <v>255.67309464177947</v>
      </c>
    </row>
    <row r="652" spans="1:13" x14ac:dyDescent="0.45">
      <c r="A652" t="s">
        <v>653</v>
      </c>
      <c r="B652">
        <v>209.00190699999999</v>
      </c>
      <c r="C652">
        <v>122.239998</v>
      </c>
      <c r="D652">
        <v>1193.910034</v>
      </c>
      <c r="J652" t="s">
        <v>653</v>
      </c>
      <c r="K652">
        <f>K$3*(B652/B$3)</f>
        <v>123.59930561242649</v>
      </c>
      <c r="L652">
        <f>L$3*(C652/C$3)</f>
        <v>103.99863617493077</v>
      </c>
      <c r="M652">
        <f>M$3*(D652/D$3)</f>
        <v>261.05865622088049</v>
      </c>
    </row>
    <row r="653" spans="1:13" x14ac:dyDescent="0.45">
      <c r="A653" t="s">
        <v>654</v>
      </c>
      <c r="B653">
        <v>208.37814299999999</v>
      </c>
      <c r="C653">
        <v>122.82</v>
      </c>
      <c r="D653">
        <v>1211.670044</v>
      </c>
      <c r="J653" t="s">
        <v>654</v>
      </c>
      <c r="K653">
        <f>K$3*(B653/B$3)</f>
        <v>123.23042478079833</v>
      </c>
      <c r="L653">
        <f>L$3*(C653/C$3)</f>
        <v>104.49208691090617</v>
      </c>
      <c r="M653">
        <f>M$3*(D653/D$3)</f>
        <v>264.94203454339601</v>
      </c>
    </row>
    <row r="654" spans="1:13" x14ac:dyDescent="0.45">
      <c r="A654" t="s">
        <v>655</v>
      </c>
      <c r="B654">
        <v>207.99504099999999</v>
      </c>
      <c r="C654">
        <v>121.730003</v>
      </c>
      <c r="D654">
        <v>1210.290039</v>
      </c>
      <c r="J654" t="s">
        <v>655</v>
      </c>
      <c r="K654">
        <f>K$3*(B654/B$3)</f>
        <v>123.00386636389962</v>
      </c>
      <c r="L654">
        <f>L$3*(C654/C$3)</f>
        <v>103.56474558818492</v>
      </c>
      <c r="M654">
        <f>M$3*(D654/D$3)</f>
        <v>264.64028462873029</v>
      </c>
    </row>
    <row r="655" spans="1:13" x14ac:dyDescent="0.45">
      <c r="A655" t="s">
        <v>656</v>
      </c>
      <c r="B655">
        <v>209.68795800000001</v>
      </c>
      <c r="C655">
        <v>121.959999</v>
      </c>
      <c r="D655">
        <v>1229.079956</v>
      </c>
      <c r="J655" t="s">
        <v>656</v>
      </c>
      <c r="K655">
        <f>K$3*(B655/B$3)</f>
        <v>124.00502165794904</v>
      </c>
      <c r="L655">
        <f>L$3*(C655/C$3)</f>
        <v>103.76042025046435</v>
      </c>
      <c r="M655">
        <f>M$3*(D655/D$3)</f>
        <v>268.74886093919781</v>
      </c>
    </row>
    <row r="656" spans="1:13" x14ac:dyDescent="0.45">
      <c r="A656" t="s">
        <v>657</v>
      </c>
      <c r="B656">
        <v>209.01971399999999</v>
      </c>
      <c r="C656">
        <v>122.30999799999999</v>
      </c>
      <c r="D656">
        <v>1222.0500489999999</v>
      </c>
      <c r="J656" t="s">
        <v>657</v>
      </c>
      <c r="K656">
        <f>K$3*(B656/B$3)</f>
        <v>123.60983629545534</v>
      </c>
      <c r="L656">
        <f>L$3*(C656/C$3)</f>
        <v>104.05819036874094</v>
      </c>
      <c r="M656">
        <f>M$3*(D656/D$3)</f>
        <v>267.21171155397218</v>
      </c>
    </row>
    <row r="657" spans="1:13" x14ac:dyDescent="0.45">
      <c r="A657" t="s">
        <v>658</v>
      </c>
      <c r="B657">
        <v>211.318466</v>
      </c>
      <c r="C657">
        <v>121.480003</v>
      </c>
      <c r="D657">
        <v>1250.150024</v>
      </c>
      <c r="J657" t="s">
        <v>658</v>
      </c>
      <c r="K657">
        <f>K$3*(B657/B$3)</f>
        <v>124.96926958988541</v>
      </c>
      <c r="L657">
        <f>L$3*(C657/C$3)</f>
        <v>103.35205203886291</v>
      </c>
      <c r="M657">
        <f>M$3*(D657/D$3)</f>
        <v>273.35601179807281</v>
      </c>
    </row>
    <row r="658" spans="1:13" x14ac:dyDescent="0.45">
      <c r="A658" t="s">
        <v>659</v>
      </c>
      <c r="B658">
        <v>212.548035</v>
      </c>
      <c r="C658">
        <v>120.25</v>
      </c>
      <c r="D658">
        <v>1265.48999</v>
      </c>
      <c r="J658" t="s">
        <v>659</v>
      </c>
      <c r="K658">
        <f>K$3*(B658/B$3)</f>
        <v>125.69641068052897</v>
      </c>
      <c r="L658">
        <f>L$3*(C658/C$3)</f>
        <v>102.30559722387615</v>
      </c>
      <c r="M658">
        <f>M$3*(D658/D$3)</f>
        <v>276.71022676937775</v>
      </c>
    </row>
    <row r="659" spans="1:13" x14ac:dyDescent="0.45">
      <c r="A659" t="s">
        <v>660</v>
      </c>
      <c r="B659">
        <v>212.414368</v>
      </c>
      <c r="C659">
        <v>120.839996</v>
      </c>
      <c r="D659">
        <v>1281.079956</v>
      </c>
      <c r="J659" t="s">
        <v>660</v>
      </c>
      <c r="K659">
        <f>K$3*(B659/B$3)</f>
        <v>125.61736284493531</v>
      </c>
      <c r="L659">
        <f>L$3*(C659/C$3)</f>
        <v>102.80755059717926</v>
      </c>
      <c r="M659">
        <f>M$3*(D659/D$3)</f>
        <v>280.11910638223571</v>
      </c>
    </row>
    <row r="660" spans="1:13" x14ac:dyDescent="0.45">
      <c r="A660" t="s">
        <v>661</v>
      </c>
      <c r="B660">
        <v>212.59265099999999</v>
      </c>
      <c r="C660">
        <v>120.389999</v>
      </c>
      <c r="D660">
        <v>1317.7299800000001</v>
      </c>
      <c r="J660" t="s">
        <v>661</v>
      </c>
      <c r="K660">
        <f>K$3*(B660/B$3)</f>
        <v>125.72279563891695</v>
      </c>
      <c r="L660">
        <f>L$3*(C660/C$3)</f>
        <v>102.42470476072228</v>
      </c>
      <c r="M660">
        <f>M$3*(D660/D$3)</f>
        <v>288.13294808172094</v>
      </c>
    </row>
    <row r="661" spans="1:13" x14ac:dyDescent="0.45">
      <c r="A661" t="s">
        <v>662</v>
      </c>
      <c r="B661">
        <v>212.129288</v>
      </c>
      <c r="C661">
        <v>120.769997</v>
      </c>
      <c r="D661">
        <v>1316.4799800000001</v>
      </c>
      <c r="J661" t="s">
        <v>662</v>
      </c>
      <c r="K661">
        <f>K$3*(B661/B$3)</f>
        <v>125.44877256482849</v>
      </c>
      <c r="L661">
        <f>L$3*(C661/C$3)</f>
        <v>102.7479972541433</v>
      </c>
      <c r="M661">
        <f>M$3*(D661/D$3)</f>
        <v>287.85962487395562</v>
      </c>
    </row>
    <row r="662" spans="1:13" x14ac:dyDescent="0.45">
      <c r="A662" t="s">
        <v>663</v>
      </c>
      <c r="B662">
        <v>212.66386399999999</v>
      </c>
      <c r="C662">
        <v>119.66999800000001</v>
      </c>
      <c r="D662">
        <v>1421.599976</v>
      </c>
      <c r="J662" t="s">
        <v>663</v>
      </c>
      <c r="K662">
        <f>K$3*(B662/B$3)</f>
        <v>125.76490950034969</v>
      </c>
      <c r="L662">
        <f>L$3*(C662/C$3)</f>
        <v>101.81214648790076</v>
      </c>
      <c r="M662">
        <f>M$3*(D662/D$3)</f>
        <v>310.84501247955501</v>
      </c>
    </row>
    <row r="663" spans="1:13" x14ac:dyDescent="0.45">
      <c r="A663" t="s">
        <v>664</v>
      </c>
      <c r="B663">
        <v>212.74406400000001</v>
      </c>
      <c r="C663">
        <v>119.650002</v>
      </c>
      <c r="D663">
        <v>1452.8199460000001</v>
      </c>
      <c r="J663" t="s">
        <v>664</v>
      </c>
      <c r="K663">
        <f>K$3*(B663/B$3)</f>
        <v>125.81233808343013</v>
      </c>
      <c r="L663">
        <f>L$3*(C663/C$3)</f>
        <v>101.79513440705176</v>
      </c>
      <c r="M663">
        <f>M$3*(D663/D$3)</f>
        <v>317.67152635694504</v>
      </c>
    </row>
    <row r="664" spans="1:13" x14ac:dyDescent="0.45">
      <c r="A664" t="s">
        <v>665</v>
      </c>
      <c r="B664">
        <v>212.485657</v>
      </c>
      <c r="C664">
        <v>117.980003</v>
      </c>
      <c r="D664">
        <v>1490.089966</v>
      </c>
      <c r="J664" t="s">
        <v>665</v>
      </c>
      <c r="K664">
        <f>K$3*(B664/B$3)</f>
        <v>125.65952165116001</v>
      </c>
      <c r="L664">
        <f>L$3*(C664/C$3)</f>
        <v>100.3743423483551</v>
      </c>
      <c r="M664">
        <f>M$3*(D664/D$3)</f>
        <v>325.82093549284758</v>
      </c>
    </row>
    <row r="665" spans="1:13" x14ac:dyDescent="0.45">
      <c r="A665" t="s">
        <v>666</v>
      </c>
      <c r="B665">
        <v>212.735184</v>
      </c>
      <c r="C665">
        <v>116.790001</v>
      </c>
      <c r="D665">
        <v>1537.670044</v>
      </c>
      <c r="J665" t="s">
        <v>666</v>
      </c>
      <c r="K665">
        <f>K$3*(B665/B$3)</f>
        <v>125.80708663931847</v>
      </c>
      <c r="L665">
        <f>L$3*(C665/C$3)</f>
        <v>99.361919352034036</v>
      </c>
      <c r="M665">
        <f>M$3*(D665/D$3)</f>
        <v>336.22472712859548</v>
      </c>
    </row>
    <row r="666" spans="1:13" x14ac:dyDescent="0.45">
      <c r="A666" t="s">
        <v>667</v>
      </c>
      <c r="B666">
        <v>213.57270800000001</v>
      </c>
      <c r="C666">
        <v>117.010002</v>
      </c>
      <c r="D666">
        <v>1555.4499510000001</v>
      </c>
      <c r="J666" t="s">
        <v>667</v>
      </c>
      <c r="K666">
        <f>K$3*(B666/B$3)</f>
        <v>126.30238061208468</v>
      </c>
      <c r="L666">
        <f>L$3*(C666/C$3)</f>
        <v>99.549090526211586</v>
      </c>
      <c r="M666">
        <f>M$3*(D666/D$3)</f>
        <v>340.11245610060297</v>
      </c>
    </row>
    <row r="667" spans="1:13" x14ac:dyDescent="0.45">
      <c r="A667" t="s">
        <v>668</v>
      </c>
      <c r="B667">
        <v>213.53707900000001</v>
      </c>
      <c r="C667">
        <v>116.75</v>
      </c>
      <c r="D667">
        <v>1723.349976</v>
      </c>
      <c r="J667" t="s">
        <v>668</v>
      </c>
      <c r="K667">
        <f>K$3*(B667/B$3)</f>
        <v>126.28131037534438</v>
      </c>
      <c r="L667">
        <f>L$3*(C667/C$3)</f>
        <v>99.327887533368326</v>
      </c>
      <c r="M667">
        <f>M$3*(D667/D$3)</f>
        <v>376.82523483410694</v>
      </c>
    </row>
    <row r="668" spans="1:13" x14ac:dyDescent="0.45">
      <c r="A668" t="s">
        <v>669</v>
      </c>
      <c r="B668">
        <v>213.341003</v>
      </c>
      <c r="C668">
        <v>116.050003</v>
      </c>
      <c r="D668">
        <v>1755.3599850000001</v>
      </c>
      <c r="J668" t="s">
        <v>669</v>
      </c>
      <c r="K668">
        <f>K$3*(B668/B$3)</f>
        <v>126.16535517763768</v>
      </c>
      <c r="L668">
        <f>L$3*(C668/C$3)</f>
        <v>98.732348147589349</v>
      </c>
      <c r="M668">
        <f>M$3*(D668/D$3)</f>
        <v>383.82449750648874</v>
      </c>
    </row>
    <row r="669" spans="1:13" x14ac:dyDescent="0.45">
      <c r="A669" t="s">
        <v>670</v>
      </c>
      <c r="B669">
        <v>213.72418200000001</v>
      </c>
      <c r="C669">
        <v>116.040001</v>
      </c>
      <c r="D669">
        <v>1787.130005</v>
      </c>
      <c r="J669" t="s">
        <v>670</v>
      </c>
      <c r="K669">
        <f>K$3*(B669/B$3)</f>
        <v>126.39195913070718</v>
      </c>
      <c r="L669">
        <f>L$3*(C669/C$3)</f>
        <v>98.723838704068072</v>
      </c>
      <c r="M669">
        <f>M$3*(D669/D$3)</f>
        <v>390.77128452822387</v>
      </c>
    </row>
    <row r="670" spans="1:13" x14ac:dyDescent="0.45">
      <c r="A670" t="s">
        <v>671</v>
      </c>
      <c r="B670">
        <v>213.28761299999999</v>
      </c>
      <c r="C670">
        <v>116.5</v>
      </c>
      <c r="D670">
        <v>1848.5699460000001</v>
      </c>
      <c r="J670" t="s">
        <v>671</v>
      </c>
      <c r="K670">
        <f>K$3*(B670/B$3)</f>
        <v>126.13378146129523</v>
      </c>
      <c r="L670">
        <f>L$3*(C670/C$3)</f>
        <v>99.115193984046329</v>
      </c>
      <c r="M670">
        <f>M$3*(D670/D$3)</f>
        <v>404.20565393545019</v>
      </c>
    </row>
    <row r="671" spans="1:13" x14ac:dyDescent="0.45">
      <c r="A671" t="s">
        <v>672</v>
      </c>
      <c r="B671">
        <v>212.93113700000001</v>
      </c>
      <c r="C671">
        <v>116.83000199999999</v>
      </c>
      <c r="D671">
        <v>1724.23999</v>
      </c>
      <c r="J671" t="s">
        <v>672</v>
      </c>
      <c r="K671">
        <f>K$3*(B671/B$3)</f>
        <v>125.92296909742768</v>
      </c>
      <c r="L671">
        <f>L$3*(C671/C$3)</f>
        <v>99.395951170699746</v>
      </c>
      <c r="M671">
        <f>M$3*(D671/D$3)</f>
        <v>377.0198440192558</v>
      </c>
    </row>
    <row r="672" spans="1:13" x14ac:dyDescent="0.45">
      <c r="A672" t="s">
        <v>673</v>
      </c>
      <c r="B672">
        <v>214.10730000000001</v>
      </c>
      <c r="C672">
        <v>117.139999</v>
      </c>
      <c r="D672">
        <v>1738.4300539999999</v>
      </c>
      <c r="J672" t="s">
        <v>673</v>
      </c>
      <c r="K672">
        <f>K$3*(B672/B$3)</f>
        <v>126.61852700966736</v>
      </c>
      <c r="L672">
        <f>L$3*(C672/C$3)</f>
        <v>99.659688619536425</v>
      </c>
      <c r="M672">
        <f>M$3*(D672/D$3)</f>
        <v>380.12262306795611</v>
      </c>
    </row>
    <row r="673" spans="1:13" x14ac:dyDescent="0.45">
      <c r="A673" t="s">
        <v>674</v>
      </c>
      <c r="B673">
        <v>213.91130100000001</v>
      </c>
      <c r="C673">
        <v>117.650002</v>
      </c>
      <c r="D673">
        <v>1734.4499510000001</v>
      </c>
      <c r="J673" t="s">
        <v>674</v>
      </c>
      <c r="K673">
        <f>K$3*(B673/B$3)</f>
        <v>126.50261734813144</v>
      </c>
      <c r="L673">
        <f>L$3*(C673/C$3)</f>
        <v>100.09358601247587</v>
      </c>
      <c r="M673">
        <f>M$3*(D673/D$3)</f>
        <v>379.25233945259896</v>
      </c>
    </row>
    <row r="674" spans="1:13" x14ac:dyDescent="0.45">
      <c r="A674" t="s">
        <v>675</v>
      </c>
      <c r="B674">
        <v>210.11563100000001</v>
      </c>
      <c r="C674">
        <v>119.790001</v>
      </c>
      <c r="D674">
        <v>1839.089966</v>
      </c>
      <c r="J674" t="s">
        <v>675</v>
      </c>
      <c r="K674">
        <f>K$3*(B674/B$3)</f>
        <v>124.25793842118789</v>
      </c>
      <c r="L674">
        <f>L$3*(C674/C$3)</f>
        <v>101.91424194389789</v>
      </c>
      <c r="M674">
        <f>M$3*(D674/D$3)</f>
        <v>402.13277510092922</v>
      </c>
    </row>
    <row r="675" spans="1:13" x14ac:dyDescent="0.45">
      <c r="A675" t="s">
        <v>676</v>
      </c>
      <c r="B675">
        <v>210.96212800000001</v>
      </c>
      <c r="C675">
        <v>118.80999799999999</v>
      </c>
      <c r="D675">
        <v>1888.650024</v>
      </c>
      <c r="J675" t="s">
        <v>676</v>
      </c>
      <c r="K675">
        <f>K$3*(B675/B$3)</f>
        <v>124.75853883629797</v>
      </c>
      <c r="L675">
        <f>L$3*(C675/C$3)</f>
        <v>101.0804806782331</v>
      </c>
      <c r="M675">
        <f>M$3*(D675/D$3)</f>
        <v>412.96950632460607</v>
      </c>
    </row>
    <row r="676" spans="1:13" x14ac:dyDescent="0.45">
      <c r="A676" t="s">
        <v>677</v>
      </c>
      <c r="B676">
        <v>212.33416700000001</v>
      </c>
      <c r="C676">
        <v>119.400002</v>
      </c>
      <c r="D676">
        <v>1987.709961</v>
      </c>
      <c r="J676" t="s">
        <v>677</v>
      </c>
      <c r="K676">
        <f>K$3*(B676/B$3)</f>
        <v>125.56993367047606</v>
      </c>
      <c r="L676">
        <f>L$3*(C676/C$3)</f>
        <v>101.58244085772978</v>
      </c>
      <c r="M676">
        <f>M$3*(D676/D$3)</f>
        <v>434.62981011810371</v>
      </c>
    </row>
    <row r="677" spans="1:13" x14ac:dyDescent="0.45">
      <c r="A677" t="s">
        <v>678</v>
      </c>
      <c r="B677">
        <v>213.41233800000001</v>
      </c>
      <c r="C677">
        <v>119.900002</v>
      </c>
      <c r="D677">
        <v>2173.3999020000001</v>
      </c>
      <c r="J677" t="s">
        <v>678</v>
      </c>
      <c r="K677">
        <f>K$3*(B677/B$3)</f>
        <v>126.20754118728908</v>
      </c>
      <c r="L677">
        <f>L$3*(C677/C$3)</f>
        <v>102.00782795637376</v>
      </c>
      <c r="M677">
        <f>M$3*(D677/D$3)</f>
        <v>475.23250637720446</v>
      </c>
    </row>
    <row r="678" spans="1:13" x14ac:dyDescent="0.45">
      <c r="A678" t="s">
        <v>679</v>
      </c>
      <c r="B678">
        <v>213.884567</v>
      </c>
      <c r="C678">
        <v>119.139999</v>
      </c>
      <c r="D678">
        <v>2320.419922</v>
      </c>
      <c r="J678" t="s">
        <v>679</v>
      </c>
      <c r="K678">
        <f>K$3*(B678/B$3)</f>
        <v>126.48680742618541</v>
      </c>
      <c r="L678">
        <f>L$3*(C678/C$3)</f>
        <v>101.36123701411233</v>
      </c>
      <c r="M678">
        <f>M$3*(D678/D$3)</f>
        <v>507.37969315490341</v>
      </c>
    </row>
    <row r="679" spans="1:13" x14ac:dyDescent="0.45">
      <c r="A679" t="s">
        <v>680</v>
      </c>
      <c r="B679">
        <v>214.383545</v>
      </c>
      <c r="C679">
        <v>119.610001</v>
      </c>
      <c r="D679">
        <v>2443.639893</v>
      </c>
      <c r="J679" t="s">
        <v>680</v>
      </c>
      <c r="K679">
        <f>K$3*(B679/B$3)</f>
        <v>126.78189245771038</v>
      </c>
      <c r="L679">
        <f>L$3*(C679/C$3)</f>
        <v>101.76110258838604</v>
      </c>
      <c r="M679">
        <f>M$3*(D679/D$3)</f>
        <v>534.32279534248073</v>
      </c>
    </row>
    <row r="680" spans="1:13" x14ac:dyDescent="0.45">
      <c r="A680" t="s">
        <v>681</v>
      </c>
      <c r="B680">
        <v>215.40817300000001</v>
      </c>
      <c r="C680">
        <v>119.480003</v>
      </c>
      <c r="D680">
        <v>2304.9799800000001</v>
      </c>
      <c r="J680" t="s">
        <v>681</v>
      </c>
      <c r="K680">
        <f>K$3*(B680/B$3)</f>
        <v>127.38783577721824</v>
      </c>
      <c r="L680">
        <f>L$3*(C680/C$3)</f>
        <v>101.650503644287</v>
      </c>
      <c r="M680">
        <f>M$3*(D680/D$3)</f>
        <v>504.00361757478282</v>
      </c>
    </row>
    <row r="681" spans="1:13" x14ac:dyDescent="0.45">
      <c r="A681" t="s">
        <v>682</v>
      </c>
      <c r="B681">
        <v>215.363617</v>
      </c>
      <c r="C681">
        <v>120.540001</v>
      </c>
      <c r="D681">
        <v>2202.419922</v>
      </c>
      <c r="J681" t="s">
        <v>682</v>
      </c>
      <c r="K681">
        <f>K$3*(B681/B$3)</f>
        <v>127.36148630156075</v>
      </c>
      <c r="L681">
        <f>L$3*(C681/C$3)</f>
        <v>102.55232259186387</v>
      </c>
      <c r="M681">
        <f>M$3*(D681/D$3)</f>
        <v>481.57798234185572</v>
      </c>
    </row>
    <row r="682" spans="1:13" x14ac:dyDescent="0.45">
      <c r="A682" t="s">
        <v>683</v>
      </c>
      <c r="B682">
        <v>215.176514</v>
      </c>
      <c r="C682">
        <v>120.139999</v>
      </c>
      <c r="D682">
        <v>2175.469971</v>
      </c>
      <c r="J682" t="s">
        <v>683</v>
      </c>
      <c r="K682">
        <f>K$3*(B682/B$3)</f>
        <v>127.25083754619793</v>
      </c>
      <c r="L682">
        <f>L$3*(C682/C$3)</f>
        <v>102.21201121140029</v>
      </c>
      <c r="M682">
        <f>M$3*(D682/D$3)</f>
        <v>475.68514469670487</v>
      </c>
    </row>
    <row r="683" spans="1:13" x14ac:dyDescent="0.45">
      <c r="A683" t="s">
        <v>684</v>
      </c>
      <c r="B683">
        <v>215.12303199999999</v>
      </c>
      <c r="C683">
        <v>120.620003</v>
      </c>
      <c r="D683">
        <v>2286.4099120000001</v>
      </c>
      <c r="J683" t="s">
        <v>684</v>
      </c>
      <c r="K683">
        <f>K$3*(B683/B$3)</f>
        <v>127.21920942300208</v>
      </c>
      <c r="L683">
        <f>L$3*(C683/C$3)</f>
        <v>102.62038622919528</v>
      </c>
      <c r="M683">
        <f>M$3*(D683/D$3)</f>
        <v>499.94311313143845</v>
      </c>
    </row>
    <row r="684" spans="1:13" x14ac:dyDescent="0.45">
      <c r="A684" t="s">
        <v>685</v>
      </c>
      <c r="B684">
        <v>216.833755</v>
      </c>
      <c r="C684">
        <v>120.720001</v>
      </c>
      <c r="D684">
        <v>2407.8798830000001</v>
      </c>
      <c r="J684" t="s">
        <v>685</v>
      </c>
      <c r="K684">
        <f>K$3*(B684/B$3)</f>
        <v>128.23089480870149</v>
      </c>
      <c r="L684">
        <f>L$3*(C684/C$3)</f>
        <v>102.70546194737568</v>
      </c>
      <c r="M684">
        <f>M$3*(D684/D$3)</f>
        <v>526.50356282814425</v>
      </c>
    </row>
    <row r="685" spans="1:13" x14ac:dyDescent="0.45">
      <c r="A685" t="s">
        <v>686</v>
      </c>
      <c r="B685">
        <v>217.55545000000001</v>
      </c>
      <c r="C685">
        <v>121.610001</v>
      </c>
      <c r="D685">
        <v>2488.5500489999999</v>
      </c>
      <c r="J685" t="s">
        <v>686</v>
      </c>
      <c r="K685">
        <f>K$3*(B685/B$3)</f>
        <v>128.65768996164698</v>
      </c>
      <c r="L685">
        <f>L$3*(C685/C$3)</f>
        <v>103.46265098296195</v>
      </c>
      <c r="M685">
        <f>M$3*(D685/D$3)</f>
        <v>544.14278566180997</v>
      </c>
    </row>
    <row r="686" spans="1:13" x14ac:dyDescent="0.45">
      <c r="A686" t="s">
        <v>687</v>
      </c>
      <c r="B686">
        <v>217.39511100000001</v>
      </c>
      <c r="C686">
        <v>121.730003</v>
      </c>
      <c r="D686">
        <v>2686.8100589999999</v>
      </c>
      <c r="J686" t="s">
        <v>687</v>
      </c>
      <c r="K686">
        <f>K$3*(B686/B$3)</f>
        <v>128.56286886959543</v>
      </c>
      <c r="L686">
        <f>L$3*(C686/C$3)</f>
        <v>103.56474558818492</v>
      </c>
      <c r="M686">
        <f>M$3*(D686/D$3)</f>
        <v>587.49403518563997</v>
      </c>
    </row>
    <row r="687" spans="1:13" x14ac:dyDescent="0.45">
      <c r="A687" t="s">
        <v>688</v>
      </c>
      <c r="B687">
        <v>216.700119</v>
      </c>
      <c r="C687">
        <v>123.099998</v>
      </c>
      <c r="D687">
        <v>2863.1999510000001</v>
      </c>
      <c r="J687" t="s">
        <v>688</v>
      </c>
      <c r="K687">
        <f>K$3*(B687/B$3)</f>
        <v>128.15186530585191</v>
      </c>
      <c r="L687">
        <f>L$3*(C687/C$3)</f>
        <v>104.73030198459841</v>
      </c>
      <c r="M687">
        <f>M$3*(D687/D$3)</f>
        <v>626.06319606469685</v>
      </c>
    </row>
    <row r="688" spans="1:13" x14ac:dyDescent="0.45">
      <c r="A688" t="s">
        <v>689</v>
      </c>
      <c r="B688">
        <v>217.10105899999999</v>
      </c>
      <c r="C688">
        <v>122.449997</v>
      </c>
      <c r="D688">
        <v>2732.1599120000001</v>
      </c>
      <c r="J688" t="s">
        <v>689</v>
      </c>
      <c r="K688">
        <f>K$3*(B688/B$3)</f>
        <v>128.38897273852353</v>
      </c>
      <c r="L688">
        <f>L$3*(C688/C$3)</f>
        <v>104.17729790558705</v>
      </c>
      <c r="M688">
        <f>M$3*(D688/D$3)</f>
        <v>597.41016902055708</v>
      </c>
    </row>
    <row r="689" spans="1:13" x14ac:dyDescent="0.45">
      <c r="A689" t="s">
        <v>690</v>
      </c>
      <c r="B689">
        <v>217.20799299999999</v>
      </c>
      <c r="C689">
        <v>121.650002</v>
      </c>
      <c r="D689">
        <v>2805.6201169999999</v>
      </c>
      <c r="J689" t="s">
        <v>690</v>
      </c>
      <c r="K689">
        <f>K$3*(B689/B$3)</f>
        <v>128.45221124355001</v>
      </c>
      <c r="L689">
        <f>L$3*(C689/C$3)</f>
        <v>103.49668280162767</v>
      </c>
      <c r="M689">
        <f>M$3*(D689/D$3)</f>
        <v>613.47287211951641</v>
      </c>
    </row>
    <row r="690" spans="1:13" x14ac:dyDescent="0.45">
      <c r="A690" t="s">
        <v>691</v>
      </c>
      <c r="B690">
        <v>216.878311</v>
      </c>
      <c r="C690">
        <v>120.540001</v>
      </c>
      <c r="D690">
        <v>2823.8100589999999</v>
      </c>
      <c r="J690" t="s">
        <v>691</v>
      </c>
      <c r="K690">
        <f>K$3*(B690/B$3)</f>
        <v>128.25724428435899</v>
      </c>
      <c r="L690">
        <f>L$3*(C690/C$3)</f>
        <v>102.55232259186387</v>
      </c>
      <c r="M690">
        <f>M$3*(D690/D$3)</f>
        <v>617.4502587567207</v>
      </c>
    </row>
    <row r="691" spans="1:13" x14ac:dyDescent="0.45">
      <c r="A691" t="s">
        <v>692</v>
      </c>
      <c r="B691">
        <v>216.833755</v>
      </c>
      <c r="C691">
        <v>120.360001</v>
      </c>
      <c r="D691">
        <v>2659.6298830000001</v>
      </c>
      <c r="J691" t="s">
        <v>692</v>
      </c>
      <c r="K691">
        <f>K$3*(B691/B$3)</f>
        <v>128.23089480870149</v>
      </c>
      <c r="L691">
        <f>L$3*(C691/C$3)</f>
        <v>102.39918323635202</v>
      </c>
      <c r="M691">
        <f>M$3*(D691/D$3)</f>
        <v>581.55085687208282</v>
      </c>
    </row>
    <row r="692" spans="1:13" x14ac:dyDescent="0.45">
      <c r="A692" t="s">
        <v>693</v>
      </c>
      <c r="B692">
        <v>217.89407299999999</v>
      </c>
      <c r="C692">
        <v>120.480003</v>
      </c>
      <c r="D692">
        <v>2717.0200199999999</v>
      </c>
      <c r="J692" t="s">
        <v>693</v>
      </c>
      <c r="K692">
        <f>K$3*(B692/B$3)</f>
        <v>128.85794443905897</v>
      </c>
      <c r="L692">
        <f>L$3*(C692/C$3)</f>
        <v>102.50127784157496</v>
      </c>
      <c r="M692">
        <f>M$3*(D692/D$3)</f>
        <v>594.09970194322841</v>
      </c>
    </row>
    <row r="693" spans="1:13" x14ac:dyDescent="0.45">
      <c r="A693" t="s">
        <v>694</v>
      </c>
      <c r="B693">
        <v>217.61784399999999</v>
      </c>
      <c r="C693">
        <v>119.82</v>
      </c>
      <c r="D693">
        <v>2506.3701169999999</v>
      </c>
      <c r="J693" t="s">
        <v>694</v>
      </c>
      <c r="K693">
        <f>K$3*(B693/B$3)</f>
        <v>128.69458845307739</v>
      </c>
      <c r="L693">
        <f>L$3*(C693/C$3)</f>
        <v>101.93976431904233</v>
      </c>
      <c r="M693">
        <f>M$3*(D693/D$3)</f>
        <v>548.03929618049506</v>
      </c>
    </row>
    <row r="694" spans="1:13" x14ac:dyDescent="0.45">
      <c r="A694" t="s">
        <v>695</v>
      </c>
      <c r="B694">
        <v>217.199127</v>
      </c>
      <c r="C694">
        <v>119.32</v>
      </c>
      <c r="D694">
        <v>2464.580078</v>
      </c>
      <c r="J694" t="s">
        <v>695</v>
      </c>
      <c r="K694">
        <f>K$3*(B694/B$3)</f>
        <v>128.44696807874215</v>
      </c>
      <c r="L694">
        <f>L$3*(C694/C$3)</f>
        <v>101.51437722039836</v>
      </c>
      <c r="M694">
        <f>M$3*(D694/D$3)</f>
        <v>538.90154617080032</v>
      </c>
    </row>
    <row r="695" spans="1:13" x14ac:dyDescent="0.45">
      <c r="A695" t="s">
        <v>696</v>
      </c>
      <c r="B695">
        <v>217.246521</v>
      </c>
      <c r="C695">
        <v>119.339996</v>
      </c>
      <c r="D695">
        <v>2518.5600589999999</v>
      </c>
      <c r="J695" t="s">
        <v>696</v>
      </c>
      <c r="K695">
        <f>K$3*(B695/B$3)</f>
        <v>128.47499588755156</v>
      </c>
      <c r="L695">
        <f>L$3*(C695/C$3)</f>
        <v>101.53138930124732</v>
      </c>
      <c r="M695">
        <f>M$3*(D695/D$3)</f>
        <v>550.70473142042579</v>
      </c>
    </row>
    <row r="696" spans="1:13" x14ac:dyDescent="0.45">
      <c r="A696" t="s">
        <v>697</v>
      </c>
      <c r="B696">
        <v>219.05509900000001</v>
      </c>
      <c r="C696">
        <v>118.43</v>
      </c>
      <c r="D696">
        <v>2589.6000979999999</v>
      </c>
      <c r="J696" t="s">
        <v>697</v>
      </c>
      <c r="K696">
        <f>K$3*(B696/B$3)</f>
        <v>129.54455064977634</v>
      </c>
      <c r="L696">
        <f>L$3*(C696/C$3)</f>
        <v>100.75718818481208</v>
      </c>
      <c r="M696">
        <f>M$3*(D696/D$3)</f>
        <v>566.23824449182939</v>
      </c>
    </row>
    <row r="697" spans="1:13" x14ac:dyDescent="0.45">
      <c r="A697" t="s">
        <v>698</v>
      </c>
      <c r="B697">
        <v>217.577789</v>
      </c>
      <c r="C697">
        <v>118.18</v>
      </c>
      <c r="D697">
        <v>2721.790039</v>
      </c>
      <c r="J697" t="s">
        <v>698</v>
      </c>
      <c r="K697">
        <f>K$3*(B697/B$3)</f>
        <v>128.67090077358503</v>
      </c>
      <c r="L697">
        <f>L$3*(C697/C$3)</f>
        <v>100.54449463549008</v>
      </c>
      <c r="M697">
        <f>M$3*(D697/D$3)</f>
        <v>595.1427074585738</v>
      </c>
    </row>
    <row r="698" spans="1:13" x14ac:dyDescent="0.45">
      <c r="A698" t="s">
        <v>699</v>
      </c>
      <c r="B698">
        <v>217.52409399999999</v>
      </c>
      <c r="C698">
        <v>118.519997</v>
      </c>
      <c r="D698">
        <v>2689.1000979999999</v>
      </c>
      <c r="J698" t="s">
        <v>699</v>
      </c>
      <c r="K698">
        <f>K$3*(B698/B$3)</f>
        <v>128.63914668669597</v>
      </c>
      <c r="L698">
        <f>L$3*(C698/C$3)</f>
        <v>100.83375531024541</v>
      </c>
      <c r="M698">
        <f>M$3*(D698/D$3)</f>
        <v>587.99477182995008</v>
      </c>
    </row>
    <row r="699" spans="1:13" x14ac:dyDescent="0.45">
      <c r="A699" t="s">
        <v>700</v>
      </c>
      <c r="B699">
        <v>217.42558299999999</v>
      </c>
      <c r="C699">
        <v>118.91999800000001</v>
      </c>
      <c r="D699">
        <v>2705.4099120000001</v>
      </c>
      <c r="J699" t="s">
        <v>700</v>
      </c>
      <c r="K699">
        <f>K$3*(B699/B$3)</f>
        <v>128.58088936565062</v>
      </c>
      <c r="L699">
        <f>L$3*(C699/C$3)</f>
        <v>101.17406583993478</v>
      </c>
      <c r="M699">
        <f>M$3*(D699/D$3)</f>
        <v>591.56105237437885</v>
      </c>
    </row>
    <row r="700" spans="1:13" x14ac:dyDescent="0.45">
      <c r="A700" t="s">
        <v>701</v>
      </c>
      <c r="B700">
        <v>217.68524199999999</v>
      </c>
      <c r="C700">
        <v>119.43</v>
      </c>
      <c r="D700">
        <v>2744.9099120000001</v>
      </c>
      <c r="J700" t="s">
        <v>701</v>
      </c>
      <c r="K700">
        <f>K$3*(B700/B$3)</f>
        <v>128.73444620423018</v>
      </c>
      <c r="L700">
        <f>L$3*(C700/C$3)</f>
        <v>101.60796238210004</v>
      </c>
      <c r="M700">
        <f>M$3*(D700/D$3)</f>
        <v>600.19806573976359</v>
      </c>
    </row>
    <row r="701" spans="1:13" x14ac:dyDescent="0.45">
      <c r="A701" t="s">
        <v>702</v>
      </c>
      <c r="B701">
        <v>217.82847599999999</v>
      </c>
      <c r="C701">
        <v>118.360001</v>
      </c>
      <c r="D701">
        <v>2478.4499510000001</v>
      </c>
      <c r="J701" t="s">
        <v>702</v>
      </c>
      <c r="K701">
        <f>K$3*(B701/B$3)</f>
        <v>128.81915176119952</v>
      </c>
      <c r="L701">
        <f>L$3*(C701/C$3)</f>
        <v>100.69763484177612</v>
      </c>
      <c r="M701">
        <f>M$3*(D701/D$3)</f>
        <v>541.93431271452653</v>
      </c>
    </row>
    <row r="702" spans="1:13" x14ac:dyDescent="0.45">
      <c r="A702" t="s">
        <v>703</v>
      </c>
      <c r="B702">
        <v>216.073624</v>
      </c>
      <c r="C702">
        <v>118.80999799999999</v>
      </c>
      <c r="D702">
        <v>2552.4499510000001</v>
      </c>
      <c r="J702" t="s">
        <v>703</v>
      </c>
      <c r="K702">
        <f>K$3*(B702/B$3)</f>
        <v>127.78136941860789</v>
      </c>
      <c r="L702">
        <f>L$3*(C702/C$3)</f>
        <v>101.0804806782331</v>
      </c>
      <c r="M702">
        <f>M$3*(D702/D$3)</f>
        <v>558.11504661423442</v>
      </c>
    </row>
    <row r="703" spans="1:13" x14ac:dyDescent="0.45">
      <c r="A703" t="s">
        <v>704</v>
      </c>
      <c r="B703">
        <v>218.007553</v>
      </c>
      <c r="C703">
        <v>118.900002</v>
      </c>
      <c r="D703">
        <v>2574.790039</v>
      </c>
      <c r="J703" t="s">
        <v>704</v>
      </c>
      <c r="K703">
        <f>K$3*(B703/B$3)</f>
        <v>128.92505410998123</v>
      </c>
      <c r="L703">
        <f>L$3*(C703/C$3)</f>
        <v>101.15705375908581</v>
      </c>
      <c r="M703">
        <f>M$3*(D703/D$3)</f>
        <v>562.99989822537032</v>
      </c>
    </row>
    <row r="704" spans="1:13" x14ac:dyDescent="0.45">
      <c r="A704" t="s">
        <v>705</v>
      </c>
      <c r="B704">
        <v>216.091553</v>
      </c>
      <c r="C704">
        <v>118.32</v>
      </c>
      <c r="D704">
        <v>2539.320068</v>
      </c>
      <c r="J704" t="s">
        <v>705</v>
      </c>
      <c r="K704">
        <f>K$3*(B704/B$3)</f>
        <v>127.79197224985539</v>
      </c>
      <c r="L704">
        <f>L$3*(C704/C$3)</f>
        <v>100.6636030231104</v>
      </c>
      <c r="M704">
        <f>M$3*(D704/D$3)</f>
        <v>555.24408522291958</v>
      </c>
    </row>
    <row r="705" spans="1:13" x14ac:dyDescent="0.45">
      <c r="A705" t="s">
        <v>706</v>
      </c>
      <c r="B705">
        <v>216.49440000000001</v>
      </c>
      <c r="C705">
        <v>118.019997</v>
      </c>
      <c r="D705">
        <v>2480.8400879999999</v>
      </c>
      <c r="J705" t="s">
        <v>706</v>
      </c>
      <c r="K705">
        <f>K$3*(B705/B$3)</f>
        <v>128.03020744197761</v>
      </c>
      <c r="L705">
        <f>L$3*(C705/C$3)</f>
        <v>100.40836821160141</v>
      </c>
      <c r="M705">
        <f>M$3*(D705/D$3)</f>
        <v>542.45693664399744</v>
      </c>
    </row>
    <row r="706" spans="1:13" x14ac:dyDescent="0.45">
      <c r="A706" t="s">
        <v>707</v>
      </c>
      <c r="B706">
        <v>216.861526</v>
      </c>
      <c r="C706">
        <v>116.089996</v>
      </c>
      <c r="D706">
        <v>2564.0600589999999</v>
      </c>
      <c r="J706" t="s">
        <v>707</v>
      </c>
      <c r="K706">
        <f>K$3*(B706/B$3)</f>
        <v>128.24731799050605</v>
      </c>
      <c r="L706">
        <f>L$3*(C706/C$3)</f>
        <v>98.766373160061477</v>
      </c>
      <c r="M706">
        <f>M$3*(D706/D$3)</f>
        <v>560.65369618308398</v>
      </c>
    </row>
    <row r="707" spans="1:13" x14ac:dyDescent="0.45">
      <c r="A707" t="s">
        <v>708</v>
      </c>
      <c r="B707">
        <v>217.36291499999999</v>
      </c>
      <c r="C707">
        <v>116.519997</v>
      </c>
      <c r="D707">
        <v>2601.98999</v>
      </c>
      <c r="J707" t="s">
        <v>708</v>
      </c>
      <c r="K707">
        <f>K$3*(B707/B$3)</f>
        <v>128.54382883641767</v>
      </c>
      <c r="L707">
        <f>L$3*(C707/C$3)</f>
        <v>99.132206915669499</v>
      </c>
      <c r="M707">
        <f>M$3*(D707/D$3)</f>
        <v>568.9474005120743</v>
      </c>
    </row>
    <row r="708" spans="1:13" x14ac:dyDescent="0.45">
      <c r="A708" t="s">
        <v>709</v>
      </c>
      <c r="B708">
        <v>215.375259</v>
      </c>
      <c r="C708">
        <v>116.470001</v>
      </c>
      <c r="D708">
        <v>2608.5600589999999</v>
      </c>
      <c r="J708" t="s">
        <v>709</v>
      </c>
      <c r="K708">
        <f>K$3*(B708/B$3)</f>
        <v>127.36837113403234</v>
      </c>
      <c r="L708">
        <f>L$3*(C708/C$3)</f>
        <v>99.089671608901881</v>
      </c>
      <c r="M708">
        <f>M$3*(D708/D$3)</f>
        <v>570.38400237952999</v>
      </c>
    </row>
    <row r="709" spans="1:13" x14ac:dyDescent="0.45">
      <c r="A709" t="s">
        <v>710</v>
      </c>
      <c r="B709">
        <v>216.771973</v>
      </c>
      <c r="C709">
        <v>115.279999</v>
      </c>
      <c r="D709">
        <v>2518.6599120000001</v>
      </c>
      <c r="J709" t="s">
        <v>710</v>
      </c>
      <c r="K709">
        <f>K$3*(B709/B$3)</f>
        <v>128.19435824112199</v>
      </c>
      <c r="L709">
        <f>L$3*(C709/C$3)</f>
        <v>98.077248612580831</v>
      </c>
      <c r="M709">
        <f>M$3*(D709/D$3)</f>
        <v>550.72656513423783</v>
      </c>
    </row>
    <row r="710" spans="1:13" x14ac:dyDescent="0.45">
      <c r="A710" t="s">
        <v>711</v>
      </c>
      <c r="B710">
        <v>217.00479100000001</v>
      </c>
      <c r="C710">
        <v>115.470001</v>
      </c>
      <c r="D710">
        <v>2372.5600589999999</v>
      </c>
      <c r="J710" t="s">
        <v>711</v>
      </c>
      <c r="K710">
        <f>K$3*(B710/B$3)</f>
        <v>128.33204188021949</v>
      </c>
      <c r="L710">
        <f>L$3*(C710/C$3)</f>
        <v>98.238897411613934</v>
      </c>
      <c r="M710">
        <f>M$3*(D710/D$3)</f>
        <v>518.78058075343461</v>
      </c>
    </row>
    <row r="711" spans="1:13" x14ac:dyDescent="0.45">
      <c r="A711" t="s">
        <v>712</v>
      </c>
      <c r="B711">
        <v>216.843613</v>
      </c>
      <c r="C711">
        <v>115.620003</v>
      </c>
      <c r="D711">
        <v>2337.790039</v>
      </c>
      <c r="J711" t="s">
        <v>712</v>
      </c>
      <c r="K711">
        <f>K$3*(B711/B$3)</f>
        <v>128.23672462132004</v>
      </c>
      <c r="L711">
        <f>L$3*(C711/C$3)</f>
        <v>98.366515242755526</v>
      </c>
      <c r="M711">
        <f>M$3*(D711/D$3)</f>
        <v>511.17781803306269</v>
      </c>
    </row>
    <row r="712" spans="1:13" x14ac:dyDescent="0.45">
      <c r="A712" t="s">
        <v>713</v>
      </c>
      <c r="B712">
        <v>218.47311400000001</v>
      </c>
      <c r="C712">
        <v>116.029999</v>
      </c>
      <c r="D712">
        <v>2398.8400879999999</v>
      </c>
      <c r="J712" t="s">
        <v>713</v>
      </c>
      <c r="K712">
        <f>K$3*(B712/B$3)</f>
        <v>129.20037703476311</v>
      </c>
      <c r="L712">
        <f>L$3*(C712/C$3)</f>
        <v>98.71532926054681</v>
      </c>
      <c r="M712">
        <f>M$3*(D712/D$3)</f>
        <v>524.52693421459151</v>
      </c>
    </row>
    <row r="713" spans="1:13" x14ac:dyDescent="0.45">
      <c r="A713" t="s">
        <v>714</v>
      </c>
      <c r="B713">
        <v>218.840225</v>
      </c>
      <c r="C713">
        <v>115.82</v>
      </c>
      <c r="D713">
        <v>2357.8999020000001</v>
      </c>
      <c r="J713" t="s">
        <v>714</v>
      </c>
      <c r="K713">
        <f>K$3*(B713/B$3)</f>
        <v>129.41747871260895</v>
      </c>
      <c r="L713">
        <f>L$3*(C713/C$3)</f>
        <v>98.536667529890522</v>
      </c>
      <c r="M713">
        <f>M$3*(D713/D$3)</f>
        <v>515.57501184336786</v>
      </c>
    </row>
    <row r="714" spans="1:13" x14ac:dyDescent="0.45">
      <c r="A714" t="s">
        <v>715</v>
      </c>
      <c r="B714">
        <v>219.860916</v>
      </c>
      <c r="C714">
        <v>116.769997</v>
      </c>
      <c r="D714">
        <v>2233.3400879999999</v>
      </c>
      <c r="J714" t="s">
        <v>715</v>
      </c>
      <c r="K714">
        <f>K$3*(B714/B$3)</f>
        <v>130.02109377361822</v>
      </c>
      <c r="L714">
        <f>L$3*(C714/C$3)</f>
        <v>99.344900464991497</v>
      </c>
      <c r="M714">
        <f>M$3*(D714/D$3)</f>
        <v>488.33894150646103</v>
      </c>
    </row>
    <row r="715" spans="1:13" x14ac:dyDescent="0.45">
      <c r="A715" t="s">
        <v>716</v>
      </c>
      <c r="B715">
        <v>219.83407600000001</v>
      </c>
      <c r="C715">
        <v>117.290001</v>
      </c>
      <c r="D715">
        <v>2228.4099120000001</v>
      </c>
      <c r="J715" t="s">
        <v>716</v>
      </c>
      <c r="K715">
        <f>K$3*(B715/B$3)</f>
        <v>130.005221165515</v>
      </c>
      <c r="L715">
        <f>L$3*(C715/C$3)</f>
        <v>99.787306450678017</v>
      </c>
      <c r="M715">
        <f>M$3*(D715/D$3)</f>
        <v>487.26091629112693</v>
      </c>
    </row>
    <row r="716" spans="1:13" x14ac:dyDescent="0.45">
      <c r="A716" t="s">
        <v>717</v>
      </c>
      <c r="B716">
        <v>219.95047</v>
      </c>
      <c r="C716">
        <v>118.110001</v>
      </c>
      <c r="D716">
        <v>2318.8798830000001</v>
      </c>
      <c r="J716" t="s">
        <v>717</v>
      </c>
      <c r="K716">
        <f>K$3*(B716/B$3)</f>
        <v>130.07405411438108</v>
      </c>
      <c r="L716">
        <f>L$3*(C716/C$3)</f>
        <v>100.48494129245414</v>
      </c>
      <c r="M716">
        <f>M$3*(D716/D$3)</f>
        <v>507.04295043525241</v>
      </c>
    </row>
    <row r="717" spans="1:13" x14ac:dyDescent="0.45">
      <c r="A717" t="s">
        <v>718</v>
      </c>
      <c r="B717">
        <v>221.141266</v>
      </c>
      <c r="C717">
        <v>118.08000199999999</v>
      </c>
      <c r="D717">
        <v>2273.429932</v>
      </c>
      <c r="J717" t="s">
        <v>718</v>
      </c>
      <c r="K717">
        <f>K$3*(B717/B$3)</f>
        <v>130.77826567320702</v>
      </c>
      <c r="L717">
        <f>L$3*(C717/C$3)</f>
        <v>100.45941891730968</v>
      </c>
      <c r="M717">
        <f>M$3*(D717/D$3)</f>
        <v>497.10492931517456</v>
      </c>
    </row>
    <row r="718" spans="1:13" x14ac:dyDescent="0.45">
      <c r="A718" t="s">
        <v>719</v>
      </c>
      <c r="B718">
        <v>221.23976099999999</v>
      </c>
      <c r="C718">
        <v>118.239998</v>
      </c>
      <c r="D718">
        <v>2817.6000979999999</v>
      </c>
      <c r="J718" t="s">
        <v>719</v>
      </c>
      <c r="K718">
        <f>K$3*(B718/B$3)</f>
        <v>130.83651353219085</v>
      </c>
      <c r="L718">
        <f>L$3*(C718/C$3)</f>
        <v>100.59553938577896</v>
      </c>
      <c r="M718">
        <f>M$3*(D718/D$3)</f>
        <v>616.09239758822662</v>
      </c>
    </row>
    <row r="719" spans="1:13" x14ac:dyDescent="0.45">
      <c r="A719" t="s">
        <v>720</v>
      </c>
      <c r="B719">
        <v>221.04274000000001</v>
      </c>
      <c r="C719">
        <v>119.260002</v>
      </c>
      <c r="D719">
        <v>2667.76001</v>
      </c>
      <c r="J719" t="s">
        <v>720</v>
      </c>
      <c r="K719">
        <f>K$3*(B719/B$3)</f>
        <v>130.71999948147905</v>
      </c>
      <c r="L719">
        <f>L$3*(C719/C$3)</f>
        <v>101.46333247010948</v>
      </c>
      <c r="M719">
        <f>M$3*(D719/D$3)</f>
        <v>583.32857878502648</v>
      </c>
    </row>
    <row r="720" spans="1:13" x14ac:dyDescent="0.45">
      <c r="A720" t="s">
        <v>721</v>
      </c>
      <c r="B720">
        <v>220.98912000000001</v>
      </c>
      <c r="C720">
        <v>119.30999799999999</v>
      </c>
      <c r="D720">
        <v>2754.860107</v>
      </c>
      <c r="J720" t="s">
        <v>721</v>
      </c>
      <c r="K720">
        <f>K$3*(B720/B$3)</f>
        <v>130.68828974800309</v>
      </c>
      <c r="L720">
        <f>L$3*(C720/C$3)</f>
        <v>101.50586777687707</v>
      </c>
      <c r="M720">
        <f>M$3*(D720/D$3)</f>
        <v>602.37376111199592</v>
      </c>
    </row>
    <row r="721" spans="1:13" x14ac:dyDescent="0.45">
      <c r="A721" t="s">
        <v>722</v>
      </c>
      <c r="B721">
        <v>221.526321</v>
      </c>
      <c r="C721">
        <v>118.91999800000001</v>
      </c>
      <c r="D721">
        <v>2576.4799800000001</v>
      </c>
      <c r="J721" t="s">
        <v>722</v>
      </c>
      <c r="K721">
        <f>K$3*(B721/B$3)</f>
        <v>131.00597905298298</v>
      </c>
      <c r="L721">
        <f>L$3*(C721/C$3)</f>
        <v>101.17406583993478</v>
      </c>
      <c r="M721">
        <f>M$3*(D721/D$3)</f>
        <v>563.3694183014137</v>
      </c>
    </row>
    <row r="722" spans="1:13" x14ac:dyDescent="0.45">
      <c r="A722" t="s">
        <v>723</v>
      </c>
      <c r="B722">
        <v>221.53523300000001</v>
      </c>
      <c r="C722">
        <v>119.879997</v>
      </c>
      <c r="D722">
        <v>2529.4499510000001</v>
      </c>
      <c r="J722" t="s">
        <v>723</v>
      </c>
      <c r="K722">
        <f>K$3*(B722/B$3)</f>
        <v>131.01124942121754</v>
      </c>
      <c r="L722">
        <f>L$3*(C722/C$3)</f>
        <v>101.99080821855702</v>
      </c>
      <c r="M722">
        <f>M$3*(D722/D$3)</f>
        <v>553.08589959135224</v>
      </c>
    </row>
    <row r="723" spans="1:13" x14ac:dyDescent="0.45">
      <c r="A723" t="s">
        <v>724</v>
      </c>
      <c r="B723">
        <v>221.32929999999999</v>
      </c>
      <c r="C723">
        <v>119.790001</v>
      </c>
      <c r="D723">
        <v>2671.780029</v>
      </c>
      <c r="J723" t="s">
        <v>724</v>
      </c>
      <c r="K723">
        <f>K$3*(B723/B$3)</f>
        <v>130.88946500227115</v>
      </c>
      <c r="L723">
        <f>L$3*(C723/C$3)</f>
        <v>101.91424194389789</v>
      </c>
      <c r="M723">
        <f>M$3*(D723/D$3)</f>
        <v>584.20759037571258</v>
      </c>
    </row>
    <row r="724" spans="1:13" x14ac:dyDescent="0.45">
      <c r="A724" t="s">
        <v>725</v>
      </c>
      <c r="B724">
        <v>221.06968699999999</v>
      </c>
      <c r="C724">
        <v>120.69000200000001</v>
      </c>
      <c r="D724">
        <v>2809.01001</v>
      </c>
      <c r="J724" t="s">
        <v>725</v>
      </c>
      <c r="K724">
        <f>K$3*(B724/B$3)</f>
        <v>130.73593536711829</v>
      </c>
      <c r="L724">
        <f>L$3*(C724/C$3)</f>
        <v>102.67993957223125</v>
      </c>
      <c r="M724">
        <f>M$3*(D724/D$3)</f>
        <v>614.2141012625093</v>
      </c>
    </row>
    <row r="725" spans="1:13" x14ac:dyDescent="0.45">
      <c r="A725" t="s">
        <v>726</v>
      </c>
      <c r="B725">
        <v>220.944321</v>
      </c>
      <c r="C725">
        <v>120.75</v>
      </c>
      <c r="D725">
        <v>2875.3400879999999</v>
      </c>
      <c r="J725" t="s">
        <v>726</v>
      </c>
      <c r="K725">
        <f>K$3*(B725/B$3)</f>
        <v>130.66179656728713</v>
      </c>
      <c r="L725">
        <f>L$3*(C725/C$3)</f>
        <v>102.73098432252013</v>
      </c>
      <c r="M725">
        <f>M$3*(D725/D$3)</f>
        <v>628.71774101473727</v>
      </c>
    </row>
    <row r="726" spans="1:13" x14ac:dyDescent="0.45">
      <c r="A726" t="s">
        <v>727</v>
      </c>
      <c r="B726">
        <v>221.436722</v>
      </c>
      <c r="C726">
        <v>120.650002</v>
      </c>
      <c r="D726">
        <v>2718.26001</v>
      </c>
      <c r="J726" t="s">
        <v>727</v>
      </c>
      <c r="K726">
        <f>K$3*(B726/B$3)</f>
        <v>130.95299210017222</v>
      </c>
      <c r="L726">
        <f>L$3*(C726/C$3)</f>
        <v>102.64590860433972</v>
      </c>
      <c r="M726">
        <f>M$3*(D726/D$3)</f>
        <v>594.37083637874605</v>
      </c>
    </row>
    <row r="727" spans="1:13" x14ac:dyDescent="0.45">
      <c r="A727" t="s">
        <v>728</v>
      </c>
      <c r="B727">
        <v>221.54418899999999</v>
      </c>
      <c r="C727">
        <v>120.400002</v>
      </c>
      <c r="D727">
        <v>2710.669922</v>
      </c>
      <c r="J727" t="s">
        <v>728</v>
      </c>
      <c r="K727">
        <f>K$3*(B727/B$3)</f>
        <v>131.01654581012113</v>
      </c>
      <c r="L727">
        <f>L$3*(C727/C$3)</f>
        <v>102.43321505501774</v>
      </c>
      <c r="M727">
        <f>M$3*(D727/D$3)</f>
        <v>592.71119861924115</v>
      </c>
    </row>
    <row r="728" spans="1:13" x14ac:dyDescent="0.45">
      <c r="A728" t="s">
        <v>729</v>
      </c>
      <c r="B728">
        <v>221.11440999999999</v>
      </c>
      <c r="C728">
        <v>120.589996</v>
      </c>
      <c r="D728">
        <v>2804.7299800000001</v>
      </c>
      <c r="J728" t="s">
        <v>729</v>
      </c>
      <c r="K728">
        <f>K$3*(B728/B$3)</f>
        <v>130.76238360304231</v>
      </c>
      <c r="L728">
        <f>L$3*(C728/C$3)</f>
        <v>102.59485704785727</v>
      </c>
      <c r="M728">
        <f>M$3*(D728/D$3)</f>
        <v>613.27823603936395</v>
      </c>
    </row>
    <row r="729" spans="1:13" x14ac:dyDescent="0.45">
      <c r="A729" t="s">
        <v>730</v>
      </c>
      <c r="B729">
        <v>221.51731899999999</v>
      </c>
      <c r="C729">
        <v>119.650002</v>
      </c>
      <c r="D729">
        <v>2895.889893</v>
      </c>
      <c r="J729" t="s">
        <v>730</v>
      </c>
      <c r="K729">
        <f>K$3*(B729/B$3)</f>
        <v>131.00065546065264</v>
      </c>
      <c r="L729">
        <f>L$3*(C729/C$3)</f>
        <v>101.79513440705176</v>
      </c>
      <c r="M729">
        <f>M$3*(D729/D$3)</f>
        <v>633.21113191197901</v>
      </c>
    </row>
    <row r="730" spans="1:13" x14ac:dyDescent="0.45">
      <c r="A730" t="s">
        <v>731</v>
      </c>
      <c r="B730">
        <v>221.929123</v>
      </c>
      <c r="C730">
        <v>119.510002</v>
      </c>
      <c r="D730">
        <v>3378.9399410000001</v>
      </c>
      <c r="J730" t="s">
        <v>731</v>
      </c>
      <c r="K730">
        <f>K$3*(B730/B$3)</f>
        <v>131.24418763305729</v>
      </c>
      <c r="L730">
        <f>L$3*(C730/C$3)</f>
        <v>101.67602601943146</v>
      </c>
      <c r="M730">
        <f>M$3*(D730/D$3)</f>
        <v>738.83416281642644</v>
      </c>
    </row>
    <row r="731" spans="1:13" x14ac:dyDescent="0.45">
      <c r="A731" t="s">
        <v>732</v>
      </c>
      <c r="B731">
        <v>221.38304099999999</v>
      </c>
      <c r="C731">
        <v>119.860001</v>
      </c>
      <c r="D731">
        <v>3419.9399410000001</v>
      </c>
      <c r="J731" t="s">
        <v>732</v>
      </c>
      <c r="K731">
        <f>K$3*(B731/B$3)</f>
        <v>130.92124629258691</v>
      </c>
      <c r="L731">
        <f>L$3*(C731/C$3)</f>
        <v>101.97379613770805</v>
      </c>
      <c r="M731">
        <f>M$3*(D731/D$3)</f>
        <v>747.79916403112941</v>
      </c>
    </row>
    <row r="732" spans="1:13" x14ac:dyDescent="0.45">
      <c r="A732" t="s">
        <v>733</v>
      </c>
      <c r="B732">
        <v>221.374054</v>
      </c>
      <c r="C732">
        <v>121.30999799999999</v>
      </c>
      <c r="D732">
        <v>3342.469971</v>
      </c>
      <c r="J732" t="s">
        <v>733</v>
      </c>
      <c r="K732">
        <f>K$3*(B732/B$3)</f>
        <v>130.91593157093925</v>
      </c>
      <c r="L732">
        <f>L$3*(C732/C$3)</f>
        <v>103.20741617145298</v>
      </c>
      <c r="M732">
        <f>M$3*(D732/D$3)</f>
        <v>730.85969146642196</v>
      </c>
    </row>
    <row r="733" spans="1:13" x14ac:dyDescent="0.45">
      <c r="A733" t="s">
        <v>734</v>
      </c>
      <c r="B733">
        <v>218.249313</v>
      </c>
      <c r="C733">
        <v>122.209999</v>
      </c>
      <c r="D733">
        <v>3381.280029</v>
      </c>
      <c r="J733" t="s">
        <v>734</v>
      </c>
      <c r="K733">
        <f>K$3*(B733/B$3)</f>
        <v>129.06802585867854</v>
      </c>
      <c r="L733">
        <f>L$3*(C733/C$3)</f>
        <v>103.97311379978633</v>
      </c>
      <c r="M733">
        <f>M$3*(D733/D$3)</f>
        <v>739.34584310331695</v>
      </c>
    </row>
    <row r="734" spans="1:13" x14ac:dyDescent="0.45">
      <c r="A734" t="s">
        <v>735</v>
      </c>
      <c r="B734">
        <v>218.57167100000001</v>
      </c>
      <c r="C734">
        <v>122.790001</v>
      </c>
      <c r="D734">
        <v>3650.6201169999999</v>
      </c>
      <c r="J734" t="s">
        <v>735</v>
      </c>
      <c r="K734">
        <f>K$3*(B734/B$3)</f>
        <v>129.25866155923515</v>
      </c>
      <c r="L734">
        <f>L$3*(C734/C$3)</f>
        <v>104.46656453576175</v>
      </c>
      <c r="M734">
        <f>M$3*(D734/D$3)</f>
        <v>798.23936056888306</v>
      </c>
    </row>
    <row r="735" spans="1:13" x14ac:dyDescent="0.45">
      <c r="A735" t="s">
        <v>736</v>
      </c>
      <c r="B735">
        <v>220.73840300000001</v>
      </c>
      <c r="C735">
        <v>121.91999800000001</v>
      </c>
      <c r="D735">
        <v>4325.1298829999996</v>
      </c>
      <c r="J735" t="s">
        <v>736</v>
      </c>
      <c r="K735">
        <f>K$3*(B735/B$3)</f>
        <v>130.54002101902336</v>
      </c>
      <c r="L735">
        <f>L$3*(C735/C$3)</f>
        <v>103.72638843179864</v>
      </c>
      <c r="M735">
        <f>M$3*(D735/D$3)</f>
        <v>945.72669889861561</v>
      </c>
    </row>
    <row r="736" spans="1:13" x14ac:dyDescent="0.45">
      <c r="A736" t="s">
        <v>737</v>
      </c>
      <c r="B736">
        <v>220.71151699999999</v>
      </c>
      <c r="C736">
        <v>120.980003</v>
      </c>
      <c r="D736">
        <v>4181.9301759999998</v>
      </c>
      <c r="J736" t="s">
        <v>737</v>
      </c>
      <c r="K736">
        <f>K$3*(B736/B$3)</f>
        <v>130.52412120749341</v>
      </c>
      <c r="L736">
        <f>L$3*(C736/C$3)</f>
        <v>102.92666494021894</v>
      </c>
      <c r="M736">
        <f>M$3*(D736/D$3)</f>
        <v>914.41485628397868</v>
      </c>
    </row>
    <row r="737" spans="1:13" x14ac:dyDescent="0.45">
      <c r="A737" t="s">
        <v>738</v>
      </c>
      <c r="B737">
        <v>221.09652700000001</v>
      </c>
      <c r="C737">
        <v>121.870003</v>
      </c>
      <c r="D737">
        <v>4376.6298829999996</v>
      </c>
      <c r="J737" t="s">
        <v>738</v>
      </c>
      <c r="K737">
        <f>K$3*(B737/B$3)</f>
        <v>130.75180797522151</v>
      </c>
      <c r="L737">
        <f>L$3*(C737/C$3)</f>
        <v>103.68385397580522</v>
      </c>
      <c r="M737">
        <f>M$3*(D737/D$3)</f>
        <v>956.98761505854736</v>
      </c>
    </row>
    <row r="738" spans="1:13" x14ac:dyDescent="0.45">
      <c r="A738" t="s">
        <v>739</v>
      </c>
      <c r="B738">
        <v>217.649429</v>
      </c>
      <c r="C738">
        <v>122.489998</v>
      </c>
      <c r="D738">
        <v>4331.6899409999996</v>
      </c>
      <c r="J738" t="s">
        <v>739</v>
      </c>
      <c r="K738">
        <f>K$3*(B738/B$3)</f>
        <v>128.71326715378305</v>
      </c>
      <c r="L738">
        <f>L$3*(C738/C$3)</f>
        <v>104.21132972425275</v>
      </c>
      <c r="M738">
        <f>M$3*(D738/D$3)</f>
        <v>947.16111177516495</v>
      </c>
    </row>
    <row r="739" spans="1:13" x14ac:dyDescent="0.45">
      <c r="A739" t="s">
        <v>740</v>
      </c>
      <c r="B739">
        <v>217.309189</v>
      </c>
      <c r="C739">
        <v>122.300003</v>
      </c>
      <c r="D739">
        <v>4160.6201170000004</v>
      </c>
      <c r="J739" t="s">
        <v>740</v>
      </c>
      <c r="K739">
        <f>K$3*(B739/B$3)</f>
        <v>128.5120564167845</v>
      </c>
      <c r="L739">
        <f>L$3*(C739/C$3)</f>
        <v>104.04968688063904</v>
      </c>
      <c r="M739">
        <f>M$3*(D739/D$3)</f>
        <v>909.75522933714001</v>
      </c>
    </row>
    <row r="740" spans="1:13" x14ac:dyDescent="0.45">
      <c r="A740" t="s">
        <v>741</v>
      </c>
      <c r="B740">
        <v>217.47929400000001</v>
      </c>
      <c r="C740">
        <v>122.760002</v>
      </c>
      <c r="D740">
        <v>4001.73999</v>
      </c>
      <c r="J740" t="s">
        <v>741</v>
      </c>
      <c r="K740">
        <f>K$3*(B740/B$3)</f>
        <v>128.61265291460117</v>
      </c>
      <c r="L740">
        <f>L$3*(C740/C$3)</f>
        <v>104.44104216061729</v>
      </c>
      <c r="M740">
        <f>M$3*(D740/D$3)</f>
        <v>875.01472856769681</v>
      </c>
    </row>
    <row r="741" spans="1:13" x14ac:dyDescent="0.45">
      <c r="A741" t="s">
        <v>742</v>
      </c>
      <c r="B741">
        <v>219.753525</v>
      </c>
      <c r="C741">
        <v>122.209999</v>
      </c>
      <c r="D741">
        <v>4100.5200199999999</v>
      </c>
      <c r="J741" t="s">
        <v>742</v>
      </c>
      <c r="K741">
        <f>K$3*(B741/B$3)</f>
        <v>129.95758500846122</v>
      </c>
      <c r="L741">
        <f>L$3*(C741/C$3)</f>
        <v>103.97311379978633</v>
      </c>
      <c r="M741">
        <f>M$3*(D741/D$3)</f>
        <v>896.6138282979017</v>
      </c>
    </row>
    <row r="742" spans="1:13" x14ac:dyDescent="0.45">
      <c r="A742" t="s">
        <v>743</v>
      </c>
      <c r="B742">
        <v>218.96559099999999</v>
      </c>
      <c r="C742">
        <v>122.66999800000001</v>
      </c>
      <c r="D742">
        <v>4151.5200199999999</v>
      </c>
      <c r="J742" t="s">
        <v>743</v>
      </c>
      <c r="K742">
        <f>K$3*(B742/B$3)</f>
        <v>129.49161751244014</v>
      </c>
      <c r="L742">
        <f>L$3*(C742/C$3)</f>
        <v>104.3644690797646</v>
      </c>
      <c r="M742">
        <f>M$3*(D742/D$3)</f>
        <v>907.76541517472731</v>
      </c>
    </row>
    <row r="743" spans="1:13" x14ac:dyDescent="0.45">
      <c r="A743" t="s">
        <v>744</v>
      </c>
      <c r="B743">
        <v>218.45524599999999</v>
      </c>
      <c r="C743">
        <v>122.290001</v>
      </c>
      <c r="D743">
        <v>4334.6801759999998</v>
      </c>
      <c r="J743" t="s">
        <v>744</v>
      </c>
      <c r="K743">
        <f>K$3*(B743/B$3)</f>
        <v>129.18981027762493</v>
      </c>
      <c r="L743">
        <f>L$3*(C743/C$3)</f>
        <v>104.04117743711777</v>
      </c>
      <c r="M743">
        <f>M$3*(D743/D$3)</f>
        <v>947.8149522729027</v>
      </c>
    </row>
    <row r="744" spans="1:13" x14ac:dyDescent="0.45">
      <c r="A744" t="s">
        <v>745</v>
      </c>
      <c r="B744">
        <v>218.96559099999999</v>
      </c>
      <c r="C744">
        <v>122.739998</v>
      </c>
      <c r="D744">
        <v>4371.6000979999999</v>
      </c>
      <c r="J744" t="s">
        <v>745</v>
      </c>
      <c r="K744">
        <f>K$3*(B744/B$3)</f>
        <v>129.49161751244014</v>
      </c>
      <c r="L744">
        <f>L$3*(C744/C$3)</f>
        <v>104.42402327357476</v>
      </c>
      <c r="M744">
        <f>M$3*(D744/D$3)</f>
        <v>955.8878094820916</v>
      </c>
    </row>
    <row r="745" spans="1:13" x14ac:dyDescent="0.45">
      <c r="A745" t="s">
        <v>746</v>
      </c>
      <c r="B745">
        <v>218.974548</v>
      </c>
      <c r="C745">
        <v>124.69000200000001</v>
      </c>
      <c r="D745">
        <v>4382.6601559999999</v>
      </c>
      <c r="J745" t="s">
        <v>746</v>
      </c>
      <c r="K745">
        <f>K$3*(B745/B$3)</f>
        <v>129.49691449272257</v>
      </c>
      <c r="L745">
        <f>L$3*(C745/C$3)</f>
        <v>106.08303636138305</v>
      </c>
      <c r="M745">
        <f>M$3*(D745/D$3)</f>
        <v>958.30618590659606</v>
      </c>
    </row>
    <row r="746" spans="1:13" x14ac:dyDescent="0.45">
      <c r="A746" t="s">
        <v>747</v>
      </c>
      <c r="B746">
        <v>219.22522000000001</v>
      </c>
      <c r="C746">
        <v>124.41999800000001</v>
      </c>
      <c r="D746">
        <v>4579.0200199999999</v>
      </c>
      <c r="J746" t="s">
        <v>747</v>
      </c>
      <c r="K746">
        <f>K$3*(B746/B$3)</f>
        <v>129.64515660965446</v>
      </c>
      <c r="L746">
        <f>L$3*(C746/C$3)</f>
        <v>105.85332392501851</v>
      </c>
      <c r="M746">
        <f>M$3*(D746/D$3)</f>
        <v>1001.241952230472</v>
      </c>
    </row>
    <row r="747" spans="1:13" x14ac:dyDescent="0.45">
      <c r="A747" t="s">
        <v>748</v>
      </c>
      <c r="B747">
        <v>220.26379399999999</v>
      </c>
      <c r="C747">
        <v>124.360001</v>
      </c>
      <c r="D747">
        <v>4565.2998049999997</v>
      </c>
      <c r="J747" t="s">
        <v>748</v>
      </c>
      <c r="K747">
        <f>K$3*(B747/B$3)</f>
        <v>130.25934729848447</v>
      </c>
      <c r="L747">
        <f>L$3*(C747/C$3)</f>
        <v>105.80228002550382</v>
      </c>
      <c r="M747">
        <f>M$3*(D747/D$3)</f>
        <v>998.24190969044798</v>
      </c>
    </row>
    <row r="748" spans="1:13" x14ac:dyDescent="0.45">
      <c r="A748" t="s">
        <v>749</v>
      </c>
      <c r="B748">
        <v>221.58895899999999</v>
      </c>
      <c r="C748">
        <v>125.82</v>
      </c>
      <c r="D748">
        <v>4703.3901370000003</v>
      </c>
      <c r="J748" t="s">
        <v>749</v>
      </c>
      <c r="K748">
        <f>K$3*(B748/B$3)</f>
        <v>131.04302184085068</v>
      </c>
      <c r="L748">
        <f>L$3*(C748/C$3)</f>
        <v>107.04440950277004</v>
      </c>
      <c r="M748">
        <f>M$3*(D748/D$3)</f>
        <v>1028.4365436933442</v>
      </c>
    </row>
    <row r="749" spans="1:13" x14ac:dyDescent="0.45">
      <c r="A749" t="s">
        <v>750</v>
      </c>
      <c r="B749">
        <v>221.90231299999999</v>
      </c>
      <c r="C749">
        <v>126.05999799999999</v>
      </c>
      <c r="D749">
        <v>4892.0097660000001</v>
      </c>
      <c r="J749" t="s">
        <v>750</v>
      </c>
      <c r="K749">
        <f>K$3*(B749/B$3)</f>
        <v>131.22833276631931</v>
      </c>
      <c r="L749">
        <f>L$3*(C749/C$3)</f>
        <v>107.24859360857076</v>
      </c>
      <c r="M749">
        <f>M$3*(D749/D$3)</f>
        <v>1069.6798413299741</v>
      </c>
    </row>
    <row r="750" spans="1:13" x14ac:dyDescent="0.45">
      <c r="A750" t="s">
        <v>751</v>
      </c>
      <c r="B750">
        <v>220.30860899999999</v>
      </c>
      <c r="C750">
        <v>127.459999</v>
      </c>
      <c r="D750">
        <v>4376.5297849999997</v>
      </c>
      <c r="J750" t="s">
        <v>751</v>
      </c>
      <c r="K750">
        <f>K$3*(B750/B$3)</f>
        <v>130.28584994126189</v>
      </c>
      <c r="L750">
        <f>L$3*(C750/C$3)</f>
        <v>108.43967833554808</v>
      </c>
      <c r="M750">
        <f>M$3*(D750/D$3)</f>
        <v>956.96572777338679</v>
      </c>
    </row>
    <row r="751" spans="1:13" x14ac:dyDescent="0.45">
      <c r="A751" t="s">
        <v>752</v>
      </c>
      <c r="B751">
        <v>221.060699</v>
      </c>
      <c r="C751">
        <v>126.80999799999999</v>
      </c>
      <c r="D751">
        <v>4597.1201170000004</v>
      </c>
      <c r="J751" t="s">
        <v>752</v>
      </c>
      <c r="K751">
        <f>K$3*(B751/B$3)</f>
        <v>130.73062005409179</v>
      </c>
      <c r="L751">
        <f>L$3*(C751/C$3)</f>
        <v>107.88667425653671</v>
      </c>
      <c r="M751">
        <f>M$3*(D751/D$3)</f>
        <v>1005.1996934887951</v>
      </c>
    </row>
    <row r="752" spans="1:13" x14ac:dyDescent="0.45">
      <c r="A752" t="s">
        <v>753</v>
      </c>
      <c r="B752">
        <v>221.03387499999999</v>
      </c>
      <c r="C752">
        <v>128.13000500000001</v>
      </c>
      <c r="D752">
        <v>4599.8798829999996</v>
      </c>
      <c r="J752" t="s">
        <v>753</v>
      </c>
      <c r="K752">
        <f>K$3*(B752/B$3)</f>
        <v>130.71475690805002</v>
      </c>
      <c r="L752">
        <f>L$3*(C752/C$3)</f>
        <v>109.00970215237619</v>
      </c>
      <c r="M752">
        <f>M$3*(D752/D$3)</f>
        <v>1005.8031399654362</v>
      </c>
    </row>
    <row r="753" spans="1:13" x14ac:dyDescent="0.45">
      <c r="A753" t="s">
        <v>754</v>
      </c>
      <c r="B753">
        <v>220.77417</v>
      </c>
      <c r="C753">
        <v>127.970001</v>
      </c>
      <c r="D753">
        <v>4228.75</v>
      </c>
      <c r="J753" t="s">
        <v>754</v>
      </c>
      <c r="K753">
        <f>K$3*(B753/B$3)</f>
        <v>130.56117286604376</v>
      </c>
      <c r="L753">
        <f>L$3*(C753/C$3)</f>
        <v>108.87357487771332</v>
      </c>
      <c r="M753">
        <f>M$3*(D753/D$3)</f>
        <v>924.65241187012953</v>
      </c>
    </row>
    <row r="754" spans="1:13" x14ac:dyDescent="0.45">
      <c r="A754" t="s">
        <v>755</v>
      </c>
      <c r="B754">
        <v>223.12898300000001</v>
      </c>
      <c r="C754">
        <v>126.19000200000001</v>
      </c>
      <c r="D754">
        <v>4161.2700199999999</v>
      </c>
      <c r="J754" t="s">
        <v>755</v>
      </c>
      <c r="K754">
        <f>K$3*(B754/B$3)</f>
        <v>131.95375944970164</v>
      </c>
      <c r="L754">
        <f>L$3*(C754/C$3)</f>
        <v>107.35919765731498</v>
      </c>
      <c r="M754">
        <f>M$3*(D754/D$3)</f>
        <v>909.89733619529693</v>
      </c>
    </row>
    <row r="755" spans="1:13" x14ac:dyDescent="0.45">
      <c r="A755" t="s">
        <v>756</v>
      </c>
      <c r="B755">
        <v>223.88102699999999</v>
      </c>
      <c r="C755">
        <v>126.55999799999999</v>
      </c>
      <c r="D755">
        <v>4130.8100590000004</v>
      </c>
      <c r="J755" t="s">
        <v>756</v>
      </c>
      <c r="K755">
        <f>K$3*(B755/B$3)</f>
        <v>132.39850235910481</v>
      </c>
      <c r="L755">
        <f>L$3*(C755/C$3)</f>
        <v>107.67398070721472</v>
      </c>
      <c r="M755">
        <f>M$3*(D755/D$3)</f>
        <v>903.23700479615547</v>
      </c>
    </row>
    <row r="756" spans="1:13" x14ac:dyDescent="0.45">
      <c r="A756" t="s">
        <v>757</v>
      </c>
      <c r="B756">
        <v>223.98846399999999</v>
      </c>
      <c r="C756">
        <v>125.610001</v>
      </c>
      <c r="D756">
        <v>3882.5900879999999</v>
      </c>
      <c r="J756" t="s">
        <v>757</v>
      </c>
      <c r="K756">
        <f>K$3*(B756/B$3)</f>
        <v>132.4620383276885</v>
      </c>
      <c r="L756">
        <f>L$3*(C756/C$3)</f>
        <v>106.86574777211375</v>
      </c>
      <c r="M756">
        <f>M$3*(D756/D$3)</f>
        <v>848.96158183204443</v>
      </c>
    </row>
    <row r="757" spans="1:13" x14ac:dyDescent="0.45">
      <c r="A757" t="s">
        <v>758</v>
      </c>
      <c r="B757">
        <v>223.91684000000001</v>
      </c>
      <c r="C757">
        <v>126.160004</v>
      </c>
      <c r="D757">
        <v>3154.9499510000001</v>
      </c>
      <c r="J757" t="s">
        <v>758</v>
      </c>
      <c r="K757">
        <f>K$3*(B757/B$3)</f>
        <v>132.41968140955197</v>
      </c>
      <c r="L757">
        <f>L$3*(C757/C$3)</f>
        <v>107.33367613294473</v>
      </c>
      <c r="M757">
        <f>M$3*(D757/D$3)</f>
        <v>689.85683275712609</v>
      </c>
    </row>
    <row r="758" spans="1:13" x14ac:dyDescent="0.45">
      <c r="A758" t="s">
        <v>759</v>
      </c>
      <c r="B758">
        <v>224.21830700000001</v>
      </c>
      <c r="C758">
        <v>125.529999</v>
      </c>
      <c r="D758">
        <v>3637.5200199999999</v>
      </c>
      <c r="J758" t="s">
        <v>759</v>
      </c>
      <c r="K758">
        <f>K$3*(B758/B$3)</f>
        <v>132.59796261473284</v>
      </c>
      <c r="L758">
        <f>L$3*(C758/C$3)</f>
        <v>106.79768413478234</v>
      </c>
      <c r="M758">
        <f>M$3*(D758/D$3)</f>
        <v>795.37491214162139</v>
      </c>
    </row>
    <row r="759" spans="1:13" x14ac:dyDescent="0.45">
      <c r="A759" t="s">
        <v>760</v>
      </c>
      <c r="B759">
        <v>224.69517500000001</v>
      </c>
      <c r="C759">
        <v>124.360001</v>
      </c>
      <c r="D759">
        <v>4065.1999510000001</v>
      </c>
      <c r="J759" t="s">
        <v>760</v>
      </c>
      <c r="K759">
        <f>K$3*(B759/B$3)</f>
        <v>132.87997226007442</v>
      </c>
      <c r="L759">
        <f>L$3*(C759/C$3)</f>
        <v>105.80228002550382</v>
      </c>
      <c r="M759">
        <f>M$3*(D759/D$3)</f>
        <v>888.8907926518433</v>
      </c>
    </row>
    <row r="760" spans="1:13" x14ac:dyDescent="0.45">
      <c r="A760" t="s">
        <v>761</v>
      </c>
      <c r="B760">
        <v>224.92013499999999</v>
      </c>
      <c r="C760">
        <v>124.620003</v>
      </c>
      <c r="D760">
        <v>3924.969971</v>
      </c>
      <c r="J760" t="s">
        <v>761</v>
      </c>
      <c r="K760">
        <f>K$3*(B760/B$3)</f>
        <v>133.01300884423617</v>
      </c>
      <c r="L760">
        <f>L$3*(C760/C$3)</f>
        <v>106.02348301834708</v>
      </c>
      <c r="M760">
        <f>M$3*(D760/D$3)</f>
        <v>858.22830628506813</v>
      </c>
    </row>
    <row r="761" spans="1:13" x14ac:dyDescent="0.45">
      <c r="A761" t="s">
        <v>762</v>
      </c>
      <c r="B761">
        <v>225.00109900000001</v>
      </c>
      <c r="C761">
        <v>123.620003</v>
      </c>
      <c r="D761">
        <v>3905.9499510000001</v>
      </c>
      <c r="J761" t="s">
        <v>762</v>
      </c>
      <c r="K761">
        <f>K$3*(B761/B$3)</f>
        <v>133.06088924075144</v>
      </c>
      <c r="L761">
        <f>L$3*(C761/C$3)</f>
        <v>105.17270882105913</v>
      </c>
      <c r="M761">
        <f>M$3*(D761/D$3)</f>
        <v>854.06941598253957</v>
      </c>
    </row>
    <row r="762" spans="1:13" x14ac:dyDescent="0.45">
      <c r="A762" t="s">
        <v>763</v>
      </c>
      <c r="B762">
        <v>224.39827</v>
      </c>
      <c r="C762">
        <v>122.68</v>
      </c>
      <c r="D762">
        <v>3631.040039</v>
      </c>
      <c r="J762" t="s">
        <v>763</v>
      </c>
      <c r="K762">
        <f>K$3*(B762/B$3)</f>
        <v>132.70438892516802</v>
      </c>
      <c r="L762">
        <f>L$3*(C762/C$3)</f>
        <v>104.37297852328587</v>
      </c>
      <c r="M762">
        <f>M$3*(D762/D$3)</f>
        <v>793.95800878707871</v>
      </c>
    </row>
    <row r="763" spans="1:13" x14ac:dyDescent="0.45">
      <c r="A763" t="s">
        <v>764</v>
      </c>
      <c r="B763">
        <v>224.44322199999999</v>
      </c>
      <c r="C763">
        <v>123.239998</v>
      </c>
      <c r="D763">
        <v>3630.6999510000001</v>
      </c>
      <c r="J763" t="s">
        <v>764</v>
      </c>
      <c r="K763">
        <f>K$3*(B763/B$3)</f>
        <v>132.73097258684672</v>
      </c>
      <c r="L763">
        <f>L$3*(C763/C$3)</f>
        <v>104.84941037221873</v>
      </c>
      <c r="M763">
        <f>M$3*(D763/D$3)</f>
        <v>793.88364563261268</v>
      </c>
    </row>
    <row r="764" spans="1:13" x14ac:dyDescent="0.45">
      <c r="A764" t="s">
        <v>765</v>
      </c>
      <c r="B764">
        <v>223.984329</v>
      </c>
      <c r="C764">
        <v>124.529999</v>
      </c>
      <c r="D764">
        <v>3926.070068</v>
      </c>
      <c r="J764" t="s">
        <v>765</v>
      </c>
      <c r="K764">
        <f>K$3*(B764/B$3)</f>
        <v>132.45959297617929</v>
      </c>
      <c r="L764">
        <f>L$3*(C764/C$3)</f>
        <v>105.94690993749438</v>
      </c>
      <c r="M764">
        <f>M$3*(D764/D$3)</f>
        <v>858.46885191778256</v>
      </c>
    </row>
    <row r="765" spans="1:13" x14ac:dyDescent="0.45">
      <c r="A765" t="s">
        <v>766</v>
      </c>
      <c r="B765">
        <v>224.119293</v>
      </c>
      <c r="C765">
        <v>123.139999</v>
      </c>
      <c r="D765">
        <v>3892.3500979999999</v>
      </c>
      <c r="J765" t="s">
        <v>766</v>
      </c>
      <c r="K765">
        <f>K$3*(B765/B$3)</f>
        <v>132.53940783013027</v>
      </c>
      <c r="L765">
        <f>L$3*(C765/C$3)</f>
        <v>104.76433380326414</v>
      </c>
      <c r="M765">
        <f>M$3*(D765/D$3)</f>
        <v>851.09569162486184</v>
      </c>
    </row>
    <row r="766" spans="1:13" x14ac:dyDescent="0.45">
      <c r="A766" t="s">
        <v>767</v>
      </c>
      <c r="B766">
        <v>224.99208100000001</v>
      </c>
      <c r="C766">
        <v>121.980003</v>
      </c>
      <c r="D766">
        <v>4200.669922</v>
      </c>
      <c r="J766" t="s">
        <v>767</v>
      </c>
      <c r="K766">
        <f>K$3*(B766/B$3)</f>
        <v>133.05555618635967</v>
      </c>
      <c r="L766">
        <f>L$3*(C766/C$3)</f>
        <v>103.7774391375069</v>
      </c>
      <c r="M766">
        <f>M$3*(D766/D$3)</f>
        <v>918.51246227552087</v>
      </c>
    </row>
    <row r="767" spans="1:13" x14ac:dyDescent="0.45">
      <c r="A767" t="s">
        <v>768</v>
      </c>
      <c r="B767">
        <v>225.262024</v>
      </c>
      <c r="C767">
        <v>122.209999</v>
      </c>
      <c r="D767">
        <v>4174.7299800000001</v>
      </c>
      <c r="J767" t="s">
        <v>768</v>
      </c>
      <c r="K767">
        <f>K$3*(B767/B$3)</f>
        <v>133.21519476494419</v>
      </c>
      <c r="L767">
        <f>L$3*(C767/C$3)</f>
        <v>103.97311379978633</v>
      </c>
      <c r="M767">
        <f>M$3*(D767/D$3)</f>
        <v>912.84047175017145</v>
      </c>
    </row>
    <row r="768" spans="1:13" x14ac:dyDescent="0.45">
      <c r="A768" t="s">
        <v>769</v>
      </c>
      <c r="B768">
        <v>226.053833</v>
      </c>
      <c r="C768">
        <v>121.58000199999999</v>
      </c>
      <c r="D768">
        <v>4163.0698240000002</v>
      </c>
      <c r="J768" t="s">
        <v>769</v>
      </c>
      <c r="K768">
        <f>K$3*(B768/B$3)</f>
        <v>133.68345385397572</v>
      </c>
      <c r="L768">
        <f>L$3*(C768/C$3)</f>
        <v>103.43712860781751</v>
      </c>
      <c r="M768">
        <f>M$3*(D768/D$3)</f>
        <v>910.29087875740015</v>
      </c>
    </row>
    <row r="769" spans="1:13" x14ac:dyDescent="0.45">
      <c r="A769" t="s">
        <v>770</v>
      </c>
      <c r="B769">
        <v>227.03462200000001</v>
      </c>
      <c r="C769">
        <v>120.769997</v>
      </c>
      <c r="D769">
        <v>4409.3198240000002</v>
      </c>
      <c r="J769" t="s">
        <v>770</v>
      </c>
      <c r="K769">
        <f>K$3*(B769/B$3)</f>
        <v>134.26347171645534</v>
      </c>
      <c r="L769">
        <f>L$3*(C769/C$3)</f>
        <v>102.7479972541433</v>
      </c>
      <c r="M769">
        <f>M$3*(D769/D$3)</f>
        <v>964.13555068717119</v>
      </c>
    </row>
    <row r="770" spans="1:13" x14ac:dyDescent="0.45">
      <c r="A770" t="s">
        <v>771</v>
      </c>
      <c r="B770">
        <v>227.52050800000001</v>
      </c>
      <c r="C770">
        <v>120.83000199999999</v>
      </c>
      <c r="D770">
        <v>4317.4799800000001</v>
      </c>
      <c r="J770" t="s">
        <v>771</v>
      </c>
      <c r="K770">
        <f>K$3*(B770/B$3)</f>
        <v>134.5508144161887</v>
      </c>
      <c r="L770">
        <f>L$3*(C770/C$3)</f>
        <v>102.79904795985155</v>
      </c>
      <c r="M770">
        <f>M$3*(D770/D$3)</f>
        <v>944.05398207697272</v>
      </c>
    </row>
    <row r="771" spans="1:13" x14ac:dyDescent="0.45">
      <c r="A771" t="s">
        <v>772</v>
      </c>
      <c r="B771">
        <v>227.79045099999999</v>
      </c>
      <c r="C771">
        <v>121.16999800000001</v>
      </c>
      <c r="D771">
        <v>4229.3598629999997</v>
      </c>
      <c r="J771" t="s">
        <v>772</v>
      </c>
      <c r="K771">
        <f>K$3*(B771/B$3)</f>
        <v>134.71045299477319</v>
      </c>
      <c r="L771">
        <f>L$3*(C771/C$3)</f>
        <v>103.08830778383266</v>
      </c>
      <c r="M771">
        <f>M$3*(D771/D$3)</f>
        <v>924.7857636392954</v>
      </c>
    </row>
    <row r="772" spans="1:13" x14ac:dyDescent="0.45">
      <c r="A772" t="s">
        <v>773</v>
      </c>
      <c r="B772">
        <v>229.140152</v>
      </c>
      <c r="C772">
        <v>120.519997</v>
      </c>
      <c r="D772">
        <v>4328.4101559999999</v>
      </c>
      <c r="J772" t="s">
        <v>773</v>
      </c>
      <c r="K772">
        <f>K$3*(B772/B$3)</f>
        <v>135.50863760839206</v>
      </c>
      <c r="L772">
        <f>L$3*(C772/C$3)</f>
        <v>102.53530370482132</v>
      </c>
      <c r="M772">
        <f>M$3*(D772/D$3)</f>
        <v>946.44395868958054</v>
      </c>
    </row>
    <row r="773" spans="1:13" x14ac:dyDescent="0.45">
      <c r="A773" t="s">
        <v>774</v>
      </c>
      <c r="B773">
        <v>228.87919600000001</v>
      </c>
      <c r="C773">
        <v>121.089996</v>
      </c>
      <c r="D773">
        <v>4370.8100590000004</v>
      </c>
      <c r="J773" t="s">
        <v>774</v>
      </c>
      <c r="K773">
        <f>K$3*(B773/B$3)</f>
        <v>135.35431375145521</v>
      </c>
      <c r="L773">
        <f>L$3*(C773/C$3)</f>
        <v>103.02024414650124</v>
      </c>
      <c r="M773">
        <f>M$3*(D773/D$3)</f>
        <v>955.71506068709982</v>
      </c>
    </row>
    <row r="774" spans="1:13" x14ac:dyDescent="0.45">
      <c r="A774" t="s">
        <v>775</v>
      </c>
      <c r="B774">
        <v>228.501251</v>
      </c>
      <c r="C774">
        <v>122.08000199999999</v>
      </c>
      <c r="D774">
        <v>4772.0200199999999</v>
      </c>
      <c r="J774" t="s">
        <v>775</v>
      </c>
      <c r="K774">
        <f>K$3*(B774/B$3)</f>
        <v>135.1308050752416</v>
      </c>
      <c r="L774">
        <f>L$3*(C774/C$3)</f>
        <v>103.86251570646148</v>
      </c>
      <c r="M774">
        <f>M$3*(D774/D$3)</f>
        <v>1043.4430555094398</v>
      </c>
    </row>
    <row r="775" spans="1:13" x14ac:dyDescent="0.45">
      <c r="A775" t="s">
        <v>776</v>
      </c>
      <c r="B775">
        <v>229.10411099999999</v>
      </c>
      <c r="C775">
        <v>122.400002</v>
      </c>
      <c r="D775">
        <v>4781.9902339999999</v>
      </c>
      <c r="J775" t="s">
        <v>776</v>
      </c>
      <c r="K775">
        <f>K$3*(B775/B$3)</f>
        <v>135.48732372356909</v>
      </c>
      <c r="L775">
        <f>L$3*(C775/C$3)</f>
        <v>104.13476344959365</v>
      </c>
      <c r="M775">
        <f>M$3*(D775/D$3)</f>
        <v>1045.6231282075094</v>
      </c>
    </row>
    <row r="776" spans="1:13" x14ac:dyDescent="0.45">
      <c r="A776" t="s">
        <v>777</v>
      </c>
      <c r="B776">
        <v>229.46404999999999</v>
      </c>
      <c r="C776">
        <v>122.790001</v>
      </c>
      <c r="D776">
        <v>4826.4799800000001</v>
      </c>
      <c r="J776" t="s">
        <v>777</v>
      </c>
      <c r="K776">
        <f>K$3*(B776/B$3)</f>
        <v>135.7001840323644</v>
      </c>
      <c r="L776">
        <f>L$3*(C776/C$3)</f>
        <v>104.46656453576175</v>
      </c>
      <c r="M776">
        <f>M$3*(D776/D$3)</f>
        <v>1055.3511922790174</v>
      </c>
    </row>
    <row r="777" spans="1:13" x14ac:dyDescent="0.45">
      <c r="A777" t="s">
        <v>778</v>
      </c>
      <c r="B777">
        <v>229.122162</v>
      </c>
      <c r="C777">
        <v>122.889999</v>
      </c>
      <c r="D777">
        <v>5446.9101559999999</v>
      </c>
      <c r="J777" t="s">
        <v>778</v>
      </c>
      <c r="K777">
        <f>K$3*(B777/B$3)</f>
        <v>135.49799870303525</v>
      </c>
      <c r="L777">
        <f>L$3*(C777/C$3)</f>
        <v>104.55164025394214</v>
      </c>
      <c r="M777">
        <f>M$3*(D777/D$3)</f>
        <v>1191.0135649980025</v>
      </c>
    </row>
    <row r="778" spans="1:13" x14ac:dyDescent="0.45">
      <c r="A778" t="s">
        <v>779</v>
      </c>
      <c r="B778">
        <v>229.40104700000001</v>
      </c>
      <c r="C778">
        <v>123.82</v>
      </c>
      <c r="D778">
        <v>5647.2099609999996</v>
      </c>
      <c r="J778" t="s">
        <v>779</v>
      </c>
      <c r="K778">
        <f>K$3*(B778/B$3)</f>
        <v>135.66292539121957</v>
      </c>
      <c r="L778">
        <f>L$3*(C778/C$3)</f>
        <v>105.34286110819413</v>
      </c>
      <c r="M778">
        <f>M$3*(D778/D$3)</f>
        <v>1234.8108331718993</v>
      </c>
    </row>
    <row r="779" spans="1:13" x14ac:dyDescent="0.45">
      <c r="A779" t="s">
        <v>780</v>
      </c>
      <c r="B779">
        <v>229.706985</v>
      </c>
      <c r="C779">
        <v>122.970001</v>
      </c>
      <c r="D779">
        <v>5725.5898440000001</v>
      </c>
      <c r="J779" t="s">
        <v>780</v>
      </c>
      <c r="K779">
        <f>K$3*(B779/B$3)</f>
        <v>135.84385065120037</v>
      </c>
      <c r="L779">
        <f>L$3*(C779/C$3)</f>
        <v>104.61970389127357</v>
      </c>
      <c r="M779">
        <f>M$3*(D779/D$3)</f>
        <v>1251.9492660085648</v>
      </c>
    </row>
    <row r="780" spans="1:13" x14ac:dyDescent="0.45">
      <c r="A780" t="s">
        <v>781</v>
      </c>
      <c r="B780">
        <v>229.86897300000001</v>
      </c>
      <c r="C780">
        <v>122.129997</v>
      </c>
      <c r="D780">
        <v>5605.5097660000001</v>
      </c>
      <c r="J780" t="s">
        <v>781</v>
      </c>
      <c r="K780">
        <f>K$3*(B780/B$3)</f>
        <v>135.93964692696136</v>
      </c>
      <c r="L780">
        <f>L$3*(C780/C$3)</f>
        <v>103.9050501624549</v>
      </c>
      <c r="M780">
        <f>M$3*(D780/D$3)</f>
        <v>1225.6927283224275</v>
      </c>
    </row>
    <row r="781" spans="1:13" x14ac:dyDescent="0.45">
      <c r="A781" t="s">
        <v>782</v>
      </c>
      <c r="B781">
        <v>230.093887</v>
      </c>
      <c r="C781">
        <v>121.66999800000001</v>
      </c>
      <c r="D781">
        <v>5590.6899409999996</v>
      </c>
      <c r="J781" t="s">
        <v>782</v>
      </c>
      <c r="K781">
        <f>K$3*(B781/B$3)</f>
        <v>136.07265630769641</v>
      </c>
      <c r="L781">
        <f>L$3*(C781/C$3)</f>
        <v>103.51369488247666</v>
      </c>
      <c r="M781">
        <f>M$3*(D781/D$3)</f>
        <v>1222.4522466364106</v>
      </c>
    </row>
    <row r="782" spans="1:13" x14ac:dyDescent="0.45">
      <c r="A782" t="s">
        <v>783</v>
      </c>
      <c r="B782">
        <v>230.15687600000001</v>
      </c>
      <c r="C782">
        <v>122.389999</v>
      </c>
      <c r="D782">
        <v>5708.5200199999999</v>
      </c>
      <c r="J782" t="s">
        <v>783</v>
      </c>
      <c r="K782">
        <f>K$3*(B782/B$3)</f>
        <v>136.10990666953745</v>
      </c>
      <c r="L782">
        <f>L$3*(C782/C$3)</f>
        <v>104.12625315529817</v>
      </c>
      <c r="M782">
        <f>M$3*(D782/D$3)</f>
        <v>1248.2168027672292</v>
      </c>
    </row>
    <row r="783" spans="1:13" x14ac:dyDescent="0.45">
      <c r="A783" t="s">
        <v>784</v>
      </c>
      <c r="B783">
        <v>231.34461999999999</v>
      </c>
      <c r="C783">
        <v>121.610001</v>
      </c>
      <c r="D783">
        <v>6011.4501950000003</v>
      </c>
      <c r="J783" t="s">
        <v>784</v>
      </c>
      <c r="K783">
        <f>K$3*(B783/B$3)</f>
        <v>136.81231334013938</v>
      </c>
      <c r="L783">
        <f>L$3*(C783/C$3)</f>
        <v>103.46265098296195</v>
      </c>
      <c r="M783">
        <f>M$3*(D783/D$3)</f>
        <v>1314.4550804951607</v>
      </c>
    </row>
    <row r="784" spans="1:13" x14ac:dyDescent="0.45">
      <c r="A784" t="s">
        <v>785</v>
      </c>
      <c r="B784">
        <v>230.444794</v>
      </c>
      <c r="C784">
        <v>121.800003</v>
      </c>
      <c r="D784">
        <v>5930.3198240000002</v>
      </c>
      <c r="J784" t="s">
        <v>785</v>
      </c>
      <c r="K784">
        <f>K$3*(B784/B$3)</f>
        <v>136.28017528279619</v>
      </c>
      <c r="L784">
        <f>L$3*(C784/C$3)</f>
        <v>103.62429978199508</v>
      </c>
      <c r="M784">
        <f>M$3*(D784/D$3)</f>
        <v>1296.7152298960314</v>
      </c>
    </row>
    <row r="785" spans="1:13" x14ac:dyDescent="0.45">
      <c r="A785" t="s">
        <v>786</v>
      </c>
      <c r="B785">
        <v>230.84967</v>
      </c>
      <c r="C785">
        <v>121.33000199999999</v>
      </c>
      <c r="D785">
        <v>5526.6401370000003</v>
      </c>
      <c r="J785" t="s">
        <v>786</v>
      </c>
      <c r="K785">
        <f>K$3*(B785/B$3)</f>
        <v>136.51961038258759</v>
      </c>
      <c r="L785">
        <f>L$3*(C785/C$3)</f>
        <v>103.22443505849552</v>
      </c>
      <c r="M785">
        <f>M$3*(D785/D$3)</f>
        <v>1208.4472083275941</v>
      </c>
    </row>
    <row r="786" spans="1:13" x14ac:dyDescent="0.45">
      <c r="A786" t="s">
        <v>787</v>
      </c>
      <c r="B786">
        <v>229.706985</v>
      </c>
      <c r="C786">
        <v>121.349998</v>
      </c>
      <c r="D786">
        <v>5750.7998049999997</v>
      </c>
      <c r="J786" t="s">
        <v>787</v>
      </c>
      <c r="K786">
        <f>K$3*(B786/B$3)</f>
        <v>135.84385065120037</v>
      </c>
      <c r="L786">
        <f>L$3*(C786/C$3)</f>
        <v>103.24144713934449</v>
      </c>
      <c r="M786">
        <f>M$3*(D786/D$3)</f>
        <v>1257.4616399350919</v>
      </c>
    </row>
    <row r="787" spans="1:13" x14ac:dyDescent="0.45">
      <c r="A787" t="s">
        <v>788</v>
      </c>
      <c r="B787">
        <v>230.00387599999999</v>
      </c>
      <c r="C787">
        <v>120.33000199999999</v>
      </c>
      <c r="D787">
        <v>5904.830078</v>
      </c>
      <c r="J787" t="s">
        <v>788</v>
      </c>
      <c r="K787">
        <f>K$3*(B787/B$3)</f>
        <v>136.01942570680299</v>
      </c>
      <c r="L787">
        <f>L$3*(C787/C$3)</f>
        <v>102.37366086120758</v>
      </c>
      <c r="M787">
        <f>M$3*(D787/D$3)</f>
        <v>1291.1416785825561</v>
      </c>
    </row>
    <row r="788" spans="1:13" x14ac:dyDescent="0.45">
      <c r="A788" t="s">
        <v>789</v>
      </c>
      <c r="B788">
        <v>231.884491</v>
      </c>
      <c r="C788">
        <v>120.900002</v>
      </c>
      <c r="D788">
        <v>5780.8999020000001</v>
      </c>
      <c r="J788" t="s">
        <v>789</v>
      </c>
      <c r="K788">
        <f>K$3*(B788/B$3)</f>
        <v>137.13158162662583</v>
      </c>
      <c r="L788">
        <f>L$3*(C788/C$3)</f>
        <v>102.85860215366172</v>
      </c>
      <c r="M788">
        <f>M$3*(D788/D$3)</f>
        <v>1264.0432839879622</v>
      </c>
    </row>
    <row r="789" spans="1:13" x14ac:dyDescent="0.45">
      <c r="A789" t="s">
        <v>790</v>
      </c>
      <c r="B789">
        <v>231.02067600000001</v>
      </c>
      <c r="C789">
        <v>121.129997</v>
      </c>
      <c r="D789">
        <v>6130.5297849999997</v>
      </c>
      <c r="J789" t="s">
        <v>790</v>
      </c>
      <c r="K789">
        <f>K$3*(B789/B$3)</f>
        <v>136.62073971274035</v>
      </c>
      <c r="L789">
        <f>L$3*(C789/C$3)</f>
        <v>103.05427596516697</v>
      </c>
      <c r="M789">
        <f>M$3*(D789/D$3)</f>
        <v>1340.4928529097053</v>
      </c>
    </row>
    <row r="790" spans="1:13" x14ac:dyDescent="0.45">
      <c r="A790" t="s">
        <v>791</v>
      </c>
      <c r="B790">
        <v>231.38063</v>
      </c>
      <c r="C790">
        <v>120.66999800000001</v>
      </c>
      <c r="D790">
        <v>6468.3999020000001</v>
      </c>
      <c r="J790" t="s">
        <v>791</v>
      </c>
      <c r="K790">
        <f>K$3*(B790/B$3)</f>
        <v>136.83360889221828</v>
      </c>
      <c r="L790">
        <f>L$3*(C790/C$3)</f>
        <v>102.66292068518869</v>
      </c>
      <c r="M790">
        <f>M$3*(D790/D$3)</f>
        <v>1414.3710482588967</v>
      </c>
    </row>
    <row r="791" spans="1:13" x14ac:dyDescent="0.45">
      <c r="A791" t="s">
        <v>792</v>
      </c>
      <c r="B791">
        <v>231.686508</v>
      </c>
      <c r="C791">
        <v>121.110001</v>
      </c>
      <c r="D791">
        <v>6767.3100590000004</v>
      </c>
      <c r="J791" t="s">
        <v>792</v>
      </c>
      <c r="K791">
        <f>K$3*(B791/B$3)</f>
        <v>137.01449866946857</v>
      </c>
      <c r="L791">
        <f>L$3*(C791/C$3)</f>
        <v>103.03726388431798</v>
      </c>
      <c r="M791">
        <f>M$3*(D791/D$3)</f>
        <v>1479.7303146148006</v>
      </c>
    </row>
    <row r="792" spans="1:13" x14ac:dyDescent="0.45">
      <c r="A792" t="s">
        <v>793</v>
      </c>
      <c r="B792">
        <v>231.77650499999999</v>
      </c>
      <c r="C792">
        <v>121.19000200000001</v>
      </c>
      <c r="D792">
        <v>7078.5</v>
      </c>
      <c r="J792" t="s">
        <v>793</v>
      </c>
      <c r="K792">
        <f>K$3*(B792/B$3)</f>
        <v>137.06772099105822</v>
      </c>
      <c r="L792">
        <f>L$3*(C792/C$3)</f>
        <v>103.10532667087521</v>
      </c>
      <c r="M792">
        <f>M$3*(D792/D$3)</f>
        <v>1547.7746609335411</v>
      </c>
    </row>
    <row r="793" spans="1:13" x14ac:dyDescent="0.45">
      <c r="A793" t="s">
        <v>794</v>
      </c>
      <c r="B793">
        <v>232.55032299999999</v>
      </c>
      <c r="C793">
        <v>120.620003</v>
      </c>
      <c r="D793">
        <v>7207.7597660000001</v>
      </c>
      <c r="J793" t="s">
        <v>794</v>
      </c>
      <c r="K793">
        <f>K$3*(B793/B$3)</f>
        <v>137.52534058335408</v>
      </c>
      <c r="L793">
        <f>L$3*(C793/C$3)</f>
        <v>102.62038622919528</v>
      </c>
      <c r="M793">
        <f>M$3*(D793/D$3)</f>
        <v>1576.0384160360343</v>
      </c>
    </row>
    <row r="794" spans="1:13" x14ac:dyDescent="0.45">
      <c r="A794" t="s">
        <v>795</v>
      </c>
      <c r="B794">
        <v>232.91021699999999</v>
      </c>
      <c r="C794">
        <v>121.650002</v>
      </c>
      <c r="D794">
        <v>7022.7597660000001</v>
      </c>
      <c r="J794" t="s">
        <v>795</v>
      </c>
      <c r="K794">
        <f>K$3*(B794/B$3)</f>
        <v>137.73817428010153</v>
      </c>
      <c r="L794">
        <f>L$3*(C794/C$3)</f>
        <v>103.49668280162767</v>
      </c>
      <c r="M794">
        <f>M$3*(D794/D$3)</f>
        <v>1535.5865812867646</v>
      </c>
    </row>
    <row r="795" spans="1:13" x14ac:dyDescent="0.45">
      <c r="A795" t="s">
        <v>796</v>
      </c>
      <c r="B795">
        <v>232.748276</v>
      </c>
      <c r="C795">
        <v>121.209999</v>
      </c>
      <c r="D795">
        <v>7144.3798829999996</v>
      </c>
      <c r="J795" t="s">
        <v>796</v>
      </c>
      <c r="K795">
        <f>K$3*(B795/B$3)</f>
        <v>137.64240579914608</v>
      </c>
      <c r="L795">
        <f>L$3*(C795/C$3)</f>
        <v>103.12233960249837</v>
      </c>
      <c r="M795">
        <f>M$3*(D795/D$3)</f>
        <v>1562.179861692553</v>
      </c>
    </row>
    <row r="796" spans="1:13" x14ac:dyDescent="0.45">
      <c r="A796" t="s">
        <v>797</v>
      </c>
      <c r="B796">
        <v>233.14416499999999</v>
      </c>
      <c r="C796">
        <v>121.629997</v>
      </c>
      <c r="D796">
        <v>7459.6899409999996</v>
      </c>
      <c r="J796" t="s">
        <v>797</v>
      </c>
      <c r="K796">
        <f>K$3*(B796/B$3)</f>
        <v>137.8765261772898</v>
      </c>
      <c r="L796">
        <f>L$3*(C796/C$3)</f>
        <v>103.47966306381093</v>
      </c>
      <c r="M796">
        <f>M$3*(D796/D$3)</f>
        <v>1631.12510688714</v>
      </c>
    </row>
    <row r="797" spans="1:13" x14ac:dyDescent="0.45">
      <c r="A797" t="s">
        <v>798</v>
      </c>
      <c r="B797">
        <v>232.298416</v>
      </c>
      <c r="C797">
        <v>122.129997</v>
      </c>
      <c r="D797">
        <v>7143.580078</v>
      </c>
      <c r="J797" t="s">
        <v>798</v>
      </c>
      <c r="K797">
        <f>K$3*(B797/B$3)</f>
        <v>137.37636811355307</v>
      </c>
      <c r="L797">
        <f>L$3*(C797/C$3)</f>
        <v>103.9050501624549</v>
      </c>
      <c r="M797">
        <f>M$3*(D797/D$3)</f>
        <v>1562.0049774780036</v>
      </c>
    </row>
    <row r="798" spans="1:13" x14ac:dyDescent="0.45">
      <c r="A798" t="s">
        <v>799</v>
      </c>
      <c r="B798">
        <v>232.226349</v>
      </c>
      <c r="C798">
        <v>121.129997</v>
      </c>
      <c r="D798">
        <v>6618.1401370000003</v>
      </c>
      <c r="J798" t="s">
        <v>799</v>
      </c>
      <c r="K798">
        <f>K$3*(B798/B$3)</f>
        <v>137.33374921458977</v>
      </c>
      <c r="L798">
        <f>L$3*(C798/C$3)</f>
        <v>103.05427596516697</v>
      </c>
      <c r="M798">
        <f>M$3*(D798/D$3)</f>
        <v>1447.1130333482849</v>
      </c>
    </row>
    <row r="799" spans="1:13" x14ac:dyDescent="0.45">
      <c r="A799" t="s">
        <v>800</v>
      </c>
      <c r="B799">
        <v>232.44236799999999</v>
      </c>
      <c r="C799">
        <v>121.30999799999999</v>
      </c>
      <c r="D799">
        <v>6559.4902339999999</v>
      </c>
      <c r="J799" t="s">
        <v>800</v>
      </c>
      <c r="K799">
        <f>K$3*(B799/B$3)</f>
        <v>137.46149828053055</v>
      </c>
      <c r="L799">
        <f>L$3*(C799/C$3)</f>
        <v>103.20741617145298</v>
      </c>
      <c r="M799">
        <f>M$3*(D799/D$3)</f>
        <v>1434.2887296498161</v>
      </c>
    </row>
    <row r="800" spans="1:13" x14ac:dyDescent="0.45">
      <c r="A800" t="s">
        <v>801</v>
      </c>
      <c r="B800">
        <v>231.902512</v>
      </c>
      <c r="C800">
        <v>121.55999799999999</v>
      </c>
      <c r="D800">
        <v>6635.75</v>
      </c>
      <c r="J800" t="s">
        <v>801</v>
      </c>
      <c r="K800">
        <f>K$3*(B800/B$3)</f>
        <v>137.14223886472675</v>
      </c>
      <c r="L800">
        <f>L$3*(C800/C$3)</f>
        <v>103.42010972077496</v>
      </c>
      <c r="M800">
        <f>M$3*(D800/D$3)</f>
        <v>1450.9635807430593</v>
      </c>
    </row>
    <row r="801" spans="1:13" x14ac:dyDescent="0.45">
      <c r="A801" t="s">
        <v>802</v>
      </c>
      <c r="B801">
        <v>230.74176</v>
      </c>
      <c r="C801">
        <v>121.410004</v>
      </c>
      <c r="D801">
        <v>7315.5400390000004</v>
      </c>
      <c r="J801" t="s">
        <v>802</v>
      </c>
      <c r="K801">
        <f>K$3*(B801/B$3)</f>
        <v>136.45579469181192</v>
      </c>
      <c r="L801">
        <f>L$3*(C801/C$3)</f>
        <v>103.29249869582695</v>
      </c>
      <c r="M801">
        <f>M$3*(D801/D$3)</f>
        <v>1599.6054959961812</v>
      </c>
    </row>
    <row r="802" spans="1:13" x14ac:dyDescent="0.45">
      <c r="A802" t="s">
        <v>803</v>
      </c>
      <c r="B802">
        <v>232.703293</v>
      </c>
      <c r="C802">
        <v>121.400002</v>
      </c>
      <c r="D802">
        <v>7871.6899409999996</v>
      </c>
      <c r="J802" t="s">
        <v>803</v>
      </c>
      <c r="K802">
        <f>K$3*(B802/B$3)</f>
        <v>137.61580380472333</v>
      </c>
      <c r="L802">
        <f>L$3*(C802/C$3)</f>
        <v>103.28398925230569</v>
      </c>
      <c r="M802">
        <f>M$3*(D802/D$3)</f>
        <v>1721.2124361665947</v>
      </c>
    </row>
    <row r="803" spans="1:13" x14ac:dyDescent="0.45">
      <c r="A803" t="s">
        <v>804</v>
      </c>
      <c r="B803">
        <v>232.01942399999999</v>
      </c>
      <c r="C803">
        <v>122.860001</v>
      </c>
      <c r="D803">
        <v>7708.9902339999999</v>
      </c>
      <c r="J803" t="s">
        <v>804</v>
      </c>
      <c r="K803">
        <f>K$3*(B803/B$3)</f>
        <v>137.21137814783268</v>
      </c>
      <c r="L803">
        <f>L$3*(C803/C$3)</f>
        <v>104.52611872957189</v>
      </c>
      <c r="M803">
        <f>M$3*(D803/D$3)</f>
        <v>1685.6367515108186</v>
      </c>
    </row>
    <row r="804" spans="1:13" x14ac:dyDescent="0.45">
      <c r="A804" t="s">
        <v>805</v>
      </c>
      <c r="B804">
        <v>232.41532900000001</v>
      </c>
      <c r="C804">
        <v>121.30999799999999</v>
      </c>
      <c r="D804">
        <v>8200.6396480000003</v>
      </c>
      <c r="J804" t="s">
        <v>805</v>
      </c>
      <c r="K804">
        <f>K$3*(B804/B$3)</f>
        <v>137.44550798803789</v>
      </c>
      <c r="L804">
        <f>L$3*(C804/C$3)</f>
        <v>103.20741617145298</v>
      </c>
      <c r="M804">
        <f>M$3*(D804/D$3)</f>
        <v>1793.1401074551604</v>
      </c>
    </row>
    <row r="805" spans="1:13" x14ac:dyDescent="0.45">
      <c r="A805" t="s">
        <v>806</v>
      </c>
      <c r="B805">
        <v>233.93598900000001</v>
      </c>
      <c r="C805">
        <v>121.510002</v>
      </c>
      <c r="D805">
        <v>8071.2597660000001</v>
      </c>
      <c r="J805" t="s">
        <v>806</v>
      </c>
      <c r="K805">
        <f>K$3*(B805/B$3)</f>
        <v>138.34479413700393</v>
      </c>
      <c r="L805">
        <f>L$3*(C805/C$3)</f>
        <v>103.37757441400737</v>
      </c>
      <c r="M805">
        <f>M$3*(D805/D$3)</f>
        <v>1764.850087960328</v>
      </c>
    </row>
    <row r="806" spans="1:13" x14ac:dyDescent="0.45">
      <c r="A806" t="s">
        <v>807</v>
      </c>
      <c r="B806">
        <v>233.72905</v>
      </c>
      <c r="C806">
        <v>122.629997</v>
      </c>
      <c r="D806">
        <v>8253.5498050000006</v>
      </c>
      <c r="J806" t="s">
        <v>807</v>
      </c>
      <c r="K806">
        <f>K$3*(B806/B$3)</f>
        <v>138.22241479094311</v>
      </c>
      <c r="L806">
        <f>L$3*(C806/C$3)</f>
        <v>104.33043726109888</v>
      </c>
      <c r="M806">
        <f>M$3*(D806/D$3)</f>
        <v>1804.7093665228467</v>
      </c>
    </row>
    <row r="807" spans="1:13" x14ac:dyDescent="0.45">
      <c r="A807" t="s">
        <v>808</v>
      </c>
      <c r="B807">
        <v>234.26889</v>
      </c>
      <c r="C807">
        <v>122.32</v>
      </c>
      <c r="D807">
        <v>8253.6904300000006</v>
      </c>
      <c r="J807" t="s">
        <v>808</v>
      </c>
      <c r="K807">
        <f>K$3*(B807/B$3)</f>
        <v>138.54166474468542</v>
      </c>
      <c r="L807">
        <f>L$3*(C807/C$3)</f>
        <v>104.0666998122622</v>
      </c>
      <c r="M807">
        <f>M$3*(D807/D$3)</f>
        <v>1804.7401153837204</v>
      </c>
    </row>
    <row r="808" spans="1:13" x14ac:dyDescent="0.45">
      <c r="A808" t="s">
        <v>809</v>
      </c>
      <c r="B808">
        <v>234.15193199999999</v>
      </c>
      <c r="C808">
        <v>122.83000199999999</v>
      </c>
      <c r="D808">
        <v>9818.3496090000008</v>
      </c>
      <c r="J808" t="s">
        <v>809</v>
      </c>
      <c r="K808">
        <f>K$3*(B808/B$3)</f>
        <v>138.47249825815277</v>
      </c>
      <c r="L808">
        <f>L$3*(C808/C$3)</f>
        <v>104.50059635442746</v>
      </c>
      <c r="M808">
        <f>M$3*(D808/D$3)</f>
        <v>2146.8662480747253</v>
      </c>
    </row>
    <row r="809" spans="1:13" x14ac:dyDescent="0.45">
      <c r="A809" t="s">
        <v>810</v>
      </c>
      <c r="B809">
        <v>236.527344</v>
      </c>
      <c r="C809">
        <v>122.80999799999999</v>
      </c>
      <c r="D809">
        <v>10058.799805000001</v>
      </c>
      <c r="J809" t="s">
        <v>810</v>
      </c>
      <c r="K809">
        <f>K$3*(B809/B$3)</f>
        <v>139.87726665456469</v>
      </c>
      <c r="L809">
        <f>L$3*(C809/C$3)</f>
        <v>104.4835774673849</v>
      </c>
      <c r="M809">
        <f>M$3*(D809/D$3)</f>
        <v>2199.4427431775439</v>
      </c>
    </row>
    <row r="810" spans="1:13" x14ac:dyDescent="0.45">
      <c r="A810" t="s">
        <v>811</v>
      </c>
      <c r="B810">
        <v>236.38339199999999</v>
      </c>
      <c r="C810">
        <v>122.040001</v>
      </c>
      <c r="D810">
        <v>9888.6103519999997</v>
      </c>
      <c r="J810" t="s">
        <v>811</v>
      </c>
      <c r="K810">
        <f>K$3*(B810/B$3)</f>
        <v>139.79213648758721</v>
      </c>
      <c r="L810">
        <f>L$3*(C810/C$3)</f>
        <v>103.82848388779577</v>
      </c>
      <c r="M810">
        <f>M$3*(D810/D$3)</f>
        <v>2162.2293614001132</v>
      </c>
    </row>
    <row r="811" spans="1:13" x14ac:dyDescent="0.45">
      <c r="A811" t="s">
        <v>812</v>
      </c>
      <c r="B811">
        <v>238.45292699999999</v>
      </c>
      <c r="C811">
        <v>121.099998</v>
      </c>
      <c r="D811">
        <v>10233.599609000001</v>
      </c>
      <c r="J811" t="s">
        <v>812</v>
      </c>
      <c r="K811">
        <f>K$3*(B811/B$3)</f>
        <v>141.01601569812769</v>
      </c>
      <c r="L811">
        <f>L$3*(C811/C$3)</f>
        <v>103.0287535900225</v>
      </c>
      <c r="M811">
        <f>M$3*(D811/D$3)</f>
        <v>2237.6642176943692</v>
      </c>
    </row>
    <row r="812" spans="1:13" x14ac:dyDescent="0.45">
      <c r="A812" t="s">
        <v>813</v>
      </c>
      <c r="B812">
        <v>237.95800800000001</v>
      </c>
      <c r="C812">
        <v>121.589996</v>
      </c>
      <c r="D812">
        <v>10975.599609000001</v>
      </c>
      <c r="J812" t="s">
        <v>813</v>
      </c>
      <c r="K812">
        <f>K$3*(B812/B$3)</f>
        <v>140.72333107331997</v>
      </c>
      <c r="L812">
        <f>L$3*(C812/C$3)</f>
        <v>103.44563124514521</v>
      </c>
      <c r="M812">
        <f>M$3*(D812/D$3)</f>
        <v>2399.9088738238725</v>
      </c>
    </row>
    <row r="813" spans="1:13" x14ac:dyDescent="0.45">
      <c r="A813" t="s">
        <v>814</v>
      </c>
      <c r="B813">
        <v>237.670197</v>
      </c>
      <c r="C813">
        <v>121.18</v>
      </c>
      <c r="D813">
        <v>11657.200194999999</v>
      </c>
      <c r="J813" t="s">
        <v>814</v>
      </c>
      <c r="K813">
        <f>K$3*(B813/B$3)</f>
        <v>140.55312573759727</v>
      </c>
      <c r="L813">
        <f>L$3*(C813/C$3)</f>
        <v>103.09681722735395</v>
      </c>
      <c r="M813">
        <f>M$3*(D813/D$3)</f>
        <v>2548.9466806880741</v>
      </c>
    </row>
    <row r="814" spans="1:13" x14ac:dyDescent="0.45">
      <c r="A814" t="s">
        <v>815</v>
      </c>
      <c r="B814">
        <v>236.81535299999999</v>
      </c>
      <c r="C814">
        <v>120.32</v>
      </c>
      <c r="D814">
        <v>11916.700194999999</v>
      </c>
      <c r="J814" t="s">
        <v>815</v>
      </c>
      <c r="K814">
        <f>K$3*(B814/B$3)</f>
        <v>140.04758908329796</v>
      </c>
      <c r="L814">
        <f>L$3*(C814/C$3)</f>
        <v>102.36515141768629</v>
      </c>
      <c r="M814">
        <f>M$3*(D814/D$3)</f>
        <v>2605.6885786201574</v>
      </c>
    </row>
    <row r="815" spans="1:13" x14ac:dyDescent="0.45">
      <c r="A815" t="s">
        <v>816</v>
      </c>
      <c r="B815">
        <v>236.860275</v>
      </c>
      <c r="C815">
        <v>120.07</v>
      </c>
      <c r="D815">
        <v>14291.5</v>
      </c>
      <c r="J815" t="s">
        <v>816</v>
      </c>
      <c r="K815">
        <f>K$3*(B815/B$3)</f>
        <v>140.07415500361145</v>
      </c>
      <c r="L815">
        <f>L$3*(C815/C$3)</f>
        <v>102.15245786836431</v>
      </c>
      <c r="M815">
        <f>M$3*(D815/D$3)</f>
        <v>3124.9588990226321</v>
      </c>
    </row>
    <row r="816" spans="1:13" x14ac:dyDescent="0.45">
      <c r="A816" t="s">
        <v>817</v>
      </c>
      <c r="B816">
        <v>237.60711699999999</v>
      </c>
      <c r="C816">
        <v>118.489998</v>
      </c>
      <c r="D816">
        <v>17899.699218999998</v>
      </c>
      <c r="J816" t="s">
        <v>817</v>
      </c>
      <c r="K816">
        <f>K$3*(B816/B$3)</f>
        <v>140.51582156028164</v>
      </c>
      <c r="L816">
        <f>L$3*(C816/C$3)</f>
        <v>100.80823293510095</v>
      </c>
      <c r="M816">
        <f>M$3*(D816/D$3)</f>
        <v>3913.9225668573977</v>
      </c>
    </row>
    <row r="817" spans="1:13" x14ac:dyDescent="0.45">
      <c r="A817" t="s">
        <v>818</v>
      </c>
      <c r="B817">
        <v>238.90278599999999</v>
      </c>
      <c r="C817">
        <v>118.480003</v>
      </c>
      <c r="D817">
        <v>16569.400390999999</v>
      </c>
      <c r="J817" t="s">
        <v>818</v>
      </c>
      <c r="K817">
        <f>K$3*(B817/B$3)</f>
        <v>141.28205279234186</v>
      </c>
      <c r="L817">
        <f>L$3*(C817/C$3)</f>
        <v>100.79972944699907</v>
      </c>
      <c r="M817">
        <f>M$3*(D817/D$3)</f>
        <v>3623.0413324930573</v>
      </c>
    </row>
    <row r="818" spans="1:13" x14ac:dyDescent="0.45">
      <c r="A818" t="s">
        <v>819</v>
      </c>
      <c r="B818">
        <v>239.62266500000001</v>
      </c>
      <c r="C818">
        <v>118.010002</v>
      </c>
      <c r="D818">
        <v>16936.800781000002</v>
      </c>
      <c r="J818" t="s">
        <v>819</v>
      </c>
      <c r="K818">
        <f>K$3*(B818/B$3)</f>
        <v>141.70777400131135</v>
      </c>
      <c r="L818">
        <f>L$3*(C818/C$3)</f>
        <v>100.39986472349953</v>
      </c>
      <c r="M818">
        <f>M$3*(D818/D$3)</f>
        <v>3703.3765749962859</v>
      </c>
    </row>
    <row r="819" spans="1:13" x14ac:dyDescent="0.45">
      <c r="A819" t="s">
        <v>820</v>
      </c>
      <c r="B819">
        <v>240.04556299999999</v>
      </c>
      <c r="C819">
        <v>118.150002</v>
      </c>
      <c r="D819">
        <v>17415.400390999999</v>
      </c>
      <c r="J819" t="s">
        <v>820</v>
      </c>
      <c r="K819">
        <f>K$3*(B819/B$3)</f>
        <v>141.95786693058247</v>
      </c>
      <c r="L819">
        <f>L$3*(C819/C$3)</f>
        <v>100.51897311111983</v>
      </c>
      <c r="M819">
        <f>M$3*(D819/D$3)</f>
        <v>3808.0264795086364</v>
      </c>
    </row>
    <row r="820" spans="1:13" x14ac:dyDescent="0.45">
      <c r="A820" t="s">
        <v>821</v>
      </c>
      <c r="B820">
        <v>240.018585</v>
      </c>
      <c r="C820">
        <v>119.16999800000001</v>
      </c>
      <c r="D820">
        <v>16408.199218999998</v>
      </c>
      <c r="J820" t="s">
        <v>821</v>
      </c>
      <c r="K820">
        <f>K$3*(B820/B$3)</f>
        <v>141.94191271219916</v>
      </c>
      <c r="L820">
        <f>L$3*(C820/C$3)</f>
        <v>101.38675938925677</v>
      </c>
      <c r="M820">
        <f>M$3*(D820/D$3)</f>
        <v>3587.7933153518002</v>
      </c>
    </row>
    <row r="821" spans="1:13" x14ac:dyDescent="0.45">
      <c r="A821" t="s">
        <v>822</v>
      </c>
      <c r="B821">
        <v>239.037781</v>
      </c>
      <c r="C821">
        <v>118.93</v>
      </c>
      <c r="D821">
        <v>16564</v>
      </c>
      <c r="J821" t="s">
        <v>822</v>
      </c>
      <c r="K821">
        <f>K$3*(B821/B$3)</f>
        <v>141.36188597903688</v>
      </c>
      <c r="L821">
        <f>L$3*(C821/C$3)</f>
        <v>101.18257528345606</v>
      </c>
      <c r="M821">
        <f>M$3*(D821/D$3)</f>
        <v>3621.8604907400122</v>
      </c>
    </row>
    <row r="822" spans="1:13" x14ac:dyDescent="0.45">
      <c r="A822" t="s">
        <v>823</v>
      </c>
      <c r="B822">
        <v>241.02836600000001</v>
      </c>
      <c r="C822">
        <v>119.18</v>
      </c>
      <c r="D822">
        <v>17706.900390999999</v>
      </c>
      <c r="J822" t="s">
        <v>823</v>
      </c>
      <c r="K822">
        <f>K$3*(B822/B$3)</f>
        <v>142.53907583004869</v>
      </c>
      <c r="L822">
        <f>L$3*(C822/C$3)</f>
        <v>101.39526883277806</v>
      </c>
      <c r="M822">
        <f>M$3*(D822/D$3)</f>
        <v>3871.7654515595123</v>
      </c>
    </row>
    <row r="823" spans="1:13" x14ac:dyDescent="0.45">
      <c r="A823" t="s">
        <v>824</v>
      </c>
      <c r="B823">
        <v>242.556793</v>
      </c>
      <c r="C823">
        <v>119.730003</v>
      </c>
      <c r="D823">
        <v>19114.199218999998</v>
      </c>
      <c r="J823" t="s">
        <v>824</v>
      </c>
      <c r="K823">
        <f>K$3*(B823/B$3)</f>
        <v>143.44295521847593</v>
      </c>
      <c r="L823">
        <f>L$3*(C823/C$3)</f>
        <v>101.86319719360901</v>
      </c>
      <c r="M823">
        <f>M$3*(D823/D$3)</f>
        <v>4179.4833955221975</v>
      </c>
    </row>
    <row r="824" spans="1:13" x14ac:dyDescent="0.45">
      <c r="A824" t="s">
        <v>825</v>
      </c>
      <c r="B824">
        <v>241.62522899999999</v>
      </c>
      <c r="C824">
        <v>119.82</v>
      </c>
      <c r="D824">
        <v>17776.699218999998</v>
      </c>
      <c r="J824" t="s">
        <v>825</v>
      </c>
      <c r="K824">
        <f>K$3*(B824/B$3)</f>
        <v>142.89204797946431</v>
      </c>
      <c r="L824">
        <f>L$3*(C824/C$3)</f>
        <v>101.93976431904233</v>
      </c>
      <c r="M824">
        <f>M$3*(D824/D$3)</f>
        <v>3887.0275632132889</v>
      </c>
    </row>
    <row r="825" spans="1:13" x14ac:dyDescent="0.45">
      <c r="A825" t="s">
        <v>826</v>
      </c>
      <c r="B825">
        <v>241.49865700000001</v>
      </c>
      <c r="C825">
        <v>120.139999</v>
      </c>
      <c r="D825">
        <v>16624.599609000001</v>
      </c>
      <c r="J825" t="s">
        <v>826</v>
      </c>
      <c r="K825">
        <f>K$3*(B825/B$3)</f>
        <v>142.81719597675041</v>
      </c>
      <c r="L825">
        <f>L$3*(C825/C$3)</f>
        <v>102.21201121140029</v>
      </c>
      <c r="M825">
        <f>M$3*(D825/D$3)</f>
        <v>3635.111114356976</v>
      </c>
    </row>
    <row r="826" spans="1:13" x14ac:dyDescent="0.45">
      <c r="A826" t="s">
        <v>827</v>
      </c>
      <c r="B826">
        <v>241.99601699999999</v>
      </c>
      <c r="C826">
        <v>120.30999799999999</v>
      </c>
      <c r="D826">
        <v>15802.900390999999</v>
      </c>
      <c r="J826" t="s">
        <v>827</v>
      </c>
      <c r="K826">
        <f>K$3*(B826/B$3)</f>
        <v>143.11132415731001</v>
      </c>
      <c r="L826">
        <f>L$3*(C826/C$3)</f>
        <v>102.35664197416503</v>
      </c>
      <c r="M826">
        <f>M$3*(D826/D$3)</f>
        <v>3455.4395414913538</v>
      </c>
    </row>
    <row r="827" spans="1:13" x14ac:dyDescent="0.45">
      <c r="A827" t="s">
        <v>828</v>
      </c>
      <c r="B827">
        <v>241.93275499999999</v>
      </c>
      <c r="C827">
        <v>120.94000200000001</v>
      </c>
      <c r="D827">
        <v>13831.799805000001</v>
      </c>
      <c r="J827" t="s">
        <v>828</v>
      </c>
      <c r="K827">
        <f>K$3*(B827/B$3)</f>
        <v>143.07391234904523</v>
      </c>
      <c r="L827">
        <f>L$3*(C827/C$3)</f>
        <v>102.89263312155323</v>
      </c>
      <c r="M827">
        <f>M$3*(D827/D$3)</f>
        <v>3024.441513496432</v>
      </c>
    </row>
    <row r="828" spans="1:13" x14ac:dyDescent="0.45">
      <c r="A828" t="s">
        <v>829</v>
      </c>
      <c r="B828">
        <v>241.643326</v>
      </c>
      <c r="C828">
        <v>121.769997</v>
      </c>
      <c r="D828">
        <v>16099.799805000001</v>
      </c>
      <c r="J828" t="s">
        <v>829</v>
      </c>
      <c r="K828">
        <f>K$3*(B828/B$3)</f>
        <v>142.90275016235717</v>
      </c>
      <c r="L828">
        <f>L$3*(C828/C$3)</f>
        <v>103.59877145143123</v>
      </c>
      <c r="M828">
        <f>M$3*(D828/D$3)</f>
        <v>3520.3591416658569</v>
      </c>
    </row>
    <row r="829" spans="1:13" x14ac:dyDescent="0.45">
      <c r="A829" t="s">
        <v>830</v>
      </c>
      <c r="B829">
        <v>241.760941</v>
      </c>
      <c r="C829">
        <v>122.230003</v>
      </c>
      <c r="D829">
        <v>15838.5</v>
      </c>
      <c r="J829" t="s">
        <v>830</v>
      </c>
      <c r="K829">
        <f>K$3*(B829/B$3)</f>
        <v>142.97230518478864</v>
      </c>
      <c r="L829">
        <f>L$3*(C829/C$3)</f>
        <v>103.99013268682889</v>
      </c>
      <c r="M829">
        <f>M$3*(D829/D$3)</f>
        <v>3463.2237009530108</v>
      </c>
    </row>
    <row r="830" spans="1:13" x14ac:dyDescent="0.45">
      <c r="A830" t="s">
        <v>831</v>
      </c>
      <c r="B830">
        <v>242.25831600000001</v>
      </c>
      <c r="C830">
        <v>122.849998</v>
      </c>
      <c r="D830">
        <v>14606.5</v>
      </c>
      <c r="J830" t="s">
        <v>831</v>
      </c>
      <c r="K830">
        <f>K$3*(B830/B$3)</f>
        <v>143.26644223603085</v>
      </c>
      <c r="L830">
        <f>L$3*(C830/C$3)</f>
        <v>104.51760843527641</v>
      </c>
      <c r="M830">
        <f>M$3*(D830/D$3)</f>
        <v>3193.8363473794966</v>
      </c>
    </row>
    <row r="831" spans="1:13" x14ac:dyDescent="0.45">
      <c r="A831" t="s">
        <v>832</v>
      </c>
      <c r="B831">
        <v>241.344864</v>
      </c>
      <c r="C831">
        <v>123.650002</v>
      </c>
      <c r="D831">
        <v>14656.200194999999</v>
      </c>
      <c r="J831" t="s">
        <v>832</v>
      </c>
      <c r="K831">
        <f>K$3*(B831/B$3)</f>
        <v>142.72624605059468</v>
      </c>
      <c r="L831">
        <f>L$3*(C831/C$3)</f>
        <v>105.19823119620358</v>
      </c>
      <c r="M831">
        <f>M$3*(D831/D$3)</f>
        <v>3204.7037207586668</v>
      </c>
    </row>
    <row r="832" spans="1:13" x14ac:dyDescent="0.45">
      <c r="A832" t="s">
        <v>833</v>
      </c>
      <c r="B832">
        <v>243.07226600000001</v>
      </c>
      <c r="C832">
        <v>125.150002</v>
      </c>
      <c r="D832">
        <v>14982.099609000001</v>
      </c>
      <c r="J832" t="s">
        <v>833</v>
      </c>
      <c r="K832">
        <f>K$3*(B832/B$3)</f>
        <v>143.74779504398984</v>
      </c>
      <c r="L832">
        <f>L$3*(C832/C$3)</f>
        <v>106.47439249213551</v>
      </c>
      <c r="M832">
        <f>M$3*(D832/D$3)</f>
        <v>3275.9644193533254</v>
      </c>
    </row>
    <row r="833" spans="1:13" x14ac:dyDescent="0.45">
      <c r="A833" t="s">
        <v>834</v>
      </c>
      <c r="B833">
        <v>244.60977199999999</v>
      </c>
      <c r="C833">
        <v>124.82</v>
      </c>
      <c r="D833">
        <v>15201</v>
      </c>
      <c r="J833" t="s">
        <v>834</v>
      </c>
      <c r="K833">
        <f>K$3*(B833/B$3)</f>
        <v>144.65704356091814</v>
      </c>
      <c r="L833">
        <f>L$3*(C833/C$3)</f>
        <v>106.19363530548208</v>
      </c>
      <c r="M833">
        <f>M$3*(D833/D$3)</f>
        <v>3323.8288649926899</v>
      </c>
    </row>
    <row r="834" spans="1:13" x14ac:dyDescent="0.45">
      <c r="A834" t="s">
        <v>835</v>
      </c>
      <c r="B834">
        <v>245.640793</v>
      </c>
      <c r="C834">
        <v>125.459999</v>
      </c>
      <c r="D834">
        <v>15599.200194999999</v>
      </c>
      <c r="J834" t="s">
        <v>835</v>
      </c>
      <c r="K834">
        <f>K$3*(B834/B$3)</f>
        <v>145.26676756535909</v>
      </c>
      <c r="L834">
        <f>L$3*(C834/C$3)</f>
        <v>106.73812994097219</v>
      </c>
      <c r="M834">
        <f>M$3*(D834/D$3)</f>
        <v>3410.8987486968358</v>
      </c>
    </row>
    <row r="835" spans="1:13" x14ac:dyDescent="0.45">
      <c r="A835" t="s">
        <v>836</v>
      </c>
      <c r="B835">
        <v>247.27766399999999</v>
      </c>
      <c r="C835">
        <v>125.33000199999999</v>
      </c>
      <c r="D835">
        <v>17429.5</v>
      </c>
      <c r="J835" t="s">
        <v>836</v>
      </c>
      <c r="K835">
        <f>K$3*(B835/B$3)</f>
        <v>146.23477844086327</v>
      </c>
      <c r="L835">
        <f>L$3*(C835/C$3)</f>
        <v>106.62753184764733</v>
      </c>
      <c r="M835">
        <f>M$3*(D835/D$3)</f>
        <v>3811.1094797967298</v>
      </c>
    </row>
    <row r="836" spans="1:13" x14ac:dyDescent="0.45">
      <c r="A836" t="s">
        <v>837</v>
      </c>
      <c r="B836">
        <v>247.72988900000001</v>
      </c>
      <c r="C836">
        <v>125.30999799999999</v>
      </c>
      <c r="D836">
        <v>15170.099609000001</v>
      </c>
      <c r="J836" t="s">
        <v>837</v>
      </c>
      <c r="K836">
        <f>K$3*(B836/B$3)</f>
        <v>146.50221473741624</v>
      </c>
      <c r="L836">
        <f>L$3*(C836/C$3)</f>
        <v>106.61051296060478</v>
      </c>
      <c r="M836">
        <f>M$3*(D836/D$3)</f>
        <v>3317.0722298012315</v>
      </c>
    </row>
    <row r="837" spans="1:13" x14ac:dyDescent="0.45">
      <c r="A837" t="s">
        <v>838</v>
      </c>
      <c r="B837">
        <v>248.290604</v>
      </c>
      <c r="C837">
        <v>124.730003</v>
      </c>
      <c r="D837">
        <v>14595.400390999999</v>
      </c>
      <c r="J837" t="s">
        <v>838</v>
      </c>
      <c r="K837">
        <f>K$3*(B837/B$3)</f>
        <v>146.83380972447281</v>
      </c>
      <c r="L837">
        <f>L$3*(C837/C$3)</f>
        <v>106.11706818004876</v>
      </c>
      <c r="M837">
        <f>M$3*(D837/D$3)</f>
        <v>3191.4093227900398</v>
      </c>
    </row>
    <row r="838" spans="1:13" x14ac:dyDescent="0.45">
      <c r="A838" t="s">
        <v>839</v>
      </c>
      <c r="B838">
        <v>247.910721</v>
      </c>
      <c r="C838">
        <v>125.029999</v>
      </c>
      <c r="D838">
        <v>14973.299805000001</v>
      </c>
      <c r="J838" t="s">
        <v>839</v>
      </c>
      <c r="K838">
        <f>K$3*(B838/B$3)</f>
        <v>146.6091549560646</v>
      </c>
      <c r="L838">
        <f>L$3*(C838/C$3)</f>
        <v>106.37229703613835</v>
      </c>
      <c r="M838">
        <f>M$3*(D838/D$3)</f>
        <v>3274.0402668277361</v>
      </c>
    </row>
    <row r="839" spans="1:13" x14ac:dyDescent="0.45">
      <c r="A839" t="s">
        <v>840</v>
      </c>
      <c r="B839">
        <v>249.71951300000001</v>
      </c>
      <c r="C839">
        <v>125.44000200000001</v>
      </c>
      <c r="D839">
        <v>13405.799805000001</v>
      </c>
      <c r="J839" t="s">
        <v>840</v>
      </c>
      <c r="K839">
        <f>K$3*(B839/B$3)</f>
        <v>147.67883627336141</v>
      </c>
      <c r="L839">
        <f>L$3*(C839/C$3)</f>
        <v>106.72111700934902</v>
      </c>
      <c r="M839">
        <f>M$3*(D839/D$3)</f>
        <v>2931.2929642900058</v>
      </c>
    </row>
    <row r="840" spans="1:13" x14ac:dyDescent="0.45">
      <c r="A840" t="s">
        <v>841</v>
      </c>
      <c r="B840">
        <v>251.347397</v>
      </c>
      <c r="C840">
        <v>126.959999</v>
      </c>
      <c r="D840">
        <v>13980.599609000001</v>
      </c>
      <c r="J840" t="s">
        <v>841</v>
      </c>
      <c r="K840">
        <f>K$3*(B840/B$3)</f>
        <v>148.64153242721795</v>
      </c>
      <c r="L840">
        <f>L$3*(C840/C$3)</f>
        <v>108.01429123690409</v>
      </c>
      <c r="M840">
        <f>M$3*(D840/D$3)</f>
        <v>3056.9778652917385</v>
      </c>
    </row>
    <row r="841" spans="1:13" x14ac:dyDescent="0.45">
      <c r="A841" t="s">
        <v>842</v>
      </c>
      <c r="B841">
        <v>250.48820499999999</v>
      </c>
      <c r="C841">
        <v>127.16999800000001</v>
      </c>
      <c r="D841">
        <v>11490.5</v>
      </c>
      <c r="J841" t="s">
        <v>842</v>
      </c>
      <c r="K841">
        <f>K$3*(B841/B$3)</f>
        <v>148.13342445771625</v>
      </c>
      <c r="L841">
        <f>L$3*(C841/C$3)</f>
        <v>108.19295296756037</v>
      </c>
      <c r="M841">
        <f>M$3*(D841/D$3)</f>
        <v>2512.4962550620685</v>
      </c>
    </row>
    <row r="842" spans="1:13" x14ac:dyDescent="0.45">
      <c r="A842" t="s">
        <v>843</v>
      </c>
      <c r="B842">
        <v>252.87583900000001</v>
      </c>
      <c r="C842">
        <v>126.139999</v>
      </c>
      <c r="D842">
        <v>11188.599609000001</v>
      </c>
      <c r="J842" t="s">
        <v>843</v>
      </c>
      <c r="K842">
        <f>K$3*(B842/B$3)</f>
        <v>149.54542068632782</v>
      </c>
      <c r="L842">
        <f>L$3*(C842/C$3)</f>
        <v>107.31665639512799</v>
      </c>
      <c r="M842">
        <f>M$3*(D842/D$3)</f>
        <v>2446.4831484270858</v>
      </c>
    </row>
    <row r="843" spans="1:13" x14ac:dyDescent="0.45">
      <c r="A843" t="s">
        <v>844</v>
      </c>
      <c r="B843">
        <v>252.450729</v>
      </c>
      <c r="C843">
        <v>125.860001</v>
      </c>
      <c r="D843">
        <v>11474.900390999999</v>
      </c>
      <c r="J843" t="s">
        <v>844</v>
      </c>
      <c r="K843">
        <f>K$3*(B843/B$3)</f>
        <v>149.29401962705947</v>
      </c>
      <c r="L843">
        <f>L$3*(C843/C$3)</f>
        <v>107.07844132143576</v>
      </c>
      <c r="M843">
        <f>M$3*(D843/D$3)</f>
        <v>2509.0852669246565</v>
      </c>
    </row>
    <row r="844" spans="1:13" x14ac:dyDescent="0.45">
      <c r="A844" t="s">
        <v>845</v>
      </c>
      <c r="B844">
        <v>253.59934999999999</v>
      </c>
      <c r="C844">
        <v>126.41999800000001</v>
      </c>
      <c r="D844">
        <v>11607.400390999999</v>
      </c>
      <c r="J844" t="s">
        <v>845</v>
      </c>
      <c r="K844">
        <f>K$3*(B844/B$3)</f>
        <v>149.97328978324924</v>
      </c>
      <c r="L844">
        <f>L$3*(C844/C$3)</f>
        <v>107.55487231959442</v>
      </c>
      <c r="M844">
        <f>M$3*(D844/D$3)</f>
        <v>2538.0575269477822</v>
      </c>
    </row>
    <row r="845" spans="1:13" x14ac:dyDescent="0.45">
      <c r="A845" t="s">
        <v>846</v>
      </c>
      <c r="B845">
        <v>255.661316</v>
      </c>
      <c r="C845">
        <v>126.650002</v>
      </c>
      <c r="D845">
        <v>10931.400390999999</v>
      </c>
      <c r="J845" t="s">
        <v>846</v>
      </c>
      <c r="K845">
        <f>K$3*(B845/B$3)</f>
        <v>151.19269284733917</v>
      </c>
      <c r="L845">
        <f>L$3*(C845/C$3)</f>
        <v>107.75055378806744</v>
      </c>
      <c r="M845">
        <f>M$3*(D845/D$3)</f>
        <v>2390.2443361882888</v>
      </c>
    </row>
    <row r="846" spans="1:13" x14ac:dyDescent="0.45">
      <c r="A846" t="s">
        <v>847</v>
      </c>
      <c r="B846">
        <v>256.20394900000002</v>
      </c>
      <c r="C846">
        <v>127.279999</v>
      </c>
      <c r="D846">
        <v>10868.400390999999</v>
      </c>
      <c r="J846" t="s">
        <v>847</v>
      </c>
      <c r="K846">
        <f>K$3*(B846/B$3)</f>
        <v>151.51359452218557</v>
      </c>
      <c r="L846">
        <f>L$3*(C846/C$3)</f>
        <v>108.28653898003625</v>
      </c>
      <c r="M846">
        <f>M$3*(D846/D$3)</f>
        <v>2376.4688465169156</v>
      </c>
    </row>
    <row r="847" spans="1:13" x14ac:dyDescent="0.45">
      <c r="A847" t="s">
        <v>848</v>
      </c>
      <c r="B847">
        <v>256.10449199999999</v>
      </c>
      <c r="C847">
        <v>128.83000200000001</v>
      </c>
      <c r="D847">
        <v>11359.400390999999</v>
      </c>
      <c r="J847" t="s">
        <v>848</v>
      </c>
      <c r="K847">
        <f>K$3*(B847/B$3)</f>
        <v>151.45477775675624</v>
      </c>
      <c r="L847">
        <f>L$3*(C847/C$3)</f>
        <v>109.60524153815516</v>
      </c>
      <c r="M847">
        <f>M$3*(D847/D$3)</f>
        <v>2483.8302025271396</v>
      </c>
    </row>
    <row r="848" spans="1:13" x14ac:dyDescent="0.45">
      <c r="A848" t="s">
        <v>849</v>
      </c>
      <c r="B848">
        <v>256.21304300000003</v>
      </c>
      <c r="C848">
        <v>127.970001</v>
      </c>
      <c r="D848">
        <v>11259.400390999999</v>
      </c>
      <c r="J848" t="s">
        <v>849</v>
      </c>
      <c r="K848">
        <f>K$3*(B848/B$3)</f>
        <v>151.51897252136925</v>
      </c>
      <c r="L848">
        <f>L$3*(C848/C$3)</f>
        <v>108.87357487771332</v>
      </c>
      <c r="M848">
        <f>M$3*(D848/D$3)</f>
        <v>2461.9643459059125</v>
      </c>
    </row>
    <row r="849" spans="1:13" x14ac:dyDescent="0.45">
      <c r="A849" t="s">
        <v>850</v>
      </c>
      <c r="B849">
        <v>259.17944299999999</v>
      </c>
      <c r="C849">
        <v>128.070007</v>
      </c>
      <c r="D849">
        <v>11171.400390999999</v>
      </c>
      <c r="J849" t="s">
        <v>850</v>
      </c>
      <c r="K849">
        <f>K$3*(B849/B$3)</f>
        <v>153.27323871650353</v>
      </c>
      <c r="L849">
        <f>L$3*(C849/C$3)</f>
        <v>108.95865740208733</v>
      </c>
      <c r="M849">
        <f>M$3*(D849/D$3)</f>
        <v>2442.722392079233</v>
      </c>
    </row>
    <row r="850" spans="1:13" x14ac:dyDescent="0.45">
      <c r="A850" t="s">
        <v>851</v>
      </c>
      <c r="B850">
        <v>257.461029</v>
      </c>
      <c r="C850">
        <v>127.349998</v>
      </c>
      <c r="D850">
        <v>11296.400390999999</v>
      </c>
      <c r="J850" t="s">
        <v>851</v>
      </c>
      <c r="K850">
        <f>K$3*(B850/B$3)</f>
        <v>152.2570050361349</v>
      </c>
      <c r="L850">
        <f>L$3*(C850/C$3)</f>
        <v>108.3460923230722</v>
      </c>
      <c r="M850">
        <f>M$3*(D850/D$3)</f>
        <v>2470.0547128557664</v>
      </c>
    </row>
    <row r="851" spans="1:13" x14ac:dyDescent="0.45">
      <c r="A851" t="s">
        <v>852</v>
      </c>
      <c r="B851">
        <v>254.82020600000001</v>
      </c>
      <c r="C851">
        <v>126.800003</v>
      </c>
      <c r="D851">
        <v>10106.299805000001</v>
      </c>
      <c r="J851" t="s">
        <v>852</v>
      </c>
      <c r="K851">
        <f>K$3*(B851/B$3)</f>
        <v>150.6952781900477</v>
      </c>
      <c r="L851">
        <f>L$3*(C851/C$3)</f>
        <v>107.87817076843483</v>
      </c>
      <c r="M851">
        <f>M$3*(D851/D$3)</f>
        <v>2209.8290250726263</v>
      </c>
    </row>
    <row r="852" spans="1:13" x14ac:dyDescent="0.45">
      <c r="A852" t="s">
        <v>853</v>
      </c>
      <c r="B852">
        <v>254.94683800000001</v>
      </c>
      <c r="C852">
        <v>127.650002</v>
      </c>
      <c r="D852">
        <v>10221.099609000001</v>
      </c>
      <c r="J852" t="s">
        <v>853</v>
      </c>
      <c r="K852">
        <f>K$3*(B852/B$3)</f>
        <v>150.77016567549208</v>
      </c>
      <c r="L852">
        <f>L$3*(C852/C$3)</f>
        <v>108.60132798535538</v>
      </c>
      <c r="M852">
        <f>M$3*(D852/D$3)</f>
        <v>2234.930985616716</v>
      </c>
    </row>
    <row r="853" spans="1:13" x14ac:dyDescent="0.45">
      <c r="A853" t="s">
        <v>854</v>
      </c>
      <c r="B853">
        <v>254.65748600000001</v>
      </c>
      <c r="C853">
        <v>128.070007</v>
      </c>
      <c r="D853">
        <v>9170.5400389999995</v>
      </c>
      <c r="J853" t="s">
        <v>854</v>
      </c>
      <c r="K853">
        <f>K$3*(B853/B$3)</f>
        <v>150.59904902497479</v>
      </c>
      <c r="L853">
        <f>L$3*(C853/C$3)</f>
        <v>108.95865740208733</v>
      </c>
      <c r="M853">
        <f>M$3*(D853/D$3)</f>
        <v>2005.2171363199388</v>
      </c>
    </row>
    <row r="854" spans="1:13" x14ac:dyDescent="0.45">
      <c r="A854" t="s">
        <v>855</v>
      </c>
      <c r="B854">
        <v>249.11357100000001</v>
      </c>
      <c r="C854">
        <v>126.389999</v>
      </c>
      <c r="D854">
        <v>8830.75</v>
      </c>
      <c r="J854" t="s">
        <v>855</v>
      </c>
      <c r="K854">
        <f>K$3*(B854/B$3)</f>
        <v>147.32049499544476</v>
      </c>
      <c r="L854">
        <f>L$3*(C854/C$3)</f>
        <v>107.52934994444998</v>
      </c>
      <c r="M854">
        <f>M$3*(D854/D$3)</f>
        <v>1930.9191335789881</v>
      </c>
    </row>
    <row r="855" spans="1:13" x14ac:dyDescent="0.45">
      <c r="A855" t="s">
        <v>856</v>
      </c>
      <c r="B855">
        <v>238.69502299999999</v>
      </c>
      <c r="C855">
        <v>126.709999</v>
      </c>
      <c r="D855">
        <v>6955.2700199999999</v>
      </c>
      <c r="J855" t="s">
        <v>856</v>
      </c>
      <c r="K855">
        <f>K$3*(B855/B$3)</f>
        <v>141.15918615011572</v>
      </c>
      <c r="L855">
        <f>L$3*(C855/C$3)</f>
        <v>107.8015976875821</v>
      </c>
      <c r="M855">
        <f>M$3*(D855/D$3)</f>
        <v>1520.8293701923744</v>
      </c>
    </row>
    <row r="856" spans="1:13" x14ac:dyDescent="0.45">
      <c r="A856" t="s">
        <v>857</v>
      </c>
      <c r="B856">
        <v>243.39781199999999</v>
      </c>
      <c r="C856">
        <v>125.379997</v>
      </c>
      <c r="D856">
        <v>7754</v>
      </c>
      <c r="J856" t="s">
        <v>857</v>
      </c>
      <c r="K856">
        <f>K$3*(B856/B$3)</f>
        <v>143.94031606029282</v>
      </c>
      <c r="L856">
        <f>L$3*(C856/C$3)</f>
        <v>106.67006630364075</v>
      </c>
      <c r="M856">
        <f>M$3*(D856/D$3)</f>
        <v>1695.4785224099282</v>
      </c>
    </row>
    <row r="857" spans="1:13" x14ac:dyDescent="0.45">
      <c r="A857" t="s">
        <v>858</v>
      </c>
      <c r="B857">
        <v>242.077438</v>
      </c>
      <c r="C857">
        <v>124.790001</v>
      </c>
      <c r="D857">
        <v>7621.2998049999997</v>
      </c>
      <c r="J857" t="s">
        <v>858</v>
      </c>
      <c r="K857">
        <f>K$3*(B857/B$3)</f>
        <v>143.15947481395577</v>
      </c>
      <c r="L857">
        <f>L$3*(C857/C$3)</f>
        <v>106.16811293033766</v>
      </c>
      <c r="M857">
        <f>M$3*(D857/D$3)</f>
        <v>1666.4624880351398</v>
      </c>
    </row>
    <row r="858" spans="1:13" x14ac:dyDescent="0.45">
      <c r="A858" t="s">
        <v>859</v>
      </c>
      <c r="B858">
        <v>232.99735999999999</v>
      </c>
      <c r="C858">
        <v>124.980003</v>
      </c>
      <c r="D858">
        <v>8265.5898440000001</v>
      </c>
      <c r="J858" t="s">
        <v>859</v>
      </c>
      <c r="K858">
        <f>K$3*(B858/B$3)</f>
        <v>137.78970880647782</v>
      </c>
      <c r="L858">
        <f>L$3*(C858/C$3)</f>
        <v>106.32976172937074</v>
      </c>
      <c r="M858">
        <f>M$3*(D858/D$3)</f>
        <v>1807.3420241877261</v>
      </c>
    </row>
    <row r="859" spans="1:13" x14ac:dyDescent="0.45">
      <c r="A859" t="s">
        <v>860</v>
      </c>
      <c r="B859">
        <v>236.49737500000001</v>
      </c>
      <c r="C859">
        <v>124.769997</v>
      </c>
      <c r="D859">
        <v>8736.9804690000001</v>
      </c>
      <c r="J859" t="s">
        <v>860</v>
      </c>
      <c r="K859">
        <f>K$3*(B859/B$3)</f>
        <v>139.85954362206675</v>
      </c>
      <c r="L859">
        <f>L$3*(C859/C$3)</f>
        <v>106.1510940432951</v>
      </c>
      <c r="M859">
        <f>M$3*(D859/D$3)</f>
        <v>1910.4156223761311</v>
      </c>
    </row>
    <row r="860" spans="1:13" x14ac:dyDescent="0.45">
      <c r="A860" t="s">
        <v>861</v>
      </c>
      <c r="B860">
        <v>239.97020000000001</v>
      </c>
      <c r="C860">
        <v>125.370003</v>
      </c>
      <c r="D860">
        <v>8926.5703130000002</v>
      </c>
      <c r="J860" t="s">
        <v>861</v>
      </c>
      <c r="K860">
        <f>K$3*(B860/B$3)</f>
        <v>141.91329884695793</v>
      </c>
      <c r="L860">
        <f>L$3*(C860/C$3)</f>
        <v>106.66156366631306</v>
      </c>
      <c r="M860">
        <f>M$3*(D860/D$3)</f>
        <v>1951.8710658335788</v>
      </c>
    </row>
    <row r="861" spans="1:13" x14ac:dyDescent="0.45">
      <c r="A861" t="s">
        <v>862</v>
      </c>
      <c r="B861">
        <v>240.56716900000001</v>
      </c>
      <c r="C861">
        <v>126.08000199999999</v>
      </c>
      <c r="D861">
        <v>8598.3095699999994</v>
      </c>
      <c r="J861" t="s">
        <v>862</v>
      </c>
      <c r="K861">
        <f>K$3*(B861/B$3)</f>
        <v>142.26633368253073</v>
      </c>
      <c r="L861">
        <f>L$3*(C861/C$3)</f>
        <v>107.26561249561328</v>
      </c>
      <c r="M861">
        <f>M$3*(D861/D$3)</f>
        <v>1880.094042425425</v>
      </c>
    </row>
    <row r="862" spans="1:13" x14ac:dyDescent="0.45">
      <c r="A862" t="s">
        <v>863</v>
      </c>
      <c r="B862">
        <v>243.813828</v>
      </c>
      <c r="C862">
        <v>128.229996</v>
      </c>
      <c r="D862">
        <v>9494.6298829999996</v>
      </c>
      <c r="J862" t="s">
        <v>863</v>
      </c>
      <c r="K862">
        <f>K$3*(B862/B$3)</f>
        <v>144.18633912037743</v>
      </c>
      <c r="L862">
        <f>L$3*(C862/C$3)</f>
        <v>109.09477191513722</v>
      </c>
      <c r="M862">
        <f>M$3*(D862/D$3)</f>
        <v>2076.0821569329364</v>
      </c>
    </row>
    <row r="863" spans="1:13" x14ac:dyDescent="0.45">
      <c r="A863" t="s">
        <v>864</v>
      </c>
      <c r="B863">
        <v>246.92501799999999</v>
      </c>
      <c r="C863">
        <v>128.38000500000001</v>
      </c>
      <c r="D863">
        <v>10166.400390999999</v>
      </c>
      <c r="J863" t="s">
        <v>864</v>
      </c>
      <c r="K863">
        <f>K$3*(B863/B$3)</f>
        <v>146.02623105795831</v>
      </c>
      <c r="L863">
        <f>L$3*(C863/C$3)</f>
        <v>109.22239570169819</v>
      </c>
      <c r="M863">
        <f>M$3*(D863/D$3)</f>
        <v>2222.9705330359034</v>
      </c>
    </row>
    <row r="864" spans="1:13" x14ac:dyDescent="0.45">
      <c r="A864" t="s">
        <v>865</v>
      </c>
      <c r="B864">
        <v>246.99733000000001</v>
      </c>
      <c r="C864">
        <v>127.959999</v>
      </c>
      <c r="D864">
        <v>10233.900390999999</v>
      </c>
      <c r="J864" t="s">
        <v>865</v>
      </c>
      <c r="K864">
        <f>K$3*(B864/B$3)</f>
        <v>146.06899484473777</v>
      </c>
      <c r="L864">
        <f>L$3*(C864/C$3)</f>
        <v>108.86506543419205</v>
      </c>
      <c r="M864">
        <f>M$3*(D864/D$3)</f>
        <v>2237.7299862552318</v>
      </c>
    </row>
    <row r="865" spans="1:13" x14ac:dyDescent="0.45">
      <c r="A865" t="s">
        <v>866</v>
      </c>
      <c r="B865">
        <v>245.45079000000001</v>
      </c>
      <c r="C865">
        <v>126.239998</v>
      </c>
      <c r="D865">
        <v>11403.700194999999</v>
      </c>
      <c r="J865" t="s">
        <v>866</v>
      </c>
      <c r="K865">
        <f>K$3*(B865/B$3)</f>
        <v>145.15440381135622</v>
      </c>
      <c r="L865">
        <f>L$3*(C865/C$3)</f>
        <v>107.40173296408257</v>
      </c>
      <c r="M865">
        <f>M$3*(D865/D$3)</f>
        <v>2493.5167341532642</v>
      </c>
    </row>
    <row r="866" spans="1:13" x14ac:dyDescent="0.45">
      <c r="A866" t="s">
        <v>867</v>
      </c>
      <c r="B866">
        <v>244.22981300000001</v>
      </c>
      <c r="C866">
        <v>125.660004</v>
      </c>
      <c r="D866">
        <v>10690.400390999999</v>
      </c>
      <c r="J866" t="s">
        <v>867</v>
      </c>
      <c r="K866">
        <f>K$3*(B866/B$3)</f>
        <v>144.43234384771796</v>
      </c>
      <c r="L866">
        <f>L$3*(C866/C$3)</f>
        <v>106.90828903430076</v>
      </c>
      <c r="M866">
        <f>M$3*(D866/D$3)</f>
        <v>2337.547621731132</v>
      </c>
    </row>
    <row r="867" spans="1:13" x14ac:dyDescent="0.45">
      <c r="A867" t="s">
        <v>868</v>
      </c>
      <c r="B867">
        <v>244.54643200000001</v>
      </c>
      <c r="C867">
        <v>126.300003</v>
      </c>
      <c r="D867">
        <v>10005</v>
      </c>
      <c r="J867" t="s">
        <v>868</v>
      </c>
      <c r="K867">
        <f>K$3*(B867/B$3)</f>
        <v>144.61958562510378</v>
      </c>
      <c r="L867">
        <f>L$3*(C867/C$3)</f>
        <v>107.45278366979085</v>
      </c>
      <c r="M867">
        <f>M$3*(D867/D$3)</f>
        <v>2187.6789549537443</v>
      </c>
    </row>
    <row r="868" spans="1:13" x14ac:dyDescent="0.45">
      <c r="A868" t="s">
        <v>869</v>
      </c>
      <c r="B868">
        <v>248.44433599999999</v>
      </c>
      <c r="C868">
        <v>126.139999</v>
      </c>
      <c r="D868">
        <v>10301.099609000001</v>
      </c>
      <c r="J868" t="s">
        <v>869</v>
      </c>
      <c r="K868">
        <f>K$3*(B868/B$3)</f>
        <v>146.9247235765192</v>
      </c>
      <c r="L868">
        <f>L$3*(C868/C$3)</f>
        <v>107.31665639512799</v>
      </c>
      <c r="M868">
        <f>M$3*(D868/D$3)</f>
        <v>2252.4236709136976</v>
      </c>
    </row>
    <row r="869" spans="1:13" x14ac:dyDescent="0.45">
      <c r="A869" t="s">
        <v>870</v>
      </c>
      <c r="B869">
        <v>251.32929999999999</v>
      </c>
      <c r="C869">
        <v>126.449997</v>
      </c>
      <c r="D869">
        <v>10366.700194999999</v>
      </c>
      <c r="J869" t="s">
        <v>870</v>
      </c>
      <c r="K869">
        <f>K$3*(B869/B$3)</f>
        <v>148.6308302443251</v>
      </c>
      <c r="L869">
        <f>L$3*(C869/C$3)</f>
        <v>107.58039469473886</v>
      </c>
      <c r="M869">
        <f>M$3*(D869/D$3)</f>
        <v>2266.7678009911419</v>
      </c>
    </row>
    <row r="870" spans="1:13" x14ac:dyDescent="0.45">
      <c r="A870" t="s">
        <v>871</v>
      </c>
      <c r="B870">
        <v>248.191147</v>
      </c>
      <c r="C870">
        <v>125.129997</v>
      </c>
      <c r="D870">
        <v>10725.599609000001</v>
      </c>
      <c r="J870" t="s">
        <v>871</v>
      </c>
      <c r="K870">
        <f>K$3*(B870/B$3)</f>
        <v>146.77499295904352</v>
      </c>
      <c r="L870">
        <f>L$3*(C870/C$3)</f>
        <v>106.45737275431877</v>
      </c>
      <c r="M870">
        <f>M$3*(D870/D$3)</f>
        <v>2345.2442322708057</v>
      </c>
    </row>
    <row r="871" spans="1:13" x14ac:dyDescent="0.45">
      <c r="A871" t="s">
        <v>872</v>
      </c>
      <c r="B871">
        <v>245.67686499999999</v>
      </c>
      <c r="C871">
        <v>125</v>
      </c>
      <c r="D871">
        <v>10397.900390999999</v>
      </c>
      <c r="J871" t="s">
        <v>872</v>
      </c>
      <c r="K871">
        <f>K$3*(B871/B$3)</f>
        <v>145.28809978292611</v>
      </c>
      <c r="L871">
        <f>L$3*(C871/C$3)</f>
        <v>106.34677466099392</v>
      </c>
      <c r="M871">
        <f>M$3*(D871/D$3)</f>
        <v>2273.5899911140436</v>
      </c>
    </row>
    <row r="872" spans="1:13" x14ac:dyDescent="0.45">
      <c r="A872" t="s">
        <v>873</v>
      </c>
      <c r="B872">
        <v>242.10462999999999</v>
      </c>
      <c r="C872">
        <v>124.720001</v>
      </c>
      <c r="D872">
        <v>10951</v>
      </c>
      <c r="J872" t="s">
        <v>873</v>
      </c>
      <c r="K872">
        <f>K$3*(B872/B$3)</f>
        <v>143.17555558741117</v>
      </c>
      <c r="L872">
        <f>L$3*(C872/C$3)</f>
        <v>106.1085587365275</v>
      </c>
      <c r="M872">
        <f>M$3*(D872/D$3)</f>
        <v>2394.52995859055</v>
      </c>
    </row>
    <row r="873" spans="1:13" x14ac:dyDescent="0.45">
      <c r="A873" t="s">
        <v>874</v>
      </c>
      <c r="B873">
        <v>243.352631</v>
      </c>
      <c r="C873">
        <v>125.389999</v>
      </c>
      <c r="D873">
        <v>11086.400390999999</v>
      </c>
      <c r="J873" t="s">
        <v>874</v>
      </c>
      <c r="K873">
        <f>K$3*(B873/B$3)</f>
        <v>143.91359697285947</v>
      </c>
      <c r="L873">
        <f>L$3*(C873/C$3)</f>
        <v>106.67857574716201</v>
      </c>
      <c r="M873">
        <f>M$3*(D873/D$3)</f>
        <v>2424.1364139511902</v>
      </c>
    </row>
    <row r="874" spans="1:13" x14ac:dyDescent="0.45">
      <c r="A874" t="s">
        <v>875</v>
      </c>
      <c r="B874">
        <v>246.165314</v>
      </c>
      <c r="C874">
        <v>125.18</v>
      </c>
      <c r="D874">
        <v>11573.299805000001</v>
      </c>
      <c r="J874" t="s">
        <v>875</v>
      </c>
      <c r="K874">
        <f>K$3*(B874/B$3)</f>
        <v>145.57695818662998</v>
      </c>
      <c r="L874">
        <f>L$3*(C874/C$3)</f>
        <v>106.49991401650576</v>
      </c>
      <c r="M874">
        <f>M$3*(D874/D$3)</f>
        <v>2530.601141706024</v>
      </c>
    </row>
    <row r="875" spans="1:13" x14ac:dyDescent="0.45">
      <c r="A875" t="s">
        <v>876</v>
      </c>
      <c r="B875">
        <v>246.78930700000001</v>
      </c>
      <c r="C875">
        <v>126.529999</v>
      </c>
      <c r="D875">
        <v>10779.900390999999</v>
      </c>
      <c r="J875" t="s">
        <v>876</v>
      </c>
      <c r="K875">
        <f>K$3*(B875/B$3)</f>
        <v>145.94597444401282</v>
      </c>
      <c r="L875">
        <f>L$3*(C875/C$3)</f>
        <v>107.64845833207029</v>
      </c>
      <c r="M875">
        <f>M$3*(D875/D$3)</f>
        <v>2357.1175634071301</v>
      </c>
    </row>
    <row r="876" spans="1:13" x14ac:dyDescent="0.45">
      <c r="A876" t="s">
        <v>877</v>
      </c>
      <c r="B876">
        <v>246.698837</v>
      </c>
      <c r="C876">
        <v>125.720001</v>
      </c>
      <c r="D876">
        <v>9965.5703130000002</v>
      </c>
      <c r="J876" t="s">
        <v>877</v>
      </c>
      <c r="K876">
        <f>K$3*(B876/B$3)</f>
        <v>145.89247240023121</v>
      </c>
      <c r="L876">
        <f>L$3*(C876/C$3)</f>
        <v>106.95933293381543</v>
      </c>
      <c r="M876">
        <f>M$3*(D876/D$3)</f>
        <v>2179.0573161281254</v>
      </c>
    </row>
    <row r="877" spans="1:13" x14ac:dyDescent="0.45">
      <c r="A877" t="s">
        <v>878</v>
      </c>
      <c r="B877">
        <v>247.89265399999999</v>
      </c>
      <c r="C877">
        <v>125.41999800000001</v>
      </c>
      <c r="D877">
        <v>9395.0097659999992</v>
      </c>
      <c r="J877" t="s">
        <v>878</v>
      </c>
      <c r="K877">
        <f>K$3*(B877/B$3)</f>
        <v>146.59847051453698</v>
      </c>
      <c r="L877">
        <f>L$3*(C877/C$3)</f>
        <v>106.70409812230646</v>
      </c>
      <c r="M877">
        <f>M$3*(D877/D$3)</f>
        <v>2054.2993649838181</v>
      </c>
    </row>
    <row r="878" spans="1:13" x14ac:dyDescent="0.45">
      <c r="A878" t="s">
        <v>879</v>
      </c>
      <c r="B878">
        <v>252.20658900000001</v>
      </c>
      <c r="C878">
        <v>125.540001</v>
      </c>
      <c r="D878">
        <v>9337.5498050000006</v>
      </c>
      <c r="J878" t="s">
        <v>879</v>
      </c>
      <c r="K878">
        <f>K$3*(B878/B$3)</f>
        <v>149.14964039671966</v>
      </c>
      <c r="L878">
        <f>L$3*(C878/C$3)</f>
        <v>106.80619357830361</v>
      </c>
      <c r="M878">
        <f>M$3*(D878/D$3)</f>
        <v>2041.7352522969456</v>
      </c>
    </row>
    <row r="879" spans="1:13" x14ac:dyDescent="0.45">
      <c r="A879" t="s">
        <v>880</v>
      </c>
      <c r="B879">
        <v>251.89004499999999</v>
      </c>
      <c r="C879">
        <v>125.540001</v>
      </c>
      <c r="D879">
        <v>9205.1201170000004</v>
      </c>
      <c r="J879" t="s">
        <v>880</v>
      </c>
      <c r="K879">
        <f>K$3*(B879/B$3)</f>
        <v>148.96244297274694</v>
      </c>
      <c r="L879">
        <f>L$3*(C879/C$3)</f>
        <v>106.80619357830361</v>
      </c>
      <c r="M879">
        <f>M$3*(D879/D$3)</f>
        <v>2012.7783665949273</v>
      </c>
    </row>
    <row r="880" spans="1:13" x14ac:dyDescent="0.45">
      <c r="A880" t="s">
        <v>881</v>
      </c>
      <c r="B880">
        <v>250.262146</v>
      </c>
      <c r="C880">
        <v>125.779999</v>
      </c>
      <c r="D880">
        <v>9194.8496090000008</v>
      </c>
      <c r="J880" t="s">
        <v>881</v>
      </c>
      <c r="K880">
        <f>K$3*(B880/B$3)</f>
        <v>147.99973794820781</v>
      </c>
      <c r="L880">
        <f>L$3*(C880/C$3)</f>
        <v>107.01037768410433</v>
      </c>
      <c r="M880">
        <f>M$3*(D880/D$3)</f>
        <v>2010.532632041376</v>
      </c>
    </row>
    <row r="881" spans="1:13" x14ac:dyDescent="0.45">
      <c r="A881" t="s">
        <v>882</v>
      </c>
      <c r="B881">
        <v>248.97790499999999</v>
      </c>
      <c r="C881">
        <v>125.699997</v>
      </c>
      <c r="D881">
        <v>8269.8095699999994</v>
      </c>
      <c r="J881" t="s">
        <v>882</v>
      </c>
      <c r="K881">
        <f>K$3*(B881/B$3)</f>
        <v>147.24026499354713</v>
      </c>
      <c r="L881">
        <f>L$3*(C881/C$3)</f>
        <v>106.94231404677288</v>
      </c>
      <c r="M881">
        <f>M$3*(D881/D$3)</f>
        <v>1808.2647034246947</v>
      </c>
    </row>
    <row r="882" spans="1:13" x14ac:dyDescent="0.45">
      <c r="A882" t="s">
        <v>883</v>
      </c>
      <c r="B882">
        <v>248.706604</v>
      </c>
      <c r="C882">
        <v>124.900002</v>
      </c>
      <c r="D882">
        <v>8300.8603519999997</v>
      </c>
      <c r="J882" t="s">
        <v>883</v>
      </c>
      <c r="K882">
        <f>K$3*(B882/B$3)</f>
        <v>147.07982332249597</v>
      </c>
      <c r="L882">
        <f>L$3*(C882/C$3)</f>
        <v>106.26169894281352</v>
      </c>
      <c r="M882">
        <f>M$3*(D882/D$3)</f>
        <v>1815.0542228965846</v>
      </c>
    </row>
    <row r="883" spans="1:13" x14ac:dyDescent="0.45">
      <c r="A883" t="s">
        <v>884</v>
      </c>
      <c r="B883">
        <v>248.976257</v>
      </c>
      <c r="C883">
        <v>124.599998</v>
      </c>
      <c r="D883">
        <v>8338.3496090000008</v>
      </c>
      <c r="J883" t="s">
        <v>884</v>
      </c>
      <c r="K883">
        <f>K$3*(B883/B$3)</f>
        <v>147.23929040121649</v>
      </c>
      <c r="L883">
        <f>L$3*(C883/C$3)</f>
        <v>106.00646328053034</v>
      </c>
      <c r="M883">
        <f>M$3*(D883/D$3)</f>
        <v>1823.2515700805682</v>
      </c>
    </row>
    <row r="884" spans="1:13" x14ac:dyDescent="0.45">
      <c r="A884" t="s">
        <v>885</v>
      </c>
      <c r="B884">
        <v>245.60758999999999</v>
      </c>
      <c r="C884">
        <v>124.870003</v>
      </c>
      <c r="D884">
        <v>8630.6503909999992</v>
      </c>
      <c r="J884" t="s">
        <v>885</v>
      </c>
      <c r="K884">
        <f>K$3*(B884/B$3)</f>
        <v>145.24713201368803</v>
      </c>
      <c r="L884">
        <f>L$3*(C884/C$3)</f>
        <v>106.23617656766908</v>
      </c>
      <c r="M884">
        <f>M$3*(D884/D$3)</f>
        <v>1887.1656399754122</v>
      </c>
    </row>
    <row r="885" spans="1:13" x14ac:dyDescent="0.45">
      <c r="A885" t="s">
        <v>886</v>
      </c>
      <c r="B885">
        <v>246.02526900000001</v>
      </c>
      <c r="C885">
        <v>124.30999799999999</v>
      </c>
      <c r="D885">
        <v>8913.4697269999997</v>
      </c>
      <c r="J885" t="s">
        <v>886</v>
      </c>
      <c r="K885">
        <f>K$3*(B885/B$3)</f>
        <v>145.49413853678587</v>
      </c>
      <c r="L885">
        <f>L$3*(C885/C$3)</f>
        <v>105.75973876331683</v>
      </c>
      <c r="M885">
        <f>M$3*(D885/D$3)</f>
        <v>1949.0065104822784</v>
      </c>
    </row>
    <row r="886" spans="1:13" x14ac:dyDescent="0.45">
      <c r="A886" t="s">
        <v>887</v>
      </c>
      <c r="B886">
        <v>245.55313100000001</v>
      </c>
      <c r="C886">
        <v>126.480003</v>
      </c>
      <c r="D886">
        <v>8929.2802730000003</v>
      </c>
      <c r="J886" t="s">
        <v>887</v>
      </c>
      <c r="K886">
        <f>K$3*(B886/B$3)</f>
        <v>145.21492611336413</v>
      </c>
      <c r="L886">
        <f>L$3*(C886/C$3)</f>
        <v>107.60592302530267</v>
      </c>
      <c r="M886">
        <f>M$3*(D886/D$3)</f>
        <v>1952.4636218016717</v>
      </c>
    </row>
    <row r="887" spans="1:13" x14ac:dyDescent="0.45">
      <c r="A887" t="s">
        <v>888</v>
      </c>
      <c r="B887">
        <v>239.41494800000001</v>
      </c>
      <c r="C887">
        <v>125.980003</v>
      </c>
      <c r="D887">
        <v>8728.4697269999997</v>
      </c>
      <c r="J887" t="s">
        <v>888</v>
      </c>
      <c r="K887">
        <f>K$3*(B887/B$3)</f>
        <v>141.5849345625119</v>
      </c>
      <c r="L887">
        <f>L$3*(C887/C$3)</f>
        <v>107.18053592665871</v>
      </c>
      <c r="M887">
        <f>M$3*(D887/D$3)</f>
        <v>1908.5546757330085</v>
      </c>
    </row>
    <row r="888" spans="1:13" x14ac:dyDescent="0.45">
      <c r="A888" t="s">
        <v>889</v>
      </c>
      <c r="B888">
        <v>234.311905</v>
      </c>
      <c r="C888">
        <v>127.610001</v>
      </c>
      <c r="D888">
        <v>8879.6201170000004</v>
      </c>
      <c r="J888" t="s">
        <v>889</v>
      </c>
      <c r="K888">
        <f>K$3*(B888/B$3)</f>
        <v>138.56710290554835</v>
      </c>
      <c r="L888">
        <f>L$3*(C888/C$3)</f>
        <v>108.56729616668967</v>
      </c>
      <c r="M888">
        <f>M$3*(D888/D$3)</f>
        <v>1941.605003292834</v>
      </c>
    </row>
    <row r="889" spans="1:13" x14ac:dyDescent="0.45">
      <c r="A889" t="s">
        <v>890</v>
      </c>
      <c r="B889">
        <v>240.722488</v>
      </c>
      <c r="C889">
        <v>128.279999</v>
      </c>
      <c r="D889">
        <v>8209.4003909999992</v>
      </c>
      <c r="J889" t="s">
        <v>890</v>
      </c>
      <c r="K889">
        <f>K$3*(B889/B$3)</f>
        <v>142.3581860527984</v>
      </c>
      <c r="L889">
        <f>L$3*(C889/C$3)</f>
        <v>109.1373131773242</v>
      </c>
      <c r="M889">
        <f>M$3*(D889/D$3)</f>
        <v>1795.0557189584945</v>
      </c>
    </row>
    <row r="890" spans="1:13" x14ac:dyDescent="0.45">
      <c r="A890" t="s">
        <v>891</v>
      </c>
      <c r="B890">
        <v>236.627365</v>
      </c>
      <c r="C890">
        <v>127.489998</v>
      </c>
      <c r="D890">
        <v>7833.0400390000004</v>
      </c>
      <c r="J890" t="s">
        <v>891</v>
      </c>
      <c r="K890">
        <f>K$3*(B890/B$3)</f>
        <v>139.93641695766055</v>
      </c>
      <c r="L890">
        <f>L$3*(C890/C$3)</f>
        <v>108.46520071069253</v>
      </c>
      <c r="M890">
        <f>M$3*(D890/D$3)</f>
        <v>1712.76130401103</v>
      </c>
    </row>
    <row r="891" spans="1:13" x14ac:dyDescent="0.45">
      <c r="A891" t="s">
        <v>892</v>
      </c>
      <c r="B891">
        <v>235.92817700000001</v>
      </c>
      <c r="C891">
        <v>125.730003</v>
      </c>
      <c r="D891">
        <v>7954.4799800000001</v>
      </c>
      <c r="J891" t="s">
        <v>892</v>
      </c>
      <c r="K891">
        <f>K$3*(B891/B$3)</f>
        <v>139.52293196829851</v>
      </c>
      <c r="L891">
        <f>L$3*(C891/C$3)</f>
        <v>106.96784237733672</v>
      </c>
      <c r="M891">
        <f>M$3*(D891/D$3)</f>
        <v>1739.3151873909926</v>
      </c>
    </row>
    <row r="892" spans="1:13" x14ac:dyDescent="0.45">
      <c r="A892" t="s">
        <v>893</v>
      </c>
      <c r="B892">
        <v>238.94278</v>
      </c>
      <c r="C892">
        <v>125.790001</v>
      </c>
      <c r="D892">
        <v>7165.7001950000003</v>
      </c>
      <c r="J892" t="s">
        <v>893</v>
      </c>
      <c r="K892">
        <f>K$3*(B892/B$3)</f>
        <v>141.3057043977249</v>
      </c>
      <c r="L892">
        <f>L$3*(C892/C$3)</f>
        <v>107.01888712762559</v>
      </c>
      <c r="M892">
        <f>M$3*(D892/D$3)</f>
        <v>1566.8417305456715</v>
      </c>
    </row>
    <row r="893" spans="1:13" x14ac:dyDescent="0.45">
      <c r="A893" t="s">
        <v>894</v>
      </c>
      <c r="B893">
        <v>233.785248</v>
      </c>
      <c r="C893">
        <v>127.260002</v>
      </c>
      <c r="D893">
        <v>7083.7998049999997</v>
      </c>
      <c r="J893" t="s">
        <v>894</v>
      </c>
      <c r="K893">
        <f>K$3*(B893/B$3)</f>
        <v>138.2556490990722</v>
      </c>
      <c r="L893">
        <f>L$3*(C893/C$3)</f>
        <v>108.26952604841308</v>
      </c>
      <c r="M893">
        <f>M$3*(D893/D$3)</f>
        <v>1548.9335086960455</v>
      </c>
    </row>
    <row r="894" spans="1:13" x14ac:dyDescent="0.45">
      <c r="A894" t="s">
        <v>895</v>
      </c>
      <c r="B894">
        <v>236.78173799999999</v>
      </c>
      <c r="C894">
        <v>126.300003</v>
      </c>
      <c r="D894">
        <v>7456.1098629999997</v>
      </c>
      <c r="J894" t="s">
        <v>895</v>
      </c>
      <c r="K894">
        <f>K$3*(B894/B$3)</f>
        <v>140.02770988354428</v>
      </c>
      <c r="L894">
        <f>L$3*(C894/C$3)</f>
        <v>107.45278366979085</v>
      </c>
      <c r="M894">
        <f>M$3*(D894/D$3)</f>
        <v>1630.342292164732</v>
      </c>
    </row>
    <row r="895" spans="1:13" x14ac:dyDescent="0.45">
      <c r="A895" t="s">
        <v>896</v>
      </c>
      <c r="B895">
        <v>239.31504799999999</v>
      </c>
      <c r="C895">
        <v>126.449997</v>
      </c>
      <c r="D895">
        <v>6853.8398440000001</v>
      </c>
      <c r="J895" t="s">
        <v>896</v>
      </c>
      <c r="K895">
        <f>K$3*(B895/B$3)</f>
        <v>141.52585581625584</v>
      </c>
      <c r="L895">
        <f>L$3*(C895/C$3)</f>
        <v>107.58039469473886</v>
      </c>
      <c r="M895">
        <f>M$3*(D895/D$3)</f>
        <v>1498.6507933375565</v>
      </c>
    </row>
    <row r="896" spans="1:13" x14ac:dyDescent="0.45">
      <c r="A896" t="s">
        <v>897</v>
      </c>
      <c r="B896">
        <v>241.20375100000001</v>
      </c>
      <c r="C896">
        <v>125.800003</v>
      </c>
      <c r="D896">
        <v>6811.4702150000003</v>
      </c>
      <c r="J896" t="s">
        <v>897</v>
      </c>
      <c r="K896">
        <f>K$3*(B896/B$3)</f>
        <v>142.64279480814795</v>
      </c>
      <c r="L896">
        <f>L$3*(C896/C$3)</f>
        <v>107.02739657114688</v>
      </c>
      <c r="M896">
        <f>M$3*(D896/D$3)</f>
        <v>1489.3863110094708</v>
      </c>
    </row>
    <row r="897" spans="1:13" x14ac:dyDescent="0.45">
      <c r="A897" t="s">
        <v>898</v>
      </c>
      <c r="B897">
        <v>235.82830799999999</v>
      </c>
      <c r="C897">
        <v>126.389999</v>
      </c>
      <c r="D897">
        <v>6636.3198240000002</v>
      </c>
      <c r="J897" t="s">
        <v>898</v>
      </c>
      <c r="K897">
        <f>K$3*(B897/B$3)</f>
        <v>139.46387155478655</v>
      </c>
      <c r="L897">
        <f>L$3*(C897/C$3)</f>
        <v>107.52934994444998</v>
      </c>
      <c r="M897">
        <f>M$3*(D897/D$3)</f>
        <v>1451.0881776418928</v>
      </c>
    </row>
    <row r="898" spans="1:13" x14ac:dyDescent="0.45">
      <c r="A898" t="s">
        <v>899</v>
      </c>
      <c r="B898">
        <v>236.99054000000001</v>
      </c>
      <c r="C898">
        <v>126.82</v>
      </c>
      <c r="D898">
        <v>6770.7299800000001</v>
      </c>
      <c r="J898" t="s">
        <v>899</v>
      </c>
      <c r="K898">
        <f>K$3*(B898/B$3)</f>
        <v>140.15119096838666</v>
      </c>
      <c r="L898">
        <f>L$3*(C898/C$3)</f>
        <v>107.89518370005797</v>
      </c>
      <c r="M898">
        <f>M$3*(D898/D$3)</f>
        <v>1480.4781096372199</v>
      </c>
    </row>
    <row r="899" spans="1:13" x14ac:dyDescent="0.45">
      <c r="A899" t="s">
        <v>900</v>
      </c>
      <c r="B899">
        <v>240.75881999999999</v>
      </c>
      <c r="C899">
        <v>127.120003</v>
      </c>
      <c r="D899">
        <v>6834.7597660000001</v>
      </c>
      <c r="J899" t="s">
        <v>900</v>
      </c>
      <c r="K899">
        <f>K$3*(B899/B$3)</f>
        <v>142.37967202886421</v>
      </c>
      <c r="L899">
        <f>L$3*(C899/C$3)</f>
        <v>108.15041851156697</v>
      </c>
      <c r="M899">
        <f>M$3*(D899/D$3)</f>
        <v>1494.4787708388583</v>
      </c>
    </row>
    <row r="900" spans="1:13" x14ac:dyDescent="0.45">
      <c r="A900" t="s">
        <v>901</v>
      </c>
      <c r="B900">
        <v>239.49667400000001</v>
      </c>
      <c r="C900">
        <v>128.11000100000001</v>
      </c>
      <c r="D900">
        <v>6968.3198240000002</v>
      </c>
      <c r="J900" t="s">
        <v>901</v>
      </c>
      <c r="K900">
        <f>K$3*(B900/B$3)</f>
        <v>141.63326558970431</v>
      </c>
      <c r="L900">
        <f>L$3*(C900/C$3)</f>
        <v>108.99268326533364</v>
      </c>
      <c r="M900">
        <f>M$3*(D900/D$3)</f>
        <v>1523.6828216243657</v>
      </c>
    </row>
    <row r="901" spans="1:13" x14ac:dyDescent="0.45">
      <c r="A901" t="s">
        <v>902</v>
      </c>
      <c r="B901">
        <v>241.466995</v>
      </c>
      <c r="C901">
        <v>126.620003</v>
      </c>
      <c r="D901">
        <v>7889.25</v>
      </c>
      <c r="J901" t="s">
        <v>902</v>
      </c>
      <c r="K901">
        <f>K$3*(B901/B$3)</f>
        <v>142.79847173987395</v>
      </c>
      <c r="L901">
        <f>L$3*(C901/C$3)</f>
        <v>107.72503141292297</v>
      </c>
      <c r="M901">
        <f>M$3*(D901/D$3)</f>
        <v>1725.0520934901374</v>
      </c>
    </row>
    <row r="902" spans="1:13" x14ac:dyDescent="0.45">
      <c r="A902" t="s">
        <v>903</v>
      </c>
      <c r="B902">
        <v>240.75881999999999</v>
      </c>
      <c r="C902">
        <v>127.449997</v>
      </c>
      <c r="D902">
        <v>7895.9599609999996</v>
      </c>
      <c r="J902" t="s">
        <v>903</v>
      </c>
      <c r="K902">
        <f>K$3*(B902/B$3)</f>
        <v>142.37967202886421</v>
      </c>
      <c r="L902">
        <f>L$3*(C902/C$3)</f>
        <v>108.43116889202679</v>
      </c>
      <c r="M902">
        <f>M$3*(D902/D$3)</f>
        <v>1726.5192839417377</v>
      </c>
    </row>
    <row r="903" spans="1:13" x14ac:dyDescent="0.45">
      <c r="A903" t="s">
        <v>904</v>
      </c>
      <c r="B903">
        <v>242.738235</v>
      </c>
      <c r="C903">
        <v>127.629997</v>
      </c>
      <c r="D903">
        <v>8058.669922</v>
      </c>
      <c r="J903" t="s">
        <v>904</v>
      </c>
      <c r="K903">
        <f>K$3*(B903/B$3)</f>
        <v>143.55025617821758</v>
      </c>
      <c r="L903">
        <f>L$3*(C903/C$3)</f>
        <v>108.58430824753864</v>
      </c>
      <c r="M903">
        <f>M$3*(D903/D$3)</f>
        <v>1762.0972107224518</v>
      </c>
    </row>
    <row r="904" spans="1:13" x14ac:dyDescent="0.45">
      <c r="A904" t="s">
        <v>905</v>
      </c>
      <c r="B904">
        <v>245.335205</v>
      </c>
      <c r="C904">
        <v>127.75</v>
      </c>
      <c r="D904">
        <v>7902.0898440000001</v>
      </c>
      <c r="J904" t="s">
        <v>905</v>
      </c>
      <c r="K904">
        <f>K$3*(B904/B$3)</f>
        <v>145.0860492879728</v>
      </c>
      <c r="L904">
        <f>L$3*(C904/C$3)</f>
        <v>108.68640370353577</v>
      </c>
      <c r="M904">
        <f>M$3*(D904/D$3)</f>
        <v>1727.8596353695668</v>
      </c>
    </row>
    <row r="905" spans="1:13" x14ac:dyDescent="0.45">
      <c r="A905" t="s">
        <v>906</v>
      </c>
      <c r="B905">
        <v>245.51681500000001</v>
      </c>
      <c r="C905">
        <v>127.849998</v>
      </c>
      <c r="D905">
        <v>8163.419922</v>
      </c>
      <c r="J905" t="s">
        <v>906</v>
      </c>
      <c r="K905">
        <f>K$3*(B905/B$3)</f>
        <v>145.19344959935978</v>
      </c>
      <c r="L905">
        <f>L$3*(C905/C$3)</f>
        <v>108.77147942171619</v>
      </c>
      <c r="M905">
        <f>M$3*(D905/D$3)</f>
        <v>1785.0016955331871</v>
      </c>
    </row>
    <row r="906" spans="1:13" x14ac:dyDescent="0.45">
      <c r="A906" t="s">
        <v>907</v>
      </c>
      <c r="B906">
        <v>244.15481600000001</v>
      </c>
      <c r="C906">
        <v>127.599998</v>
      </c>
      <c r="D906">
        <v>8294.3095699999994</v>
      </c>
      <c r="J906" t="s">
        <v>907</v>
      </c>
      <c r="K906">
        <f>K$3*(B906/B$3)</f>
        <v>144.38799220874935</v>
      </c>
      <c r="L906">
        <f>L$3*(C906/C$3)</f>
        <v>108.5587858723942</v>
      </c>
      <c r="M906">
        <f>M$3*(D906/D$3)</f>
        <v>1813.6218382968952</v>
      </c>
    </row>
    <row r="907" spans="1:13" x14ac:dyDescent="0.45">
      <c r="A907" t="s">
        <v>908</v>
      </c>
      <c r="B907">
        <v>242.08453399999999</v>
      </c>
      <c r="C907">
        <v>126.629997</v>
      </c>
      <c r="D907">
        <v>8845.8300780000009</v>
      </c>
      <c r="J907" t="s">
        <v>908</v>
      </c>
      <c r="K907">
        <f>K$3*(B907/B$3)</f>
        <v>143.16367123821436</v>
      </c>
      <c r="L907">
        <f>L$3*(C907/C$3)</f>
        <v>107.73353405025068</v>
      </c>
      <c r="M907">
        <f>M$3*(D907/D$3)</f>
        <v>1934.2165218128375</v>
      </c>
    </row>
    <row r="908" spans="1:13" x14ac:dyDescent="0.45">
      <c r="A908" t="s">
        <v>909</v>
      </c>
      <c r="B908">
        <v>242.04821799999999</v>
      </c>
      <c r="C908">
        <v>125.620003</v>
      </c>
      <c r="D908">
        <v>8930.8798829999996</v>
      </c>
      <c r="J908" t="s">
        <v>909</v>
      </c>
      <c r="K908">
        <f>K$3*(B908/B$3)</f>
        <v>143.14219472421001</v>
      </c>
      <c r="L908">
        <f>L$3*(C908/C$3)</f>
        <v>106.87425721563504</v>
      </c>
      <c r="M908">
        <f>M$3*(D908/D$3)</f>
        <v>1952.81339023077</v>
      </c>
    </row>
    <row r="909" spans="1:13" x14ac:dyDescent="0.45">
      <c r="A909" t="s">
        <v>910</v>
      </c>
      <c r="B909">
        <v>238.788422</v>
      </c>
      <c r="C909">
        <v>126.230003</v>
      </c>
      <c r="D909">
        <v>9697.5</v>
      </c>
      <c r="J909" t="s">
        <v>910</v>
      </c>
      <c r="K909">
        <f>K$3*(B909/B$3)</f>
        <v>141.21442034252379</v>
      </c>
      <c r="L909">
        <f>L$3*(C909/C$3)</f>
        <v>107.39322947598069</v>
      </c>
      <c r="M909">
        <f>M$3*(D909/D$3)</f>
        <v>2120.4414458434717</v>
      </c>
    </row>
    <row r="910" spans="1:13" x14ac:dyDescent="0.45">
      <c r="A910" t="s">
        <v>911</v>
      </c>
      <c r="B910">
        <v>239.37861599999999</v>
      </c>
      <c r="C910">
        <v>125.410004</v>
      </c>
      <c r="D910">
        <v>8845.7402340000008</v>
      </c>
      <c r="J910" t="s">
        <v>911</v>
      </c>
      <c r="K910">
        <f>K$3*(B910/B$3)</f>
        <v>141.5634485864461</v>
      </c>
      <c r="L910">
        <f>L$3*(C910/C$3)</f>
        <v>106.69559548497875</v>
      </c>
      <c r="M910">
        <f>M$3*(D910/D$3)</f>
        <v>1934.1968766526147</v>
      </c>
    </row>
    <row r="911" spans="1:13" x14ac:dyDescent="0.45">
      <c r="A911" t="s">
        <v>912</v>
      </c>
      <c r="B911">
        <v>241.812073</v>
      </c>
      <c r="C911">
        <v>124.970001</v>
      </c>
      <c r="D911">
        <v>9281.5097659999992</v>
      </c>
      <c r="J911" t="s">
        <v>912</v>
      </c>
      <c r="K911">
        <f>K$3*(B911/B$3)</f>
        <v>143.00254356770719</v>
      </c>
      <c r="L911">
        <f>L$3*(C911/C$3)</f>
        <v>106.32125228584948</v>
      </c>
      <c r="M911">
        <f>M$3*(D911/D$3)</f>
        <v>2029.4816177187254</v>
      </c>
    </row>
    <row r="912" spans="1:13" x14ac:dyDescent="0.45">
      <c r="A912" t="s">
        <v>913</v>
      </c>
      <c r="B912">
        <v>242.03907799999999</v>
      </c>
      <c r="C912">
        <v>125.5</v>
      </c>
      <c r="D912">
        <v>8987.0498050000006</v>
      </c>
      <c r="J912" t="s">
        <v>913</v>
      </c>
      <c r="K912">
        <f>K$3*(B912/B$3)</f>
        <v>143.13678952159961</v>
      </c>
      <c r="L912">
        <f>L$3*(C912/C$3)</f>
        <v>106.77216175963788</v>
      </c>
      <c r="M912">
        <f>M$3*(D912/D$3)</f>
        <v>1965.0954248395453</v>
      </c>
    </row>
    <row r="913" spans="1:13" x14ac:dyDescent="0.45">
      <c r="A913" t="s">
        <v>914</v>
      </c>
      <c r="B913">
        <v>240.17770400000001</v>
      </c>
      <c r="C913">
        <v>124.589996</v>
      </c>
      <c r="D913">
        <v>9240.5498050000006</v>
      </c>
      <c r="J913" t="s">
        <v>914</v>
      </c>
      <c r="K913">
        <f>K$3*(B913/B$3)</f>
        <v>142.03601232206418</v>
      </c>
      <c r="L913">
        <f>L$3*(C913/C$3)</f>
        <v>105.99795383700908</v>
      </c>
      <c r="M913">
        <f>M$3*(D913/D$3)</f>
        <v>2020.5253713743552</v>
      </c>
    </row>
    <row r="914" spans="1:13" x14ac:dyDescent="0.45">
      <c r="A914" t="s">
        <v>915</v>
      </c>
      <c r="B914">
        <v>240.604477</v>
      </c>
      <c r="C914">
        <v>123.709999</v>
      </c>
      <c r="D914">
        <v>9119.0097659999992</v>
      </c>
      <c r="J914" t="s">
        <v>915</v>
      </c>
      <c r="K914">
        <f>K$3*(B914/B$3)</f>
        <v>142.28839684434573</v>
      </c>
      <c r="L914">
        <f>L$3*(C914/C$3)</f>
        <v>105.24927509571826</v>
      </c>
      <c r="M914">
        <f>M$3*(D914/D$3)</f>
        <v>1993.9496007092321</v>
      </c>
    </row>
    <row r="915" spans="1:13" x14ac:dyDescent="0.45">
      <c r="A915" t="s">
        <v>916</v>
      </c>
      <c r="B915">
        <v>238.98820499999999</v>
      </c>
      <c r="C915">
        <v>123.650002</v>
      </c>
      <c r="D915">
        <v>9235.9199219999991</v>
      </c>
      <c r="J915" t="s">
        <v>916</v>
      </c>
      <c r="K915">
        <f>K$3*(B915/B$3)</f>
        <v>141.33256778159557</v>
      </c>
      <c r="L915">
        <f>L$3*(C915/C$3)</f>
        <v>105.19823119620358</v>
      </c>
      <c r="M915">
        <f>M$3*(D915/D$3)</f>
        <v>2019.5130077958445</v>
      </c>
    </row>
    <row r="916" spans="1:13" x14ac:dyDescent="0.45">
      <c r="A916" t="s">
        <v>917</v>
      </c>
      <c r="B916">
        <v>238.46154799999999</v>
      </c>
      <c r="C916">
        <v>124.279999</v>
      </c>
      <c r="D916">
        <v>9743.8603519999997</v>
      </c>
      <c r="J916" t="s">
        <v>917</v>
      </c>
      <c r="K916">
        <f>K$3*(B916/B$3)</f>
        <v>141.02111397511942</v>
      </c>
      <c r="L916">
        <f>L$3*(C916/C$3)</f>
        <v>105.7342163881724</v>
      </c>
      <c r="M916">
        <f>M$3*(D916/D$3)</f>
        <v>2130.5785339408876</v>
      </c>
    </row>
    <row r="917" spans="1:13" x14ac:dyDescent="0.45">
      <c r="A917" t="s">
        <v>918</v>
      </c>
      <c r="B917">
        <v>241.54882799999999</v>
      </c>
      <c r="C917">
        <v>124.540001</v>
      </c>
      <c r="D917">
        <v>9700.7597659999992</v>
      </c>
      <c r="J917" t="s">
        <v>918</v>
      </c>
      <c r="K917">
        <f>K$3*(B917/B$3)</f>
        <v>142.84686604460236</v>
      </c>
      <c r="L917">
        <f>L$3*(C917/C$3)</f>
        <v>105.95541938101567</v>
      </c>
      <c r="M917">
        <f>M$3*(D917/D$3)</f>
        <v>2121.154221603219</v>
      </c>
    </row>
    <row r="918" spans="1:13" x14ac:dyDescent="0.45">
      <c r="A918" t="s">
        <v>919</v>
      </c>
      <c r="B918">
        <v>242.365982</v>
      </c>
      <c r="C918">
        <v>124.57</v>
      </c>
      <c r="D918">
        <v>9373.0097659999992</v>
      </c>
      <c r="J918" t="s">
        <v>919</v>
      </c>
      <c r="K918">
        <f>K$3*(B918/B$3)</f>
        <v>143.33011363036923</v>
      </c>
      <c r="L918">
        <f>L$3*(C918/C$3)</f>
        <v>105.98094175616009</v>
      </c>
      <c r="M918">
        <f>M$3*(D918/D$3)</f>
        <v>2049.488876527148</v>
      </c>
    </row>
    <row r="919" spans="1:13" x14ac:dyDescent="0.45">
      <c r="A919" t="s">
        <v>920</v>
      </c>
      <c r="B919">
        <v>242.365982</v>
      </c>
      <c r="C919">
        <v>124.589996</v>
      </c>
      <c r="D919">
        <v>9234.8203130000002</v>
      </c>
      <c r="J919" t="s">
        <v>920</v>
      </c>
      <c r="K919">
        <f>K$3*(B919/B$3)</f>
        <v>143.33011363036923</v>
      </c>
      <c r="L919">
        <f>L$3*(C919/C$3)</f>
        <v>105.99795383700908</v>
      </c>
      <c r="M919">
        <f>M$3*(D919/D$3)</f>
        <v>2019.2725688685105</v>
      </c>
    </row>
    <row r="920" spans="1:13" x14ac:dyDescent="0.45">
      <c r="A920" t="s">
        <v>921</v>
      </c>
      <c r="B920">
        <v>244.70863299999999</v>
      </c>
      <c r="C920">
        <v>124.33000199999999</v>
      </c>
      <c r="D920">
        <v>9325.1796880000002</v>
      </c>
      <c r="J920" t="s">
        <v>921</v>
      </c>
      <c r="K920">
        <f>K$3*(B920/B$3)</f>
        <v>144.71550786455799</v>
      </c>
      <c r="L920">
        <f>L$3*(C920/C$3)</f>
        <v>105.77675765035939</v>
      </c>
      <c r="M920">
        <f>M$3*(D920/D$3)</f>
        <v>2039.0304202498473</v>
      </c>
    </row>
    <row r="921" spans="1:13" x14ac:dyDescent="0.45">
      <c r="A921" t="s">
        <v>922</v>
      </c>
      <c r="B921">
        <v>246.99685700000001</v>
      </c>
      <c r="C921">
        <v>125.18</v>
      </c>
      <c r="D921">
        <v>9043.9404300000006</v>
      </c>
      <c r="J921" t="s">
        <v>922</v>
      </c>
      <c r="K921">
        <f>K$3*(B921/B$3)</f>
        <v>146.06871512254577</v>
      </c>
      <c r="L921">
        <f>L$3*(C921/C$3)</f>
        <v>106.49991401650576</v>
      </c>
      <c r="M921">
        <f>M$3*(D921/D$3)</f>
        <v>1977.5350473329652</v>
      </c>
    </row>
    <row r="922" spans="1:13" x14ac:dyDescent="0.45">
      <c r="A922" t="s">
        <v>923</v>
      </c>
      <c r="B922">
        <v>247.75048799999999</v>
      </c>
      <c r="C922">
        <v>125</v>
      </c>
      <c r="D922">
        <v>8441.4902340000008</v>
      </c>
      <c r="J922" t="s">
        <v>923</v>
      </c>
      <c r="K922">
        <f>K$3*(B922/B$3)</f>
        <v>146.51439655017023</v>
      </c>
      <c r="L922">
        <f>L$3*(C922/C$3)</f>
        <v>106.34677466099392</v>
      </c>
      <c r="M922">
        <f>M$3*(D922/D$3)</f>
        <v>1845.8041512613054</v>
      </c>
    </row>
    <row r="923" spans="1:13" x14ac:dyDescent="0.45">
      <c r="A923" t="s">
        <v>924</v>
      </c>
      <c r="B923">
        <v>247.868515</v>
      </c>
      <c r="C923">
        <v>124.489998</v>
      </c>
      <c r="D923">
        <v>8716.7900389999995</v>
      </c>
      <c r="J923" t="s">
        <v>924</v>
      </c>
      <c r="K923">
        <f>K$3*(B923/B$3)</f>
        <v>146.58419522068436</v>
      </c>
      <c r="L923">
        <f>L$3*(C923/C$3)</f>
        <v>105.91287811882866</v>
      </c>
      <c r="M923">
        <f>M$3*(D923/D$3)</f>
        <v>1906.0008119011218</v>
      </c>
    </row>
    <row r="924" spans="1:13" x14ac:dyDescent="0.45">
      <c r="A924" t="s">
        <v>925</v>
      </c>
      <c r="B924">
        <v>246.161484</v>
      </c>
      <c r="C924">
        <v>122.480003</v>
      </c>
      <c r="D924">
        <v>8510.3798829999996</v>
      </c>
      <c r="J924" t="s">
        <v>925</v>
      </c>
      <c r="K924">
        <f>K$3*(B924/B$3)</f>
        <v>145.57469320566742</v>
      </c>
      <c r="L924">
        <f>L$3*(C924/C$3)</f>
        <v>104.20282623615087</v>
      </c>
      <c r="M924">
        <f>M$3*(D924/D$3)</f>
        <v>1860.8674631385113</v>
      </c>
    </row>
    <row r="925" spans="1:13" x14ac:dyDescent="0.45">
      <c r="A925" t="s">
        <v>926</v>
      </c>
      <c r="B925">
        <v>247.196609</v>
      </c>
      <c r="C925">
        <v>122.290001</v>
      </c>
      <c r="D925">
        <v>8368.8300780000009</v>
      </c>
      <c r="J925" t="s">
        <v>926</v>
      </c>
      <c r="K925">
        <f>K$3*(B925/B$3)</f>
        <v>146.18684422887347</v>
      </c>
      <c r="L925">
        <f>L$3*(C925/C$3)</f>
        <v>104.04117743711777</v>
      </c>
      <c r="M925">
        <f>M$3*(D925/D$3)</f>
        <v>1829.9163857295855</v>
      </c>
    </row>
    <row r="926" spans="1:13" x14ac:dyDescent="0.45">
      <c r="A926" t="s">
        <v>927</v>
      </c>
      <c r="B926">
        <v>246.987762</v>
      </c>
      <c r="C926">
        <v>122.360001</v>
      </c>
      <c r="D926">
        <v>8094.3198240000002</v>
      </c>
      <c r="J926" t="s">
        <v>927</v>
      </c>
      <c r="K926">
        <f>K$3*(B926/B$3)</f>
        <v>146.06333653198323</v>
      </c>
      <c r="L926">
        <f>L$3*(C926/C$3)</f>
        <v>104.10073163092792</v>
      </c>
      <c r="M926">
        <f>M$3*(D926/D$3)</f>
        <v>1769.8923671793796</v>
      </c>
    </row>
    <row r="927" spans="1:13" x14ac:dyDescent="0.45">
      <c r="A927" t="s">
        <v>928</v>
      </c>
      <c r="B927">
        <v>246.37025499999999</v>
      </c>
      <c r="C927">
        <v>122.410004</v>
      </c>
      <c r="D927">
        <v>8250.9697269999997</v>
      </c>
      <c r="J927" t="s">
        <v>928</v>
      </c>
      <c r="K927">
        <f>K$3*(B927/B$3)</f>
        <v>145.69815595776572</v>
      </c>
      <c r="L927">
        <f>L$3*(C927/C$3)</f>
        <v>104.14327289311491</v>
      </c>
      <c r="M927">
        <f>M$3*(D927/D$3)</f>
        <v>1804.1452103666504</v>
      </c>
    </row>
    <row r="928" spans="1:13" x14ac:dyDescent="0.45">
      <c r="A928" t="s">
        <v>929</v>
      </c>
      <c r="B928">
        <v>248.22261</v>
      </c>
      <c r="C928">
        <v>122.480003</v>
      </c>
      <c r="D928">
        <v>8418.9902340000008</v>
      </c>
      <c r="J928" t="s">
        <v>929</v>
      </c>
      <c r="K928">
        <f>K$3*(B928/B$3)</f>
        <v>146.79359951153054</v>
      </c>
      <c r="L928">
        <f>L$3*(C928/C$3)</f>
        <v>104.20282623615087</v>
      </c>
      <c r="M928">
        <f>M$3*(D928/D$3)</f>
        <v>1840.884333521529</v>
      </c>
    </row>
    <row r="929" spans="1:13" x14ac:dyDescent="0.45">
      <c r="A929" t="s">
        <v>930</v>
      </c>
      <c r="B929">
        <v>247.53256200000001</v>
      </c>
      <c r="C929">
        <v>122.410004</v>
      </c>
      <c r="D929">
        <v>8041.7797849999997</v>
      </c>
      <c r="J929" t="s">
        <v>930</v>
      </c>
      <c r="K929">
        <f>K$3*(B929/B$3)</f>
        <v>146.38551972477893</v>
      </c>
      <c r="L929">
        <f>L$3*(C929/C$3)</f>
        <v>104.14327289311491</v>
      </c>
      <c r="M929">
        <f>M$3*(D929/D$3)</f>
        <v>1758.4040375829029</v>
      </c>
    </row>
    <row r="930" spans="1:13" x14ac:dyDescent="0.45">
      <c r="A930" t="s">
        <v>931</v>
      </c>
      <c r="B930">
        <v>248.21353099999999</v>
      </c>
      <c r="C930">
        <v>122.540001</v>
      </c>
      <c r="D930">
        <v>7557.8198240000002</v>
      </c>
      <c r="J930" t="s">
        <v>931</v>
      </c>
      <c r="K930">
        <f>K$3*(B930/B$3)</f>
        <v>146.78823038302946</v>
      </c>
      <c r="L930">
        <f>L$3*(C930/C$3)</f>
        <v>104.25387098643976</v>
      </c>
      <c r="M930">
        <f>M$3*(D930/D$3)</f>
        <v>1652.5820464064977</v>
      </c>
    </row>
    <row r="931" spans="1:13" x14ac:dyDescent="0.45">
      <c r="A931" t="s">
        <v>932</v>
      </c>
      <c r="B931">
        <v>247.705017</v>
      </c>
      <c r="C931">
        <v>123.589996</v>
      </c>
      <c r="D931">
        <v>7587.3398440000001</v>
      </c>
      <c r="J931" t="s">
        <v>932</v>
      </c>
      <c r="K931">
        <f>K$3*(B931/B$3)</f>
        <v>146.48750596287289</v>
      </c>
      <c r="L931">
        <f>L$3*(C931/C$3)</f>
        <v>105.14717963972112</v>
      </c>
      <c r="M931">
        <f>M$3*(D931/D$3)</f>
        <v>1659.0368516542553</v>
      </c>
    </row>
    <row r="932" spans="1:13" x14ac:dyDescent="0.45">
      <c r="A932" t="s">
        <v>933</v>
      </c>
      <c r="B932">
        <v>247.11489900000001</v>
      </c>
      <c r="C932">
        <v>123.209999</v>
      </c>
      <c r="D932">
        <v>7480.1401370000003</v>
      </c>
      <c r="J932" t="s">
        <v>933</v>
      </c>
      <c r="K932">
        <f>K$3*(B932/B$3)</f>
        <v>146.13852266374252</v>
      </c>
      <c r="L932">
        <f>L$3*(C932/C$3)</f>
        <v>104.82388799707427</v>
      </c>
      <c r="M932">
        <f>M$3*(D932/D$3)</f>
        <v>1635.5967174232599</v>
      </c>
    </row>
    <row r="933" spans="1:13" x14ac:dyDescent="0.45">
      <c r="A933" t="s">
        <v>934</v>
      </c>
      <c r="B933">
        <v>244.27281199999999</v>
      </c>
      <c r="C933">
        <v>123.19000200000001</v>
      </c>
      <c r="D933">
        <v>7472.5898440000001</v>
      </c>
      <c r="J933" t="s">
        <v>934</v>
      </c>
      <c r="K933">
        <f>K$3*(B933/B$3)</f>
        <v>144.45777254651938</v>
      </c>
      <c r="L933">
        <f>L$3*(C933/C$3)</f>
        <v>104.80687506545112</v>
      </c>
      <c r="M933">
        <f>M$3*(D933/D$3)</f>
        <v>1633.9457811813975</v>
      </c>
    </row>
    <row r="934" spans="1:13" x14ac:dyDescent="0.45">
      <c r="A934" t="s">
        <v>935</v>
      </c>
      <c r="B934">
        <v>247.53256200000001</v>
      </c>
      <c r="C934">
        <v>123.370003</v>
      </c>
      <c r="D934">
        <v>7406.5200199999999</v>
      </c>
      <c r="J934" t="s">
        <v>935</v>
      </c>
      <c r="K934">
        <f>K$3*(B934/B$3)</f>
        <v>146.38551972477893</v>
      </c>
      <c r="L934">
        <f>L$3*(C934/C$3)</f>
        <v>104.96001527173715</v>
      </c>
      <c r="M934">
        <f>M$3*(D934/D$3)</f>
        <v>1619.4990481956604</v>
      </c>
    </row>
    <row r="935" spans="1:13" x14ac:dyDescent="0.45">
      <c r="A935" t="s">
        <v>936</v>
      </c>
      <c r="B935">
        <v>246.01618999999999</v>
      </c>
      <c r="C935">
        <v>123.099998</v>
      </c>
      <c r="D935">
        <v>7494.169922</v>
      </c>
      <c r="J935" t="s">
        <v>936</v>
      </c>
      <c r="K935">
        <f>K$3*(B935/B$3)</f>
        <v>145.48876940828478</v>
      </c>
      <c r="L935">
        <f>L$3*(C935/C$3)</f>
        <v>104.73030198459841</v>
      </c>
      <c r="M935">
        <f>M$3*(D935/D$3)</f>
        <v>1638.6644500956265</v>
      </c>
    </row>
    <row r="936" spans="1:13" x14ac:dyDescent="0.45">
      <c r="A936" t="s">
        <v>937</v>
      </c>
      <c r="B936">
        <v>248.431534</v>
      </c>
      <c r="C936">
        <v>122.489998</v>
      </c>
      <c r="D936">
        <v>7541.4501950000003</v>
      </c>
      <c r="J936" t="s">
        <v>937</v>
      </c>
      <c r="K936">
        <f>K$3*(B936/B$3)</f>
        <v>146.91715274459159</v>
      </c>
      <c r="L936">
        <f>L$3*(C936/C$3)</f>
        <v>104.21132972425275</v>
      </c>
      <c r="M936">
        <f>M$3*(D936/D$3)</f>
        <v>1649.0026867999311</v>
      </c>
    </row>
    <row r="937" spans="1:13" x14ac:dyDescent="0.45">
      <c r="A937" t="s">
        <v>938</v>
      </c>
      <c r="B937">
        <v>249.611862</v>
      </c>
      <c r="C937">
        <v>122.370003</v>
      </c>
      <c r="D937">
        <v>7514.4702150000003</v>
      </c>
      <c r="J937" t="s">
        <v>938</v>
      </c>
      <c r="K937">
        <f>K$3*(B937/B$3)</f>
        <v>147.61517374970566</v>
      </c>
      <c r="L937">
        <f>L$3*(C937/C$3)</f>
        <v>104.10924107444919</v>
      </c>
      <c r="M937">
        <f>M$3*(D937/D$3)</f>
        <v>1643.1032830566955</v>
      </c>
    </row>
    <row r="938" spans="1:13" x14ac:dyDescent="0.45">
      <c r="A938" t="s">
        <v>939</v>
      </c>
      <c r="B938">
        <v>249.79350299999999</v>
      </c>
      <c r="C938">
        <v>122.849998</v>
      </c>
      <c r="D938">
        <v>7633.7597660000001</v>
      </c>
      <c r="J938" t="s">
        <v>939</v>
      </c>
      <c r="K938">
        <f>K$3*(B938/B$3)</f>
        <v>147.72259239383675</v>
      </c>
      <c r="L938">
        <f>L$3*(C938/C$3)</f>
        <v>104.51760843527641</v>
      </c>
      <c r="M938">
        <f>M$3*(D938/D$3)</f>
        <v>1669.1869652424607</v>
      </c>
    </row>
    <row r="939" spans="1:13" x14ac:dyDescent="0.45">
      <c r="A939" t="s">
        <v>940</v>
      </c>
      <c r="B939">
        <v>251.88189700000001</v>
      </c>
      <c r="C939">
        <v>122.91999800000001</v>
      </c>
      <c r="D939">
        <v>7653.9799800000001</v>
      </c>
      <c r="J939" t="s">
        <v>940</v>
      </c>
      <c r="K939">
        <f>K$3*(B939/B$3)</f>
        <v>148.95762441794722</v>
      </c>
      <c r="L939">
        <f>L$3*(C939/C$3)</f>
        <v>104.57716262908659</v>
      </c>
      <c r="M939">
        <f>M$3*(D939/D$3)</f>
        <v>1673.6082882442058</v>
      </c>
    </row>
    <row r="940" spans="1:13" x14ac:dyDescent="0.45">
      <c r="A940" t="s">
        <v>941</v>
      </c>
      <c r="B940">
        <v>251.85462999999999</v>
      </c>
      <c r="C940">
        <v>122.860001</v>
      </c>
      <c r="D940">
        <v>7678.2402339999999</v>
      </c>
      <c r="J940" t="s">
        <v>941</v>
      </c>
      <c r="K940">
        <f>K$3*(B940/B$3)</f>
        <v>148.94149929107869</v>
      </c>
      <c r="L940">
        <f>L$3*(C940/C$3)</f>
        <v>104.52611872957189</v>
      </c>
      <c r="M940">
        <f>M$3*(D940/D$3)</f>
        <v>1678.9130005997911</v>
      </c>
    </row>
    <row r="941" spans="1:13" x14ac:dyDescent="0.45">
      <c r="A941" t="s">
        <v>942</v>
      </c>
      <c r="B941">
        <v>252.59927400000001</v>
      </c>
      <c r="C941">
        <v>123.010002</v>
      </c>
      <c r="D941">
        <v>7624.919922</v>
      </c>
      <c r="J941" t="s">
        <v>942</v>
      </c>
      <c r="K941">
        <f>K$3*(B941/B$3)</f>
        <v>149.38186599705551</v>
      </c>
      <c r="L941">
        <f>L$3*(C941/C$3)</f>
        <v>104.65373570993928</v>
      </c>
      <c r="M941">
        <f>M$3*(D941/D$3)</f>
        <v>1667.2540576278807</v>
      </c>
    </row>
    <row r="942" spans="1:13" x14ac:dyDescent="0.45">
      <c r="A942" t="s">
        <v>943</v>
      </c>
      <c r="B942">
        <v>252.93524199999999</v>
      </c>
      <c r="C942">
        <v>123.230003</v>
      </c>
      <c r="D942">
        <v>6906.919922</v>
      </c>
      <c r="J942" t="s">
        <v>943</v>
      </c>
      <c r="K942">
        <f>K$3*(B942/B$3)</f>
        <v>149.5805503636436</v>
      </c>
      <c r="L942">
        <f>L$3*(C942/C$3)</f>
        <v>104.84090688411682</v>
      </c>
      <c r="M942">
        <f>M$3*(D942/D$3)</f>
        <v>1510.2572070874719</v>
      </c>
    </row>
    <row r="943" spans="1:13" x14ac:dyDescent="0.45">
      <c r="A943" t="s">
        <v>944</v>
      </c>
      <c r="B943">
        <v>253.26211499999999</v>
      </c>
      <c r="C943">
        <v>122.82</v>
      </c>
      <c r="D943">
        <v>6582.3598629999997</v>
      </c>
      <c r="J943" t="s">
        <v>944</v>
      </c>
      <c r="K943">
        <f>K$3*(B943/B$3)</f>
        <v>149.77385613966911</v>
      </c>
      <c r="L943">
        <f>L$3*(C943/C$3)</f>
        <v>104.49208691090617</v>
      </c>
      <c r="M943">
        <f>M$3*(D943/D$3)</f>
        <v>1439.2893699367626</v>
      </c>
    </row>
    <row r="944" spans="1:13" x14ac:dyDescent="0.45">
      <c r="A944" t="s">
        <v>945</v>
      </c>
      <c r="B944">
        <v>252.453979</v>
      </c>
      <c r="C944">
        <v>123.19000200000001</v>
      </c>
      <c r="D944">
        <v>6349.8999020000001</v>
      </c>
      <c r="J944" t="s">
        <v>945</v>
      </c>
      <c r="K944">
        <f>K$3*(B944/B$3)</f>
        <v>149.29594160829404</v>
      </c>
      <c r="L944">
        <f>L$3*(C944/C$3)</f>
        <v>104.80687506545112</v>
      </c>
      <c r="M944">
        <f>M$3*(D944/D$3)</f>
        <v>1388.460008162743</v>
      </c>
    </row>
    <row r="945" spans="1:13" x14ac:dyDescent="0.45">
      <c r="A945" t="s">
        <v>946</v>
      </c>
      <c r="B945">
        <v>253.08963</v>
      </c>
      <c r="C945">
        <v>123.379997</v>
      </c>
      <c r="D945">
        <v>6675.3500979999999</v>
      </c>
      <c r="J945" t="s">
        <v>946</v>
      </c>
      <c r="K945">
        <f>K$3*(B945/B$3)</f>
        <v>149.67185216020994</v>
      </c>
      <c r="L945">
        <f>L$3*(C945/C$3)</f>
        <v>104.96851790906486</v>
      </c>
      <c r="M945">
        <f>M$3*(D945/D$3)</f>
        <v>1459.6224813936044</v>
      </c>
    </row>
    <row r="946" spans="1:13" x14ac:dyDescent="0.45">
      <c r="A946" t="s">
        <v>947</v>
      </c>
      <c r="B946">
        <v>252.76672400000001</v>
      </c>
      <c r="C946">
        <v>121.339996</v>
      </c>
      <c r="D946">
        <v>6456.580078</v>
      </c>
      <c r="J946" t="s">
        <v>947</v>
      </c>
      <c r="K946">
        <f>K$3*(B946/B$3)</f>
        <v>149.48089238404825</v>
      </c>
      <c r="L946">
        <f>L$3*(C946/C$3)</f>
        <v>103.23293769582322</v>
      </c>
      <c r="M946">
        <f>M$3*(D946/D$3)</f>
        <v>1411.7865424901754</v>
      </c>
    </row>
    <row r="947" spans="1:13" x14ac:dyDescent="0.45">
      <c r="A947" t="s">
        <v>948</v>
      </c>
      <c r="B947">
        <v>252.24681100000001</v>
      </c>
      <c r="C947">
        <v>121.110001</v>
      </c>
      <c r="D947">
        <v>6734.8198240000002</v>
      </c>
      <c r="J947" t="s">
        <v>948</v>
      </c>
      <c r="K947">
        <f>K$3*(B947/B$3)</f>
        <v>149.17342683647851</v>
      </c>
      <c r="L947">
        <f>L$3*(C947/C$3)</f>
        <v>103.03726388431798</v>
      </c>
      <c r="M947">
        <f>M$3*(D947/D$3)</f>
        <v>1472.6260464138011</v>
      </c>
    </row>
    <row r="948" spans="1:13" x14ac:dyDescent="0.45">
      <c r="A948" t="s">
        <v>949</v>
      </c>
      <c r="B948">
        <v>251.28001399999999</v>
      </c>
      <c r="C948">
        <v>120.800003</v>
      </c>
      <c r="D948">
        <v>6769.9399409999996</v>
      </c>
      <c r="J948" t="s">
        <v>949</v>
      </c>
      <c r="K948">
        <f>K$3*(B948/B$3)</f>
        <v>148.60168354674778</v>
      </c>
      <c r="L948">
        <f>L$3*(C948/C$3)</f>
        <v>102.77352558470712</v>
      </c>
      <c r="M948">
        <f>M$3*(D948/D$3)</f>
        <v>1480.3053608422281</v>
      </c>
    </row>
    <row r="949" spans="1:13" x14ac:dyDescent="0.45">
      <c r="A949" t="s">
        <v>950</v>
      </c>
      <c r="B949">
        <v>251.708664</v>
      </c>
      <c r="C949">
        <v>120.260002</v>
      </c>
      <c r="D949">
        <v>6776.5498049999997</v>
      </c>
      <c r="J949" t="s">
        <v>950</v>
      </c>
      <c r="K949">
        <f>K$3*(B949/B$3)</f>
        <v>148.85517808711467</v>
      </c>
      <c r="L949">
        <f>L$3*(C949/C$3)</f>
        <v>102.31410666739743</v>
      </c>
      <c r="M949">
        <f>M$3*(D949/D$3)</f>
        <v>1481.7506642273263</v>
      </c>
    </row>
    <row r="950" spans="1:13" x14ac:dyDescent="0.45">
      <c r="A950" t="s">
        <v>951</v>
      </c>
      <c r="B950">
        <v>250.13069200000001</v>
      </c>
      <c r="C950">
        <v>120.050003</v>
      </c>
      <c r="D950">
        <v>6729.7402339999999</v>
      </c>
      <c r="J950" t="s">
        <v>951</v>
      </c>
      <c r="K950">
        <f>K$3*(B950/B$3)</f>
        <v>147.92199883399019</v>
      </c>
      <c r="L950">
        <f>L$3*(C950/C$3)</f>
        <v>102.13544493674117</v>
      </c>
      <c r="M950">
        <f>M$3*(D950/D$3)</f>
        <v>1471.5153505474548</v>
      </c>
    </row>
    <row r="951" spans="1:13" x14ac:dyDescent="0.45">
      <c r="A951" t="s">
        <v>952</v>
      </c>
      <c r="B951">
        <v>250.58682300000001</v>
      </c>
      <c r="C951">
        <v>120.339996</v>
      </c>
      <c r="D951">
        <v>6083.6899409999996</v>
      </c>
      <c r="J951" t="s">
        <v>952</v>
      </c>
      <c r="K951">
        <f>K$3*(B951/B$3)</f>
        <v>148.19174505629761</v>
      </c>
      <c r="L951">
        <f>L$3*(C951/C$3)</f>
        <v>102.38216349853528</v>
      </c>
      <c r="M951">
        <f>M$3*(D951/D$3)</f>
        <v>1330.2509197790589</v>
      </c>
    </row>
    <row r="952" spans="1:13" x14ac:dyDescent="0.45">
      <c r="A952" t="s">
        <v>953</v>
      </c>
      <c r="B952">
        <v>247.175613</v>
      </c>
      <c r="C952">
        <v>119.889999</v>
      </c>
      <c r="D952">
        <v>6249.1801759999998</v>
      </c>
      <c r="J952" t="s">
        <v>953</v>
      </c>
      <c r="K952">
        <f>K$3*(B952/B$3)</f>
        <v>146.17442763871941</v>
      </c>
      <c r="L952">
        <f>L$3*(C952/C$3)</f>
        <v>101.99931766207828</v>
      </c>
      <c r="M952">
        <f>M$3*(D952/D$3)</f>
        <v>1366.4367772862902</v>
      </c>
    </row>
    <row r="953" spans="1:13" x14ac:dyDescent="0.45">
      <c r="A953" t="s">
        <v>954</v>
      </c>
      <c r="B953">
        <v>247.72293099999999</v>
      </c>
      <c r="C953">
        <v>119.260002</v>
      </c>
      <c r="D953">
        <v>6093.669922</v>
      </c>
      <c r="J953" t="s">
        <v>954</v>
      </c>
      <c r="K953">
        <f>K$3*(B953/B$3)</f>
        <v>146.49809992343774</v>
      </c>
      <c r="L953">
        <f>L$3*(C953/C$3)</f>
        <v>101.46333247010948</v>
      </c>
      <c r="M953">
        <f>M$3*(D953/D$3)</f>
        <v>1332.4331281153445</v>
      </c>
    </row>
    <row r="954" spans="1:13" x14ac:dyDescent="0.45">
      <c r="A954" t="s">
        <v>955</v>
      </c>
      <c r="B954">
        <v>245.670715</v>
      </c>
      <c r="C954">
        <v>118.58000199999999</v>
      </c>
      <c r="D954">
        <v>6157.1298829999996</v>
      </c>
      <c r="J954" t="s">
        <v>955</v>
      </c>
      <c r="K954">
        <f>K$3*(B954/B$3)</f>
        <v>145.28446280305153</v>
      </c>
      <c r="L954">
        <f>L$3*(C954/C$3)</f>
        <v>100.88480601595367</v>
      </c>
      <c r="M954">
        <f>M$3*(D954/D$3)</f>
        <v>1346.309192199491</v>
      </c>
    </row>
    <row r="955" spans="1:13" x14ac:dyDescent="0.45">
      <c r="A955" t="s">
        <v>956</v>
      </c>
      <c r="B955">
        <v>247.07527200000001</v>
      </c>
      <c r="C955">
        <v>118.220001</v>
      </c>
      <c r="D955">
        <v>5903.4399409999996</v>
      </c>
      <c r="J955" t="s">
        <v>956</v>
      </c>
      <c r="K955">
        <f>K$3*(B955/B$3)</f>
        <v>146.11508809439431</v>
      </c>
      <c r="L955">
        <f>L$3*(C955/C$3)</f>
        <v>100.57852645415579</v>
      </c>
      <c r="M955">
        <f>M$3*(D955/D$3)</f>
        <v>1290.8377132192977</v>
      </c>
    </row>
    <row r="956" spans="1:13" x14ac:dyDescent="0.45">
      <c r="A956" t="s">
        <v>957</v>
      </c>
      <c r="B956">
        <v>247.431061</v>
      </c>
      <c r="C956">
        <v>118.650002</v>
      </c>
      <c r="D956">
        <v>6218.2998049999997</v>
      </c>
      <c r="J956" t="s">
        <v>957</v>
      </c>
      <c r="K956">
        <f>K$3*(B956/B$3)</f>
        <v>146.32549418099779</v>
      </c>
      <c r="L956">
        <f>L$3*(C956/C$3)</f>
        <v>100.94436020976383</v>
      </c>
      <c r="M956">
        <f>M$3*(D956/D$3)</f>
        <v>1359.6845196393274</v>
      </c>
    </row>
    <row r="957" spans="1:13" x14ac:dyDescent="0.45">
      <c r="A957" t="s">
        <v>958</v>
      </c>
      <c r="B957">
        <v>247.95996099999999</v>
      </c>
      <c r="C957">
        <v>117.459999</v>
      </c>
      <c r="D957">
        <v>6614.1801759999998</v>
      </c>
      <c r="J957" t="s">
        <v>958</v>
      </c>
      <c r="K957">
        <f>K$3*(B957/B$3)</f>
        <v>146.63827445021519</v>
      </c>
      <c r="L957">
        <f>L$3*(C957/C$3)</f>
        <v>99.931936362668566</v>
      </c>
      <c r="M957">
        <f>M$3*(D957/D$3)</f>
        <v>1446.2471539537682</v>
      </c>
    </row>
    <row r="958" spans="1:13" x14ac:dyDescent="0.45">
      <c r="A958" t="s">
        <v>959</v>
      </c>
      <c r="B958">
        <v>247.08441199999999</v>
      </c>
      <c r="C958">
        <v>118.650002</v>
      </c>
      <c r="D958">
        <v>6529.5898440000001</v>
      </c>
      <c r="J958" t="s">
        <v>959</v>
      </c>
      <c r="K958">
        <f>K$3*(B958/B$3)</f>
        <v>146.12049329700469</v>
      </c>
      <c r="L958">
        <f>L$3*(C958/C$3)</f>
        <v>100.94436020976383</v>
      </c>
      <c r="M958">
        <f>M$3*(D958/D$3)</f>
        <v>1427.7507532432285</v>
      </c>
    </row>
    <row r="959" spans="1:13" x14ac:dyDescent="0.45">
      <c r="A959" t="s">
        <v>960</v>
      </c>
      <c r="B959">
        <v>249.100098</v>
      </c>
      <c r="C959">
        <v>119.050003</v>
      </c>
      <c r="D959">
        <v>6639.1401370000003</v>
      </c>
      <c r="J959" t="s">
        <v>960</v>
      </c>
      <c r="K959">
        <f>K$3*(B959/B$3)</f>
        <v>147.31252734831452</v>
      </c>
      <c r="L959">
        <f>L$3*(C959/C$3)</f>
        <v>101.28467073945319</v>
      </c>
      <c r="M959">
        <f>M$3*(D959/D$3)</f>
        <v>1451.7048632387425</v>
      </c>
    </row>
    <row r="960" spans="1:13" x14ac:dyDescent="0.45">
      <c r="A960" t="s">
        <v>961</v>
      </c>
      <c r="B960">
        <v>251.20706200000001</v>
      </c>
      <c r="C960">
        <v>118.860001</v>
      </c>
      <c r="D960">
        <v>6673.5</v>
      </c>
      <c r="J960" t="s">
        <v>961</v>
      </c>
      <c r="K960">
        <f>K$3*(B960/B$3)</f>
        <v>148.55854127750982</v>
      </c>
      <c r="L960">
        <f>L$3*(C960/C$3)</f>
        <v>101.12302194042009</v>
      </c>
      <c r="M960">
        <f>M$3*(D960/D$3)</f>
        <v>1459.2179416175723</v>
      </c>
    </row>
    <row r="961" spans="1:13" x14ac:dyDescent="0.45">
      <c r="A961" t="s">
        <v>962</v>
      </c>
      <c r="B961">
        <v>253.468964</v>
      </c>
      <c r="C961">
        <v>119.150002</v>
      </c>
      <c r="D961">
        <v>6741.75</v>
      </c>
      <c r="J961" t="s">
        <v>962</v>
      </c>
      <c r="K961">
        <f>K$3*(B961/B$3)</f>
        <v>149.89618226163424</v>
      </c>
      <c r="L961">
        <f>L$3*(C961/C$3)</f>
        <v>101.3697473084078</v>
      </c>
      <c r="M961">
        <f>M$3*(D961/D$3)</f>
        <v>1474.1413887615597</v>
      </c>
    </row>
    <row r="962" spans="1:13" x14ac:dyDescent="0.45">
      <c r="A962" t="s">
        <v>963</v>
      </c>
      <c r="B962">
        <v>254.381134</v>
      </c>
      <c r="C962">
        <v>118.93</v>
      </c>
      <c r="D962">
        <v>6329.9501950000003</v>
      </c>
      <c r="J962" t="s">
        <v>963</v>
      </c>
      <c r="K962">
        <f>K$3*(B962/B$3)</f>
        <v>150.43562029939574</v>
      </c>
      <c r="L962">
        <f>L$3*(C962/C$3)</f>
        <v>101.18257528345606</v>
      </c>
      <c r="M962">
        <f>M$3*(D962/D$3)</f>
        <v>1384.0978338337682</v>
      </c>
    </row>
    <row r="963" spans="1:13" x14ac:dyDescent="0.45">
      <c r="A963" t="s">
        <v>964</v>
      </c>
      <c r="B963">
        <v>252.520386</v>
      </c>
      <c r="C963">
        <v>117.639999</v>
      </c>
      <c r="D963">
        <v>6394.7099609999996</v>
      </c>
      <c r="J963" t="s">
        <v>964</v>
      </c>
      <c r="K963">
        <f>K$3*(B963/B$3)</f>
        <v>149.335213303015</v>
      </c>
      <c r="L963">
        <f>L$3*(C963/C$3)</f>
        <v>100.08507571818039</v>
      </c>
      <c r="M963">
        <f>M$3*(D963/D$3)</f>
        <v>1398.2581114155701</v>
      </c>
    </row>
    <row r="964" spans="1:13" x14ac:dyDescent="0.45">
      <c r="A964" t="s">
        <v>965</v>
      </c>
      <c r="B964">
        <v>254.80976899999999</v>
      </c>
      <c r="C964">
        <v>118.129997</v>
      </c>
      <c r="D964">
        <v>6228.8100590000004</v>
      </c>
      <c r="J964" t="s">
        <v>965</v>
      </c>
      <c r="K964">
        <f>K$3*(B964/B$3)</f>
        <v>150.68910596907998</v>
      </c>
      <c r="L964">
        <f>L$3*(C964/C$3)</f>
        <v>100.5019533733031</v>
      </c>
      <c r="M964">
        <f>M$3*(D964/D$3)</f>
        <v>1361.9826767094942</v>
      </c>
    </row>
    <row r="965" spans="1:13" x14ac:dyDescent="0.45">
      <c r="A965" t="s">
        <v>966</v>
      </c>
      <c r="B965">
        <v>255.010437</v>
      </c>
      <c r="C965">
        <v>117.610001</v>
      </c>
      <c r="D965">
        <v>6238.0498049999997</v>
      </c>
      <c r="J965" t="s">
        <v>966</v>
      </c>
      <c r="K965">
        <f>K$3*(B965/B$3)</f>
        <v>150.80777677842642</v>
      </c>
      <c r="L965">
        <f>L$3*(C965/C$3)</f>
        <v>100.05955419381014</v>
      </c>
      <c r="M965">
        <f>M$3*(D965/D$3)</f>
        <v>1364.0030263220197</v>
      </c>
    </row>
    <row r="966" spans="1:13" x14ac:dyDescent="0.45">
      <c r="A966" t="s">
        <v>967</v>
      </c>
      <c r="B966">
        <v>254.78237899999999</v>
      </c>
      <c r="C966">
        <v>117.550003</v>
      </c>
      <c r="D966">
        <v>6741.75</v>
      </c>
      <c r="J966" t="s">
        <v>967</v>
      </c>
      <c r="K966">
        <f>K$3*(B966/B$3)</f>
        <v>150.67290810261397</v>
      </c>
      <c r="L966">
        <f>L$3*(C966/C$3)</f>
        <v>100.00850944352126</v>
      </c>
      <c r="M966">
        <f>M$3*(D966/D$3)</f>
        <v>1474.1413887615597</v>
      </c>
    </row>
    <row r="967" spans="1:13" x14ac:dyDescent="0.45">
      <c r="A967" t="s">
        <v>968</v>
      </c>
      <c r="B967">
        <v>255.81304900000001</v>
      </c>
      <c r="C967">
        <v>116.279999</v>
      </c>
      <c r="D967">
        <v>7321.0400390000004</v>
      </c>
      <c r="J967" t="s">
        <v>968</v>
      </c>
      <c r="K967">
        <f>K$3*(B967/B$3)</f>
        <v>151.28242453308158</v>
      </c>
      <c r="L967">
        <f>L$3*(C967/C$3)</f>
        <v>98.928022809868793</v>
      </c>
      <c r="M967">
        <f>M$3*(D967/D$3)</f>
        <v>1600.8081181103489</v>
      </c>
    </row>
    <row r="968" spans="1:13" x14ac:dyDescent="0.45">
      <c r="A968" t="s">
        <v>969</v>
      </c>
      <c r="B968">
        <v>256.35122699999999</v>
      </c>
      <c r="C968">
        <v>116.30999799999999</v>
      </c>
      <c r="D968">
        <v>7370.7797849999997</v>
      </c>
      <c r="J968" t="s">
        <v>969</v>
      </c>
      <c r="K968">
        <f>K$3*(B968/B$3)</f>
        <v>151.60069161518953</v>
      </c>
      <c r="L968">
        <f>L$3*(C968/C$3)</f>
        <v>98.953545185013212</v>
      </c>
      <c r="M968">
        <f>M$3*(D968/D$3)</f>
        <v>1611.684139654471</v>
      </c>
    </row>
    <row r="969" spans="1:13" x14ac:dyDescent="0.45">
      <c r="A969" t="s">
        <v>970</v>
      </c>
      <c r="B969">
        <v>255.384491</v>
      </c>
      <c r="C969">
        <v>115.80999799999999</v>
      </c>
      <c r="D969">
        <v>7466.8598629999997</v>
      </c>
      <c r="J969" t="s">
        <v>970</v>
      </c>
      <c r="K969">
        <f>K$3*(B969/B$3)</f>
        <v>151.02898439956812</v>
      </c>
      <c r="L969">
        <f>L$3*(C969/C$3)</f>
        <v>98.528158086369245</v>
      </c>
      <c r="M969">
        <f>M$3*(D969/D$3)</f>
        <v>1632.6928717515138</v>
      </c>
    </row>
    <row r="970" spans="1:13" x14ac:dyDescent="0.45">
      <c r="A970" t="s">
        <v>971</v>
      </c>
      <c r="B970">
        <v>255.092499</v>
      </c>
      <c r="C970">
        <v>116.55999799999999</v>
      </c>
      <c r="D970">
        <v>7354.1298829999996</v>
      </c>
      <c r="J970" t="s">
        <v>971</v>
      </c>
      <c r="K970">
        <f>K$3*(B970/B$3)</f>
        <v>150.85630650890951</v>
      </c>
      <c r="L970">
        <f>L$3*(C970/C$3)</f>
        <v>99.166238734335209</v>
      </c>
      <c r="M970">
        <f>M$3*(D970/D$3)</f>
        <v>1608.0434959555764</v>
      </c>
    </row>
    <row r="971" spans="1:13" x14ac:dyDescent="0.45">
      <c r="A971" t="s">
        <v>972</v>
      </c>
      <c r="B971">
        <v>255.566788</v>
      </c>
      <c r="C971">
        <v>116</v>
      </c>
      <c r="D971">
        <v>7711.1098629999997</v>
      </c>
      <c r="J971" t="s">
        <v>972</v>
      </c>
      <c r="K971">
        <f>K$3*(B971/B$3)</f>
        <v>151.13679098821913</v>
      </c>
      <c r="L971">
        <f>L$3*(C971/C$3)</f>
        <v>98.689806885402348</v>
      </c>
      <c r="M971">
        <f>M$3*(D971/D$3)</f>
        <v>1686.1002265488605</v>
      </c>
    </row>
    <row r="972" spans="1:13" x14ac:dyDescent="0.45">
      <c r="A972" t="s">
        <v>973</v>
      </c>
      <c r="B972">
        <v>256.85287499999998</v>
      </c>
      <c r="C972">
        <v>116.040001</v>
      </c>
      <c r="D972">
        <v>8424.2695309999999</v>
      </c>
      <c r="J972" t="s">
        <v>973</v>
      </c>
      <c r="K972">
        <f>K$3*(B972/B$3)</f>
        <v>151.89735562822105</v>
      </c>
      <c r="L972">
        <f>L$3*(C972/C$3)</f>
        <v>98.723838704068072</v>
      </c>
      <c r="M972">
        <f>M$3*(D972/D$3)</f>
        <v>1842.0386970341578</v>
      </c>
    </row>
    <row r="973" spans="1:13" x14ac:dyDescent="0.45">
      <c r="A973" t="s">
        <v>974</v>
      </c>
      <c r="B973">
        <v>259.04193099999998</v>
      </c>
      <c r="C973">
        <v>116.68</v>
      </c>
      <c r="D973">
        <v>8181.3901370000003</v>
      </c>
      <c r="J973" t="s">
        <v>974</v>
      </c>
      <c r="K973">
        <f>K$3*(B973/B$3)</f>
        <v>153.19191702926469</v>
      </c>
      <c r="L973">
        <f>L$3*(C973/C$3)</f>
        <v>99.268333339558168</v>
      </c>
      <c r="M973">
        <f>M$3*(D973/D$3)</f>
        <v>1788.9310369796131</v>
      </c>
    </row>
    <row r="974" spans="1:13" x14ac:dyDescent="0.45">
      <c r="A974" t="s">
        <v>975</v>
      </c>
      <c r="B974">
        <v>258.43069500000001</v>
      </c>
      <c r="C974">
        <v>115.769997</v>
      </c>
      <c r="D974">
        <v>7951.580078</v>
      </c>
      <c r="J974" t="s">
        <v>975</v>
      </c>
      <c r="K974">
        <f>K$3*(B974/B$3)</f>
        <v>152.83044499176162</v>
      </c>
      <c r="L974">
        <f>L$3*(C974/C$3)</f>
        <v>98.494126267703535</v>
      </c>
      <c r="M974">
        <f>M$3*(D974/D$3)</f>
        <v>1738.6810989775163</v>
      </c>
    </row>
    <row r="975" spans="1:13" x14ac:dyDescent="0.45">
      <c r="A975" t="s">
        <v>976</v>
      </c>
      <c r="B975">
        <v>256.679596</v>
      </c>
      <c r="C975">
        <v>115.83000199999999</v>
      </c>
      <c r="D975">
        <v>8165.0097660000001</v>
      </c>
      <c r="J975" t="s">
        <v>976</v>
      </c>
      <c r="K975">
        <f>K$3*(B975/B$3)</f>
        <v>151.7948820939618</v>
      </c>
      <c r="L975">
        <f>L$3*(C975/C$3)</f>
        <v>98.545176973411799</v>
      </c>
      <c r="M975">
        <f>M$3*(D975/D$3)</f>
        <v>1785.349328542728</v>
      </c>
    </row>
    <row r="976" spans="1:13" x14ac:dyDescent="0.45">
      <c r="A976" t="s">
        <v>977</v>
      </c>
      <c r="B976">
        <v>255.33876000000001</v>
      </c>
      <c r="C976">
        <v>115.650002</v>
      </c>
      <c r="D976">
        <v>8180.4799800000001</v>
      </c>
      <c r="J976" t="s">
        <v>977</v>
      </c>
      <c r="K976">
        <f>K$3*(B976/B$3)</f>
        <v>151.00194005377196</v>
      </c>
      <c r="L976">
        <f>L$3*(C976/C$3)</f>
        <v>98.392037617899959</v>
      </c>
      <c r="M976">
        <f>M$3*(D976/D$3)</f>
        <v>1788.7320233549651</v>
      </c>
    </row>
    <row r="977" spans="1:13" x14ac:dyDescent="0.45">
      <c r="A977" t="s">
        <v>978</v>
      </c>
      <c r="B977">
        <v>256.59747299999998</v>
      </c>
      <c r="C977">
        <v>115.989998</v>
      </c>
      <c r="D977">
        <v>7780.4399409999996</v>
      </c>
      <c r="J977" t="s">
        <v>978</v>
      </c>
      <c r="K977">
        <f>K$3*(B977/B$3)</f>
        <v>151.74631628936933</v>
      </c>
      <c r="L977">
        <f>L$3*(C977/C$3)</f>
        <v>98.681297441881071</v>
      </c>
      <c r="M977">
        <f>M$3*(D977/D$3)</f>
        <v>1701.259841999725</v>
      </c>
    </row>
    <row r="978" spans="1:13" x14ac:dyDescent="0.45">
      <c r="A978" t="s">
        <v>979</v>
      </c>
      <c r="B978">
        <v>256.16879299999999</v>
      </c>
      <c r="C978">
        <v>115.139999</v>
      </c>
      <c r="D978">
        <v>7624.9101559999999</v>
      </c>
      <c r="J978" t="s">
        <v>979</v>
      </c>
      <c r="K978">
        <f>K$3*(B978/B$3)</f>
        <v>151.4928040076372</v>
      </c>
      <c r="L978">
        <f>L$3*(C978/C$3)</f>
        <v>97.958140224960516</v>
      </c>
      <c r="M978">
        <f>M$3*(D978/D$3)</f>
        <v>1667.2519222083229</v>
      </c>
    </row>
    <row r="979" spans="1:13" x14ac:dyDescent="0.45">
      <c r="A979" t="s">
        <v>980</v>
      </c>
      <c r="B979">
        <v>257.56433099999998</v>
      </c>
      <c r="C979">
        <v>114.519997</v>
      </c>
      <c r="D979">
        <v>7567.1499020000001</v>
      </c>
      <c r="J979" t="s">
        <v>980</v>
      </c>
      <c r="K979">
        <f>K$3*(B979/B$3)</f>
        <v>152.31809565320938</v>
      </c>
      <c r="L979">
        <f>L$3*(C979/C$3)</f>
        <v>97.430658521093591</v>
      </c>
      <c r="M979">
        <f>M$3*(D979/D$3)</f>
        <v>1654.6221478846264</v>
      </c>
    </row>
    <row r="980" spans="1:13" x14ac:dyDescent="0.45">
      <c r="A980" t="s">
        <v>981</v>
      </c>
      <c r="B980">
        <v>258.66790800000001</v>
      </c>
      <c r="C980">
        <v>114.91999800000001</v>
      </c>
      <c r="D980">
        <v>7434.3901370000003</v>
      </c>
      <c r="J980" t="s">
        <v>981</v>
      </c>
      <c r="K980">
        <f>K$3*(B980/B$3)</f>
        <v>152.97072774086709</v>
      </c>
      <c r="L980">
        <f>L$3*(C980/C$3)</f>
        <v>97.770969050782981</v>
      </c>
      <c r="M980">
        <f>M$3*(D980/D$3)</f>
        <v>1625.5930880190488</v>
      </c>
    </row>
    <row r="981" spans="1:13" x14ac:dyDescent="0.45">
      <c r="A981" t="s">
        <v>982</v>
      </c>
      <c r="B981">
        <v>259.61651599999999</v>
      </c>
      <c r="C981">
        <v>114.33000199999999</v>
      </c>
      <c r="D981">
        <v>6951.7998049999997</v>
      </c>
      <c r="J981" t="s">
        <v>982</v>
      </c>
      <c r="K981">
        <f>K$3*(B981/B$3)</f>
        <v>153.53171444085154</v>
      </c>
      <c r="L981">
        <f>L$3*(C981/C$3)</f>
        <v>97.269015677479871</v>
      </c>
      <c r="M981">
        <f>M$3*(D981/D$3)</f>
        <v>1520.070577956026</v>
      </c>
    </row>
    <row r="982" spans="1:13" x14ac:dyDescent="0.45">
      <c r="A982" t="s">
        <v>983</v>
      </c>
      <c r="B982">
        <v>260.473907</v>
      </c>
      <c r="C982">
        <v>114.589996</v>
      </c>
      <c r="D982">
        <v>6753.1201170000004</v>
      </c>
      <c r="J982" t="s">
        <v>983</v>
      </c>
      <c r="K982">
        <f>K$3*(B982/B$3)</f>
        <v>154.03875733705988</v>
      </c>
      <c r="L982">
        <f>L$3*(C982/C$3)</f>
        <v>97.490211864129549</v>
      </c>
      <c r="M982">
        <f>M$3*(D982/D$3)</f>
        <v>1476.6275622424455</v>
      </c>
    </row>
    <row r="983" spans="1:13" x14ac:dyDescent="0.45">
      <c r="A983" t="s">
        <v>984</v>
      </c>
      <c r="B983">
        <v>260.364349</v>
      </c>
      <c r="C983">
        <v>114.910004</v>
      </c>
      <c r="D983">
        <v>6305.7998049999997</v>
      </c>
      <c r="J983" t="s">
        <v>984</v>
      </c>
      <c r="K983">
        <f>K$3*(B983/B$3)</f>
        <v>153.97396705395357</v>
      </c>
      <c r="L983">
        <f>L$3*(C983/C$3)</f>
        <v>97.762466413455272</v>
      </c>
      <c r="M983">
        <f>M$3*(D983/D$3)</f>
        <v>1378.8171441829008</v>
      </c>
    </row>
    <row r="984" spans="1:13" x14ac:dyDescent="0.45">
      <c r="A984" t="s">
        <v>985</v>
      </c>
      <c r="B984">
        <v>260.00860599999999</v>
      </c>
      <c r="C984">
        <v>114.739998</v>
      </c>
      <c r="D984">
        <v>6568.2299800000001</v>
      </c>
      <c r="J984" t="s">
        <v>985</v>
      </c>
      <c r="K984">
        <f>K$3*(B984/B$3)</f>
        <v>153.76358817077679</v>
      </c>
      <c r="L984">
        <f>L$3*(C984/C$3)</f>
        <v>97.617829695271141</v>
      </c>
      <c r="M984">
        <f>M$3*(D984/D$3)</f>
        <v>1436.1997499792355</v>
      </c>
    </row>
    <row r="985" spans="1:13" x14ac:dyDescent="0.45">
      <c r="A985" t="s">
        <v>986</v>
      </c>
      <c r="B985">
        <v>258.26660199999998</v>
      </c>
      <c r="C985">
        <v>114.69000200000001</v>
      </c>
      <c r="D985">
        <v>6184.7099609999996</v>
      </c>
      <c r="J985" t="s">
        <v>986</v>
      </c>
      <c r="K985">
        <f>K$3*(B985/B$3)</f>
        <v>152.73340386353945</v>
      </c>
      <c r="L985">
        <f>L$3*(C985/C$3)</f>
        <v>97.575294388503536</v>
      </c>
      <c r="M985">
        <f>M$3*(D985/D$3)</f>
        <v>1352.3398125109934</v>
      </c>
    </row>
    <row r="986" spans="1:13" x14ac:dyDescent="0.45">
      <c r="A986" t="s">
        <v>987</v>
      </c>
      <c r="B986">
        <v>257.29977400000001</v>
      </c>
      <c r="C986">
        <v>112.959999</v>
      </c>
      <c r="D986">
        <v>6297.5698240000002</v>
      </c>
      <c r="J986" t="s">
        <v>987</v>
      </c>
      <c r="K986">
        <f>K$3*(B986/B$3)</f>
        <v>152.16164224106467</v>
      </c>
      <c r="L986">
        <f>L$3*(C986/C$3)</f>
        <v>96.103452474872782</v>
      </c>
      <c r="M986">
        <f>M$3*(D986/D$3)</f>
        <v>1377.0175883374866</v>
      </c>
    </row>
    <row r="987" spans="1:13" x14ac:dyDescent="0.45">
      <c r="A987" t="s">
        <v>988</v>
      </c>
      <c r="B987">
        <v>258.94152800000001</v>
      </c>
      <c r="C987">
        <v>113.07</v>
      </c>
      <c r="D987">
        <v>6199.7099609999996</v>
      </c>
      <c r="J987" t="s">
        <v>988</v>
      </c>
      <c r="K987">
        <f>K$3*(B987/B$3)</f>
        <v>153.13254081945144</v>
      </c>
      <c r="L987">
        <f>L$3*(C987/C$3)</f>
        <v>96.197038487348649</v>
      </c>
      <c r="M987">
        <f>M$3*(D987/D$3)</f>
        <v>1355.6196910041774</v>
      </c>
    </row>
    <row r="988" spans="1:13" x14ac:dyDescent="0.45">
      <c r="A988" t="s">
        <v>989</v>
      </c>
      <c r="B988">
        <v>257.00793499999997</v>
      </c>
      <c r="C988">
        <v>111.19000200000001</v>
      </c>
      <c r="D988">
        <v>6308.5200199999999</v>
      </c>
      <c r="J988" t="s">
        <v>989</v>
      </c>
      <c r="K988">
        <f>K$3*(B988/B$3)</f>
        <v>151.9890548313688</v>
      </c>
      <c r="L988">
        <f>L$3*(C988/C$3)</f>
        <v>94.5975846979957</v>
      </c>
      <c r="M988">
        <f>M$3*(D988/D$3)</f>
        <v>1379.41194249459</v>
      </c>
    </row>
    <row r="989" spans="1:13" x14ac:dyDescent="0.45">
      <c r="A989" t="s">
        <v>990</v>
      </c>
      <c r="B989">
        <v>259.08749399999999</v>
      </c>
      <c r="C989">
        <v>111.099998</v>
      </c>
      <c r="D989">
        <v>6334.7299800000001</v>
      </c>
      <c r="J989" t="s">
        <v>990</v>
      </c>
      <c r="K989">
        <f>K$3*(B989/B$3)</f>
        <v>153.21886202341548</v>
      </c>
      <c r="L989">
        <f>L$3*(C989/C$3)</f>
        <v>94.521011617143003</v>
      </c>
      <c r="M989">
        <f>M$3*(D989/D$3)</f>
        <v>1385.1429747686709</v>
      </c>
    </row>
    <row r="990" spans="1:13" x14ac:dyDescent="0.45">
      <c r="A990" t="s">
        <v>991</v>
      </c>
      <c r="B990">
        <v>259.99963400000001</v>
      </c>
      <c r="C990">
        <v>112.129997</v>
      </c>
      <c r="D990">
        <v>6580.6298829999996</v>
      </c>
      <c r="J990" t="s">
        <v>991</v>
      </c>
      <c r="K990">
        <f>K$3*(B990/B$3)</f>
        <v>153.75828231981174</v>
      </c>
      <c r="L990">
        <f>L$3*(C990/C$3)</f>
        <v>95.397308189575398</v>
      </c>
      <c r="M990">
        <f>M$3*(D990/D$3)</f>
        <v>1438.9110949903866</v>
      </c>
    </row>
    <row r="991" spans="1:13" x14ac:dyDescent="0.45">
      <c r="A991" t="s">
        <v>992</v>
      </c>
      <c r="B991">
        <v>260.55593900000002</v>
      </c>
      <c r="C991">
        <v>112.69000200000001</v>
      </c>
      <c r="D991">
        <v>6308.5297849999997</v>
      </c>
      <c r="J991" t="s">
        <v>992</v>
      </c>
      <c r="K991">
        <f>K$3*(B991/B$3)</f>
        <v>154.08726932617779</v>
      </c>
      <c r="L991">
        <f>L$3*(C991/C$3)</f>
        <v>95.873745993927642</v>
      </c>
      <c r="M991">
        <f>M$3*(D991/D$3)</f>
        <v>1379.4140776954891</v>
      </c>
    </row>
    <row r="992" spans="1:13" x14ac:dyDescent="0.45">
      <c r="A992" t="s">
        <v>993</v>
      </c>
      <c r="B992">
        <v>261.16699199999999</v>
      </c>
      <c r="C992">
        <v>113.019997</v>
      </c>
      <c r="D992">
        <v>6488.7597660000001</v>
      </c>
      <c r="J992" t="s">
        <v>993</v>
      </c>
      <c r="K992">
        <f>K$3*(B992/B$3)</f>
        <v>154.44863314135284</v>
      </c>
      <c r="L992">
        <f>L$3*(C992/C$3)</f>
        <v>96.154497225161677</v>
      </c>
      <c r="M992">
        <f>M$3*(D992/D$3)</f>
        <v>1418.8229069294134</v>
      </c>
    </row>
    <row r="993" spans="1:13" x14ac:dyDescent="0.45">
      <c r="A993" t="s">
        <v>994</v>
      </c>
      <c r="B993">
        <v>261.01199300000002</v>
      </c>
      <c r="C993">
        <v>113.269997</v>
      </c>
      <c r="D993">
        <v>6376.7099609999996</v>
      </c>
      <c r="J993" t="s">
        <v>994</v>
      </c>
      <c r="K993">
        <f>K$3*(B993/B$3)</f>
        <v>154.35697001231443</v>
      </c>
      <c r="L993">
        <f>L$3*(C993/C$3)</f>
        <v>96.36719077448366</v>
      </c>
      <c r="M993">
        <f>M$3*(D993/D$3)</f>
        <v>1394.3222572237491</v>
      </c>
    </row>
    <row r="994" spans="1:13" x14ac:dyDescent="0.45">
      <c r="A994" t="s">
        <v>995</v>
      </c>
      <c r="B994">
        <v>260.665344</v>
      </c>
      <c r="C994">
        <v>112.199997</v>
      </c>
      <c r="D994">
        <v>6534.8798829999996</v>
      </c>
      <c r="J994" t="s">
        <v>995</v>
      </c>
      <c r="K994">
        <f>K$3*(B994/B$3)</f>
        <v>154.15196912832133</v>
      </c>
      <c r="L994">
        <f>L$3*(C994/C$3)</f>
        <v>95.456862383385541</v>
      </c>
      <c r="M994">
        <f>M$3*(D994/D$3)</f>
        <v>1428.9074655861755</v>
      </c>
    </row>
    <row r="995" spans="1:13" x14ac:dyDescent="0.45">
      <c r="A995" t="s">
        <v>996</v>
      </c>
      <c r="B995">
        <v>262.23419200000001</v>
      </c>
      <c r="C995">
        <v>114.160004</v>
      </c>
      <c r="D995">
        <v>6719.9599609999996</v>
      </c>
      <c r="J995" t="s">
        <v>996</v>
      </c>
      <c r="K995">
        <f>K$3*(B995/B$3)</f>
        <v>155.07975264089686</v>
      </c>
      <c r="L995">
        <f>L$3*(C995/C$3)</f>
        <v>97.124385765489322</v>
      </c>
      <c r="M995">
        <f>M$3*(D995/D$3)</f>
        <v>1469.3768100761101</v>
      </c>
    </row>
    <row r="996" spans="1:13" x14ac:dyDescent="0.45">
      <c r="A996" t="s">
        <v>997</v>
      </c>
      <c r="B996">
        <v>264.30456500000003</v>
      </c>
      <c r="C996">
        <v>114.589996</v>
      </c>
      <c r="D996">
        <v>6884.6401370000003</v>
      </c>
      <c r="J996" t="s">
        <v>997</v>
      </c>
      <c r="K996">
        <f>K$3*(B996/B$3)</f>
        <v>156.30412742690643</v>
      </c>
      <c r="L996">
        <f>L$3*(C996/C$3)</f>
        <v>97.490211864129549</v>
      </c>
      <c r="M996">
        <f>M$3*(D996/D$3)</f>
        <v>1505.3855412438545</v>
      </c>
    </row>
    <row r="997" spans="1:13" x14ac:dyDescent="0.45">
      <c r="A997" t="s">
        <v>998</v>
      </c>
      <c r="B997">
        <v>264.43218999999999</v>
      </c>
      <c r="C997">
        <v>113.68</v>
      </c>
      <c r="D997">
        <v>7096.2797849999997</v>
      </c>
      <c r="J997" t="s">
        <v>998</v>
      </c>
      <c r="K997">
        <f>K$3*(B997/B$3)</f>
        <v>156.37960215154033</v>
      </c>
      <c r="L997">
        <f>L$3*(C997/C$3)</f>
        <v>96.716010747694312</v>
      </c>
      <c r="M997">
        <f>M$3*(D997/D$3)</f>
        <v>1551.6623632292033</v>
      </c>
    </row>
    <row r="998" spans="1:13" x14ac:dyDescent="0.45">
      <c r="A998" t="s">
        <v>999</v>
      </c>
      <c r="B998">
        <v>265.85513300000002</v>
      </c>
      <c r="C998">
        <v>114.199997</v>
      </c>
      <c r="D998">
        <v>7047.1601559999999</v>
      </c>
      <c r="J998" t="s">
        <v>999</v>
      </c>
      <c r="K998">
        <f>K$3*(B998/B$3)</f>
        <v>157.22110053426113</v>
      </c>
      <c r="L998">
        <f>L$3*(C998/C$3)</f>
        <v>97.15841077796145</v>
      </c>
      <c r="M998">
        <f>M$3*(D998/D$3)</f>
        <v>1540.9219355791847</v>
      </c>
    </row>
    <row r="999" spans="1:13" x14ac:dyDescent="0.45">
      <c r="A999" t="s">
        <v>1000</v>
      </c>
      <c r="B999">
        <v>264.77880900000002</v>
      </c>
      <c r="C999">
        <v>113.639999</v>
      </c>
      <c r="D999">
        <v>6978.2299800000001</v>
      </c>
      <c r="J999" t="s">
        <v>1000</v>
      </c>
      <c r="K999">
        <f>K$3*(B999/B$3)</f>
        <v>156.58458529416819</v>
      </c>
      <c r="L999">
        <f>L$3*(C999/C$3)</f>
        <v>96.681978929028588</v>
      </c>
      <c r="M999">
        <f>M$3*(D999/D$3)</f>
        <v>1525.8497621262657</v>
      </c>
    </row>
    <row r="1000" spans="1:13" x14ac:dyDescent="0.45">
      <c r="A1000" t="s">
        <v>1001</v>
      </c>
      <c r="B1000">
        <v>264.78805499999999</v>
      </c>
      <c r="C1000">
        <v>113.510002</v>
      </c>
      <c r="D1000">
        <v>7037.580078</v>
      </c>
      <c r="J1000" t="s">
        <v>1001</v>
      </c>
      <c r="K1000">
        <f>K$3*(B1000/B$3)</f>
        <v>156.59005318293575</v>
      </c>
      <c r="L1000">
        <f>L$3*(C1000/C$3)</f>
        <v>96.571380835703749</v>
      </c>
      <c r="M1000">
        <f>M$3*(D1000/D$3)</f>
        <v>1538.8271694595032</v>
      </c>
    </row>
    <row r="1001" spans="1:13" x14ac:dyDescent="0.45">
      <c r="A1001" t="s">
        <v>1002</v>
      </c>
      <c r="B1001">
        <v>264.33203099999997</v>
      </c>
      <c r="C1001">
        <v>112.93</v>
      </c>
      <c r="D1001">
        <v>7361.6601559999999</v>
      </c>
      <c r="J1001" t="s">
        <v>1002</v>
      </c>
      <c r="K1001">
        <f>K$3*(B1001/B$3)</f>
        <v>156.32037023816434</v>
      </c>
      <c r="L1001">
        <f>L$3*(C1001/C$3)</f>
        <v>96.077930099728349</v>
      </c>
      <c r="M1001">
        <f>M$3*(D1001/D$3)</f>
        <v>1609.6900546529432</v>
      </c>
    </row>
    <row r="1002" spans="1:13" x14ac:dyDescent="0.45">
      <c r="A1002" t="s">
        <v>1003</v>
      </c>
      <c r="B1002">
        <v>263.62051400000001</v>
      </c>
      <c r="C1002">
        <v>113.32</v>
      </c>
      <c r="D1002">
        <v>6792.830078</v>
      </c>
      <c r="J1002" t="s">
        <v>1003</v>
      </c>
      <c r="K1002">
        <f>K$3*(B1002/B$3)</f>
        <v>155.89959413906669</v>
      </c>
      <c r="L1002">
        <f>L$3*(C1002/C$3)</f>
        <v>96.409732036670633</v>
      </c>
      <c r="M1002">
        <f>M$3*(D1002/D$3)</f>
        <v>1485.3104853790505</v>
      </c>
    </row>
    <row r="1003" spans="1:13" x14ac:dyDescent="0.45">
      <c r="A1003" t="s">
        <v>1004</v>
      </c>
      <c r="B1003">
        <v>262.82705700000002</v>
      </c>
      <c r="C1003">
        <v>113.540001</v>
      </c>
      <c r="D1003">
        <v>6529.169922</v>
      </c>
      <c r="J1003" t="s">
        <v>1004</v>
      </c>
      <c r="K1003">
        <f>K$3*(B1003/B$3)</f>
        <v>155.43036045770452</v>
      </c>
      <c r="L1003">
        <f>L$3*(C1003/C$3)</f>
        <v>96.596903210848197</v>
      </c>
      <c r="M1003">
        <f>M$3*(D1003/D$3)</f>
        <v>1427.6589337007874</v>
      </c>
    </row>
    <row r="1004" spans="1:13" x14ac:dyDescent="0.45">
      <c r="A1004" t="s">
        <v>1005</v>
      </c>
      <c r="B1004">
        <v>262.31625400000001</v>
      </c>
      <c r="C1004">
        <v>113.230003</v>
      </c>
      <c r="D1004">
        <v>6467.0698240000002</v>
      </c>
      <c r="J1004" t="s">
        <v>1005</v>
      </c>
      <c r="K1004">
        <f>K$3*(B1004/B$3)</f>
        <v>155.12828237137995</v>
      </c>
      <c r="L1004">
        <f>L$3*(C1004/C$3)</f>
        <v>96.333164911237319</v>
      </c>
      <c r="M1004">
        <f>M$3*(D1004/D$3)</f>
        <v>1414.0802153104662</v>
      </c>
    </row>
    <row r="1005" spans="1:13" x14ac:dyDescent="0.45">
      <c r="A1005" t="s">
        <v>1006</v>
      </c>
      <c r="B1005">
        <v>262.77230800000001</v>
      </c>
      <c r="C1005">
        <v>113.150002</v>
      </c>
      <c r="D1005">
        <v>6329.7001950000003</v>
      </c>
      <c r="J1005" t="s">
        <v>1006</v>
      </c>
      <c r="K1005">
        <f>K$3*(B1005/B$3)</f>
        <v>155.39798305751663</v>
      </c>
      <c r="L1005">
        <f>L$3*(C1005/C$3)</f>
        <v>96.265102124680084</v>
      </c>
      <c r="M1005">
        <f>M$3*(D1005/D$3)</f>
        <v>1384.0431691922151</v>
      </c>
    </row>
    <row r="1006" spans="1:13" x14ac:dyDescent="0.45">
      <c r="A1006" t="s">
        <v>1007</v>
      </c>
      <c r="B1006">
        <v>263.63876299999998</v>
      </c>
      <c r="C1006">
        <v>113.220001</v>
      </c>
      <c r="D1006">
        <v>6321.2001950000003</v>
      </c>
      <c r="J1006" t="s">
        <v>1007</v>
      </c>
      <c r="K1006">
        <f>K$3*(B1006/B$3)</f>
        <v>155.9103862115434</v>
      </c>
      <c r="L1006">
        <f>L$3*(C1006/C$3)</f>
        <v>96.324655467716042</v>
      </c>
      <c r="M1006">
        <f>M$3*(D1006/D$3)</f>
        <v>1382.1845713794107</v>
      </c>
    </row>
    <row r="1007" spans="1:13" x14ac:dyDescent="0.45">
      <c r="A1007" t="s">
        <v>1008</v>
      </c>
      <c r="B1007">
        <v>263.70263699999998</v>
      </c>
      <c r="C1007">
        <v>114.16999800000001</v>
      </c>
      <c r="D1007">
        <v>6351.7998049999997</v>
      </c>
      <c r="J1007" t="s">
        <v>1008</v>
      </c>
      <c r="K1007">
        <f>K$3*(B1007/B$3)</f>
        <v>155.94815994365911</v>
      </c>
      <c r="L1007">
        <f>L$3*(C1007/C$3)</f>
        <v>97.132888402817017</v>
      </c>
      <c r="M1007">
        <f>M$3*(D1007/D$3)</f>
        <v>1388.8754382286652</v>
      </c>
    </row>
    <row r="1008" spans="1:13" x14ac:dyDescent="0.45">
      <c r="A1008" t="s">
        <v>1009</v>
      </c>
      <c r="B1008">
        <v>265.26229899999998</v>
      </c>
      <c r="C1008">
        <v>113.760002</v>
      </c>
      <c r="D1008">
        <v>6517.3100590000004</v>
      </c>
      <c r="J1008" t="s">
        <v>1009</v>
      </c>
      <c r="K1008">
        <f>K$3*(B1008/B$3)</f>
        <v>156.87051105019751</v>
      </c>
      <c r="L1008">
        <f>L$3*(C1008/C$3)</f>
        <v>96.784074385025747</v>
      </c>
      <c r="M1008">
        <f>M$3*(D1008/D$3)</f>
        <v>1425.0656730617336</v>
      </c>
    </row>
    <row r="1009" spans="1:13" x14ac:dyDescent="0.45">
      <c r="A1009" t="s">
        <v>1010</v>
      </c>
      <c r="B1009">
        <v>265.307861</v>
      </c>
      <c r="C1009">
        <v>113.019997</v>
      </c>
      <c r="D1009">
        <v>6512.7099609999996</v>
      </c>
      <c r="J1009" t="s">
        <v>1010</v>
      </c>
      <c r="K1009">
        <f>K$3*(B1009/B$3)</f>
        <v>156.89745545296947</v>
      </c>
      <c r="L1009">
        <f>L$3*(C1009/C$3)</f>
        <v>96.154497225161677</v>
      </c>
      <c r="M1009">
        <f>M$3*(D1009/D$3)</f>
        <v>1424.0598222286176</v>
      </c>
    </row>
    <row r="1010" spans="1:13" x14ac:dyDescent="0.45">
      <c r="A1010" t="s">
        <v>1011</v>
      </c>
      <c r="B1010">
        <v>263.90329000000003</v>
      </c>
      <c r="C1010">
        <v>113.610001</v>
      </c>
      <c r="D1010">
        <v>6281.2001950000003</v>
      </c>
      <c r="J1010" t="s">
        <v>1011</v>
      </c>
      <c r="K1010">
        <f>K$3*(B1010/B$3)</f>
        <v>156.06682188232293</v>
      </c>
      <c r="L1010">
        <f>L$3*(C1010/C$3)</f>
        <v>96.65645740465834</v>
      </c>
      <c r="M1010">
        <f>M$3*(D1010/D$3)</f>
        <v>1373.4382287309199</v>
      </c>
    </row>
    <row r="1011" spans="1:13" x14ac:dyDescent="0.45">
      <c r="A1011" t="s">
        <v>1012</v>
      </c>
      <c r="B1011">
        <v>265.33523600000001</v>
      </c>
      <c r="C1011">
        <v>113.44000200000001</v>
      </c>
      <c r="D1011">
        <v>6371.2998049999997</v>
      </c>
      <c r="J1011" t="s">
        <v>1012</v>
      </c>
      <c r="K1011">
        <f>K$3*(B1011/B$3)</f>
        <v>156.91364444875285</v>
      </c>
      <c r="L1011">
        <f>L$3*(C1011/C$3)</f>
        <v>96.511826641893592</v>
      </c>
      <c r="M1011">
        <f>M$3*(D1011/D$3)</f>
        <v>1393.1392802698044</v>
      </c>
    </row>
    <row r="1012" spans="1:13" x14ac:dyDescent="0.45">
      <c r="A1012" t="s">
        <v>1013</v>
      </c>
      <c r="B1012">
        <v>265.618042</v>
      </c>
      <c r="C1012">
        <v>113.879997</v>
      </c>
      <c r="D1012">
        <v>6398.5400390000004</v>
      </c>
      <c r="J1012" t="s">
        <v>1013</v>
      </c>
      <c r="K1012">
        <f>K$3*(B1012/B$3)</f>
        <v>157.08088993337432</v>
      </c>
      <c r="L1012">
        <f>L$3*(C1012/C$3)</f>
        <v>96.886163034829309</v>
      </c>
      <c r="M1012">
        <f>M$3*(D1012/D$3)</f>
        <v>1399.0955907795312</v>
      </c>
    </row>
    <row r="1013" spans="1:13" x14ac:dyDescent="0.45">
      <c r="A1013" t="s">
        <v>1014</v>
      </c>
      <c r="B1013">
        <v>267.77053799999999</v>
      </c>
      <c r="C1013">
        <v>114.269997</v>
      </c>
      <c r="D1013">
        <v>6519.669922</v>
      </c>
      <c r="J1013" t="s">
        <v>1014</v>
      </c>
      <c r="K1013">
        <f>K$3*(B1013/B$3)</f>
        <v>158.35383052397631</v>
      </c>
      <c r="L1013">
        <f>L$3*(C1013/C$3)</f>
        <v>97.217964971771607</v>
      </c>
      <c r="M1013">
        <f>M$3*(D1013/D$3)</f>
        <v>1425.5816773217709</v>
      </c>
    </row>
    <row r="1014" spans="1:13" x14ac:dyDescent="0.45">
      <c r="A1014" t="s">
        <v>1015</v>
      </c>
      <c r="B1014">
        <v>267.52578699999998</v>
      </c>
      <c r="C1014">
        <v>113.489998</v>
      </c>
      <c r="D1014">
        <v>6734.9501950000003</v>
      </c>
      <c r="J1014" t="s">
        <v>1015</v>
      </c>
      <c r="K1014">
        <f>K$3*(B1014/B$3)</f>
        <v>158.20908996116438</v>
      </c>
      <c r="L1014">
        <f>L$3*(C1014/C$3)</f>
        <v>96.55436194866121</v>
      </c>
      <c r="M1014">
        <f>M$3*(D1014/D$3)</f>
        <v>1472.6545531497368</v>
      </c>
    </row>
    <row r="1015" spans="1:13" x14ac:dyDescent="0.45">
      <c r="A1015" t="s">
        <v>1016</v>
      </c>
      <c r="B1015">
        <v>266.63711499999999</v>
      </c>
      <c r="C1015">
        <v>113.470001</v>
      </c>
      <c r="D1015">
        <v>6595.4101559999999</v>
      </c>
      <c r="J1015" t="s">
        <v>1016</v>
      </c>
      <c r="K1015">
        <f>K$3*(B1015/B$3)</f>
        <v>157.68354814341819</v>
      </c>
      <c r="L1015">
        <f>L$3*(C1015/C$3)</f>
        <v>96.537349017038025</v>
      </c>
      <c r="M1015">
        <f>M$3*(D1015/D$3)</f>
        <v>1442.1429282927927</v>
      </c>
    </row>
    <row r="1016" spans="1:13" x14ac:dyDescent="0.45">
      <c r="A1016" t="s">
        <v>1017</v>
      </c>
      <c r="B1016">
        <v>266.38974000000002</v>
      </c>
      <c r="C1016">
        <v>113.650002</v>
      </c>
      <c r="D1016">
        <v>6446.4702150000003</v>
      </c>
      <c r="J1016" t="s">
        <v>1017</v>
      </c>
      <c r="K1016">
        <f>K$3*(B1016/B$3)</f>
        <v>157.53725580252643</v>
      </c>
      <c r="L1016">
        <f>L$3*(C1016/C$3)</f>
        <v>96.690489223324064</v>
      </c>
      <c r="M1016">
        <f>M$3*(D1016/D$3)</f>
        <v>1409.5759343419927</v>
      </c>
    </row>
    <row r="1017" spans="1:13" x14ac:dyDescent="0.45">
      <c r="A1017" t="s">
        <v>1018</v>
      </c>
      <c r="B1017">
        <v>265.59268200000002</v>
      </c>
      <c r="C1017">
        <v>113.050003</v>
      </c>
      <c r="D1017">
        <v>6495</v>
      </c>
      <c r="J1017" t="s">
        <v>1018</v>
      </c>
      <c r="K1017">
        <f>K$3*(B1017/B$3)</f>
        <v>157.0658925659564</v>
      </c>
      <c r="L1017">
        <f>L$3*(C1017/C$3)</f>
        <v>96.180025555725493</v>
      </c>
      <c r="M1017">
        <f>M$3*(D1017/D$3)</f>
        <v>1420.1873875486826</v>
      </c>
    </row>
    <row r="1018" spans="1:13" x14ac:dyDescent="0.45">
      <c r="A1018" t="s">
        <v>1019</v>
      </c>
      <c r="B1018">
        <v>266.33474699999999</v>
      </c>
      <c r="C1018">
        <v>112.050003</v>
      </c>
      <c r="D1018">
        <v>6676.75</v>
      </c>
      <c r="J1018" t="s">
        <v>1019</v>
      </c>
      <c r="K1018">
        <f>K$3*(B1018/B$3)</f>
        <v>157.50473410590121</v>
      </c>
      <c r="L1018">
        <f>L$3*(C1018/C$3)</f>
        <v>95.329251358437546</v>
      </c>
      <c r="M1018">
        <f>M$3*(D1018/D$3)</f>
        <v>1459.9285819577622</v>
      </c>
    </row>
    <row r="1019" spans="1:13" x14ac:dyDescent="0.45">
      <c r="A1019" t="s">
        <v>1020</v>
      </c>
      <c r="B1019">
        <v>266.36230499999999</v>
      </c>
      <c r="C1019">
        <v>112.760002</v>
      </c>
      <c r="D1019">
        <v>6644.1298829999996</v>
      </c>
      <c r="J1019" t="s">
        <v>1020</v>
      </c>
      <c r="K1019">
        <f>K$3*(B1019/B$3)</f>
        <v>157.52103132401254</v>
      </c>
      <c r="L1019">
        <f>L$3*(C1019/C$3)</f>
        <v>95.933300187737785</v>
      </c>
      <c r="M1019">
        <f>M$3*(D1019/D$3)</f>
        <v>1452.7959139448658</v>
      </c>
    </row>
    <row r="1020" spans="1:13" x14ac:dyDescent="0.45">
      <c r="A1020" t="s">
        <v>1021</v>
      </c>
      <c r="B1020">
        <v>267.287781</v>
      </c>
      <c r="C1020">
        <v>112.57</v>
      </c>
      <c r="D1020">
        <v>6589.6201170000004</v>
      </c>
      <c r="J1020" t="s">
        <v>1021</v>
      </c>
      <c r="K1020">
        <f>K$3*(B1020/B$3)</f>
        <v>158.06833824863773</v>
      </c>
      <c r="L1020">
        <f>L$3*(C1020/C$3)</f>
        <v>95.771651388704669</v>
      </c>
      <c r="M1020">
        <f>M$3*(D1020/D$3)</f>
        <v>1440.8768866667397</v>
      </c>
    </row>
    <row r="1021" spans="1:13" x14ac:dyDescent="0.45">
      <c r="A1021" t="s">
        <v>1022</v>
      </c>
      <c r="B1021">
        <v>267.13189699999998</v>
      </c>
      <c r="C1021">
        <v>113.870003</v>
      </c>
      <c r="D1021">
        <v>6556.1000979999999</v>
      </c>
      <c r="J1021" t="s">
        <v>1022</v>
      </c>
      <c r="K1021">
        <f>K$3*(B1021/B$3)</f>
        <v>157.97615174932463</v>
      </c>
      <c r="L1021">
        <f>L$3*(C1021/C$3)</f>
        <v>96.877660397501614</v>
      </c>
      <c r="M1021">
        <f>M$3*(D1021/D$3)</f>
        <v>1433.5474473727916</v>
      </c>
    </row>
    <row r="1022" spans="1:13" x14ac:dyDescent="0.45">
      <c r="A1022" t="s">
        <v>1023</v>
      </c>
      <c r="B1022">
        <v>267.278503</v>
      </c>
      <c r="C1022">
        <v>113.41999800000001</v>
      </c>
      <c r="D1022">
        <v>6502.5898440000001</v>
      </c>
      <c r="J1022" t="s">
        <v>1023</v>
      </c>
      <c r="K1022">
        <f>K$3*(B1022/B$3)</f>
        <v>158.06285143574718</v>
      </c>
      <c r="L1022">
        <f>L$3*(C1022/C$3)</f>
        <v>96.494807754851053</v>
      </c>
      <c r="M1022">
        <f>M$3*(D1022/D$3)</f>
        <v>1421.8469719554973</v>
      </c>
    </row>
    <row r="1023" spans="1:13" x14ac:dyDescent="0.45">
      <c r="A1023" t="s">
        <v>1024</v>
      </c>
      <c r="B1023">
        <v>265.18951399999997</v>
      </c>
      <c r="C1023">
        <v>113.480003</v>
      </c>
      <c r="D1023">
        <v>6576.6899409999996</v>
      </c>
      <c r="J1023" t="s">
        <v>1024</v>
      </c>
      <c r="K1023">
        <f>K$3*(B1023/B$3)</f>
        <v>156.82746754122607</v>
      </c>
      <c r="L1023">
        <f>L$3*(C1023/C$3)</f>
        <v>96.545858460559302</v>
      </c>
      <c r="M1023">
        <f>M$3*(D1023/D$3)</f>
        <v>1438.049592921707</v>
      </c>
    </row>
    <row r="1024" spans="1:13" x14ac:dyDescent="0.45">
      <c r="A1024" t="s">
        <v>1025</v>
      </c>
      <c r="B1024">
        <v>263.70529199999999</v>
      </c>
      <c r="C1024">
        <v>113.800003</v>
      </c>
      <c r="D1024">
        <v>6622.4799800000001</v>
      </c>
      <c r="J1024" t="s">
        <v>1025</v>
      </c>
      <c r="K1024">
        <f>K$3*(B1024/B$3)</f>
        <v>155.94973005448304</v>
      </c>
      <c r="L1024">
        <f>L$3*(C1024/C$3)</f>
        <v>96.818106203691457</v>
      </c>
      <c r="M1024">
        <f>M$3*(D1024/D$3)</f>
        <v>1448.0619771962511</v>
      </c>
    </row>
    <row r="1025" spans="1:13" x14ac:dyDescent="0.45">
      <c r="A1025" t="s">
        <v>1026</v>
      </c>
      <c r="B1025">
        <v>263.70529199999999</v>
      </c>
      <c r="C1025">
        <v>112.540001</v>
      </c>
      <c r="D1025">
        <v>6652.2299800000001</v>
      </c>
      <c r="J1025" t="s">
        <v>1026</v>
      </c>
      <c r="K1025">
        <f>K$3*(B1025/B$3)</f>
        <v>155.94973005448304</v>
      </c>
      <c r="L1025">
        <f>L$3*(C1025/C$3)</f>
        <v>95.74612901356025</v>
      </c>
      <c r="M1025">
        <f>M$3*(D1025/D$3)</f>
        <v>1454.5670695410661</v>
      </c>
    </row>
    <row r="1026" spans="1:13" x14ac:dyDescent="0.45">
      <c r="A1026" t="s">
        <v>1027</v>
      </c>
      <c r="B1026">
        <v>263.32043499999997</v>
      </c>
      <c r="C1026">
        <v>112.599998</v>
      </c>
      <c r="D1026">
        <v>6642.6401370000003</v>
      </c>
      <c r="J1026" t="s">
        <v>1027</v>
      </c>
      <c r="K1026">
        <f>K$3*(B1026/B$3)</f>
        <v>155.72213376771765</v>
      </c>
      <c r="L1026">
        <f>L$3*(C1026/C$3)</f>
        <v>95.797172913074917</v>
      </c>
      <c r="M1026">
        <f>M$3*(D1026/D$3)</f>
        <v>1452.4701682204854</v>
      </c>
    </row>
    <row r="1027" spans="1:13" x14ac:dyDescent="0.45">
      <c r="A1027" t="s">
        <v>1028</v>
      </c>
      <c r="B1027">
        <v>254.98287999999999</v>
      </c>
      <c r="C1027">
        <v>112.879997</v>
      </c>
      <c r="D1027">
        <v>6585.5297849999997</v>
      </c>
      <c r="J1027" t="s">
        <v>1028</v>
      </c>
      <c r="K1027">
        <f>K$3*(B1027/B$3)</f>
        <v>150.79148015169389</v>
      </c>
      <c r="L1027">
        <f>L$3*(C1027/C$3)</f>
        <v>96.035388837541362</v>
      </c>
      <c r="M1027">
        <f>M$3*(D1027/D$3)</f>
        <v>1439.9825005362873</v>
      </c>
    </row>
    <row r="1028" spans="1:13" x14ac:dyDescent="0.45">
      <c r="A1028" t="s">
        <v>1029</v>
      </c>
      <c r="B1028">
        <v>249.366501</v>
      </c>
      <c r="C1028">
        <v>115.779999</v>
      </c>
      <c r="D1028">
        <v>6256.2402339999999</v>
      </c>
      <c r="J1028" t="s">
        <v>1029</v>
      </c>
      <c r="K1028">
        <f>K$3*(B1028/B$3)</f>
        <v>147.4700724458005</v>
      </c>
      <c r="L1028">
        <f>L$3*(C1028/C$3)</f>
        <v>98.502635711224812</v>
      </c>
      <c r="M1028">
        <f>M$3*(D1028/D$3)</f>
        <v>1367.9805194459459</v>
      </c>
    </row>
    <row r="1029" spans="1:13" x14ac:dyDescent="0.45">
      <c r="A1029" t="s">
        <v>1030</v>
      </c>
      <c r="B1029">
        <v>252.82978800000001</v>
      </c>
      <c r="C1029">
        <v>115.230003</v>
      </c>
      <c r="D1029">
        <v>6274.580078</v>
      </c>
      <c r="J1029" t="s">
        <v>1030</v>
      </c>
      <c r="K1029">
        <f>K$3*(B1029/B$3)</f>
        <v>149.51818709930239</v>
      </c>
      <c r="L1029">
        <f>L$3*(C1029/C$3)</f>
        <v>98.034713305813227</v>
      </c>
      <c r="M1029">
        <f>M$3*(D1029/D$3)</f>
        <v>1371.9906834395424</v>
      </c>
    </row>
    <row r="1030" spans="1:13" x14ac:dyDescent="0.45">
      <c r="A1030" t="s">
        <v>1031</v>
      </c>
      <c r="B1030">
        <v>251.409592</v>
      </c>
      <c r="C1030">
        <v>116</v>
      </c>
      <c r="D1030">
        <v>6596.5400390000004</v>
      </c>
      <c r="J1030" t="s">
        <v>1031</v>
      </c>
      <c r="K1030">
        <f>K$3*(B1030/B$3)</f>
        <v>148.67831323425892</v>
      </c>
      <c r="L1030">
        <f>L$3*(C1030/C$3)</f>
        <v>98.689806885402348</v>
      </c>
      <c r="M1030">
        <f>M$3*(D1030/D$3)</f>
        <v>1442.3899868895603</v>
      </c>
    </row>
    <row r="1031" spans="1:13" x14ac:dyDescent="0.45">
      <c r="A1031" t="s">
        <v>1032</v>
      </c>
      <c r="B1031">
        <v>256.90695199999999</v>
      </c>
      <c r="C1031">
        <v>115.800003</v>
      </c>
      <c r="D1031">
        <v>6596.1098629999997</v>
      </c>
      <c r="J1031" t="s">
        <v>1032</v>
      </c>
      <c r="K1031">
        <f>K$3*(B1031/B$3)</f>
        <v>151.92933562182753</v>
      </c>
      <c r="L1031">
        <f>L$3*(C1031/C$3)</f>
        <v>98.519654598267365</v>
      </c>
      <c r="M1031">
        <f>M$3*(D1031/D$3)</f>
        <v>1442.2959252221813</v>
      </c>
    </row>
    <row r="1032" spans="1:13" x14ac:dyDescent="0.45">
      <c r="A1032" t="s">
        <v>1033</v>
      </c>
      <c r="B1032">
        <v>256.95281999999997</v>
      </c>
      <c r="C1032">
        <v>115.790001</v>
      </c>
      <c r="D1032">
        <v>6544.4301759999998</v>
      </c>
      <c r="J1032" t="s">
        <v>1033</v>
      </c>
      <c r="K1032">
        <f>K$3*(B1032/B$3)</f>
        <v>151.95646098652495</v>
      </c>
      <c r="L1032">
        <f>L$3*(C1032/C$3)</f>
        <v>98.511145154746089</v>
      </c>
      <c r="M1032">
        <f>M$3*(D1032/D$3)</f>
        <v>1430.9957189604627</v>
      </c>
    </row>
    <row r="1033" spans="1:13" x14ac:dyDescent="0.45">
      <c r="A1033" t="s">
        <v>1034</v>
      </c>
      <c r="B1033">
        <v>253.242096</v>
      </c>
      <c r="C1033">
        <v>115.91999800000001</v>
      </c>
      <c r="D1033">
        <v>6476.7099609999996</v>
      </c>
      <c r="J1033" t="s">
        <v>1034</v>
      </c>
      <c r="K1033">
        <f>K$3*(B1033/B$3)</f>
        <v>149.7620173266431</v>
      </c>
      <c r="L1033">
        <f>L$3*(C1033/C$3)</f>
        <v>98.621743248070928</v>
      </c>
      <c r="M1033">
        <f>M$3*(D1033/D$3)</f>
        <v>1416.188113844976</v>
      </c>
    </row>
    <row r="1034" spans="1:13" x14ac:dyDescent="0.45">
      <c r="A1034" t="s">
        <v>1035</v>
      </c>
      <c r="B1034">
        <v>253.104691</v>
      </c>
      <c r="C1034">
        <v>116.010002</v>
      </c>
      <c r="D1034">
        <v>6465.4101559999999</v>
      </c>
      <c r="J1034" t="s">
        <v>1035</v>
      </c>
      <c r="K1034">
        <f>K$3*(B1034/B$3)</f>
        <v>149.68075891694028</v>
      </c>
      <c r="L1034">
        <f>L$3*(C1034/C$3)</f>
        <v>98.698316328923624</v>
      </c>
      <c r="M1034">
        <f>M$3*(D1034/D$3)</f>
        <v>1413.7173146851978</v>
      </c>
    </row>
    <row r="1035" spans="1:13" x14ac:dyDescent="0.45">
      <c r="A1035" t="s">
        <v>1036</v>
      </c>
      <c r="B1035">
        <v>251.96856700000001</v>
      </c>
      <c r="C1035">
        <v>115.709999</v>
      </c>
      <c r="D1035">
        <v>6487.1601559999999</v>
      </c>
      <c r="J1035" t="s">
        <v>1036</v>
      </c>
      <c r="K1035">
        <f>K$3*(B1035/B$3)</f>
        <v>149.0088792221315</v>
      </c>
      <c r="L1035">
        <f>L$3*(C1035/C$3)</f>
        <v>98.44308151741464</v>
      </c>
      <c r="M1035">
        <f>M$3*(D1035/D$3)</f>
        <v>1418.4731385003147</v>
      </c>
    </row>
    <row r="1036" spans="1:13" x14ac:dyDescent="0.45">
      <c r="A1036" t="s">
        <v>1037</v>
      </c>
      <c r="B1036">
        <v>250.68589800000001</v>
      </c>
      <c r="C1036">
        <v>116.389999</v>
      </c>
      <c r="D1036">
        <v>6475.7402339999999</v>
      </c>
      <c r="J1036" t="s">
        <v>1037</v>
      </c>
      <c r="K1036">
        <f>K$3*(B1036/B$3)</f>
        <v>148.25033591500952</v>
      </c>
      <c r="L1036">
        <f>L$3*(C1036/C$3)</f>
        <v>99.021607971570461</v>
      </c>
      <c r="M1036">
        <f>M$3*(D1036/D$3)</f>
        <v>1415.9760747295386</v>
      </c>
    </row>
    <row r="1037" spans="1:13" x14ac:dyDescent="0.45">
      <c r="A1037" t="s">
        <v>1038</v>
      </c>
      <c r="B1037">
        <v>243.09045399999999</v>
      </c>
      <c r="C1037">
        <v>116.660004</v>
      </c>
      <c r="D1037">
        <v>6495.8398440000001</v>
      </c>
      <c r="J1037" t="s">
        <v>1038</v>
      </c>
      <c r="K1037">
        <f>K$3*(B1037/B$3)</f>
        <v>143.75855104235725</v>
      </c>
      <c r="L1037">
        <f>L$3*(C1037/C$3)</f>
        <v>99.251321258709197</v>
      </c>
      <c r="M1037">
        <f>M$3*(D1037/D$3)</f>
        <v>1420.3710266335645</v>
      </c>
    </row>
    <row r="1038" spans="1:13" x14ac:dyDescent="0.45">
      <c r="A1038" t="s">
        <v>1039</v>
      </c>
      <c r="B1038">
        <v>247.45156900000001</v>
      </c>
      <c r="C1038">
        <v>116.400002</v>
      </c>
      <c r="D1038">
        <v>6476.2900390000004</v>
      </c>
      <c r="J1038" t="s">
        <v>1039</v>
      </c>
      <c r="K1038">
        <f>K$3*(B1038/B$3)</f>
        <v>146.33762217827726</v>
      </c>
      <c r="L1038">
        <f>L$3*(C1038/C$3)</f>
        <v>99.030118265865923</v>
      </c>
      <c r="M1038">
        <f>M$3*(D1038/D$3)</f>
        <v>1416.0962943025352</v>
      </c>
    </row>
    <row r="1039" spans="1:13" x14ac:dyDescent="0.45">
      <c r="A1039" t="s">
        <v>1040</v>
      </c>
      <c r="B1039">
        <v>243.09951799999999</v>
      </c>
      <c r="C1039">
        <v>116.769997</v>
      </c>
      <c r="D1039">
        <v>6474.75</v>
      </c>
      <c r="J1039" t="s">
        <v>1040</v>
      </c>
      <c r="K1039">
        <f>K$3*(B1039/B$3)</f>
        <v>143.76391130017572</v>
      </c>
      <c r="L1039">
        <f>L$3*(C1039/C$3)</f>
        <v>99.344900464991497</v>
      </c>
      <c r="M1039">
        <f>M$3*(D1039/D$3)</f>
        <v>1415.7595515828839</v>
      </c>
    </row>
    <row r="1040" spans="1:13" x14ac:dyDescent="0.45">
      <c r="A1040" t="s">
        <v>1041</v>
      </c>
      <c r="B1040">
        <v>241.75271599999999</v>
      </c>
      <c r="C1040">
        <v>116.30999799999999</v>
      </c>
      <c r="D1040">
        <v>6332.6298829999996</v>
      </c>
      <c r="J1040" t="s">
        <v>1041</v>
      </c>
      <c r="K1040">
        <f>K$3*(B1040/B$3)</f>
        <v>142.96744109381808</v>
      </c>
      <c r="L1040">
        <f>L$3*(C1040/C$3)</f>
        <v>98.953545185013212</v>
      </c>
      <c r="M1040">
        <f>M$3*(D1040/D$3)</f>
        <v>1384.6837705697442</v>
      </c>
    </row>
    <row r="1041" spans="1:13" x14ac:dyDescent="0.45">
      <c r="A1041" t="s">
        <v>1042</v>
      </c>
      <c r="B1041">
        <v>245.335159</v>
      </c>
      <c r="C1041">
        <v>115.800003</v>
      </c>
      <c r="D1041">
        <v>6334.2700199999999</v>
      </c>
      <c r="J1041" t="s">
        <v>1042</v>
      </c>
      <c r="K1041">
        <f>K$3*(B1041/B$3)</f>
        <v>145.08602208454607</v>
      </c>
      <c r="L1041">
        <f>L$3*(C1041/C$3)</f>
        <v>98.519654598267365</v>
      </c>
      <c r="M1041">
        <f>M$3*(D1041/D$3)</f>
        <v>1385.0424005745558</v>
      </c>
    </row>
    <row r="1042" spans="1:13" x14ac:dyDescent="0.45">
      <c r="A1042" t="s">
        <v>1043</v>
      </c>
      <c r="B1042">
        <v>247.95550499999999</v>
      </c>
      <c r="C1042">
        <v>115.150002</v>
      </c>
      <c r="D1042">
        <v>6317.6098629999997</v>
      </c>
      <c r="J1042" t="s">
        <v>1043</v>
      </c>
      <c r="K1042">
        <f>K$3*(B1042/B$3)</f>
        <v>146.63563926609791</v>
      </c>
      <c r="L1042">
        <f>L$3*(C1042/C$3)</f>
        <v>97.966650519255992</v>
      </c>
      <c r="M1042">
        <f>M$3*(D1042/D$3)</f>
        <v>1381.3995145320646</v>
      </c>
    </row>
    <row r="1043" spans="1:13" x14ac:dyDescent="0.45">
      <c r="A1043" t="s">
        <v>1044</v>
      </c>
      <c r="B1043">
        <v>250.59419299999999</v>
      </c>
      <c r="C1043">
        <v>116.629997</v>
      </c>
      <c r="D1043">
        <v>6377.7797849999997</v>
      </c>
      <c r="J1043" t="s">
        <v>1044</v>
      </c>
      <c r="K1043">
        <f>K$3*(B1043/B$3)</f>
        <v>148.19610351835874</v>
      </c>
      <c r="L1043">
        <f>L$3*(C1043/C$3)</f>
        <v>99.225792077371182</v>
      </c>
      <c r="M1043">
        <f>M$3*(D1043/D$3)</f>
        <v>1394.5561834056884</v>
      </c>
    </row>
    <row r="1044" spans="1:13" x14ac:dyDescent="0.45">
      <c r="A1044" t="s">
        <v>1045</v>
      </c>
      <c r="B1044">
        <v>249.10995500000001</v>
      </c>
      <c r="C1044">
        <v>116.650002</v>
      </c>
      <c r="D1044">
        <v>6388.4399409999996</v>
      </c>
      <c r="J1044" t="s">
        <v>1045</v>
      </c>
      <c r="K1044">
        <f>K$3*(B1044/B$3)</f>
        <v>147.31835656955423</v>
      </c>
      <c r="L1044">
        <f>L$3*(C1044/C$3)</f>
        <v>99.24281181518792</v>
      </c>
      <c r="M1044">
        <f>M$3*(D1044/D$3)</f>
        <v>1396.8871178322477</v>
      </c>
    </row>
    <row r="1045" spans="1:13" x14ac:dyDescent="0.45">
      <c r="A1045" t="s">
        <v>1046</v>
      </c>
      <c r="B1045">
        <v>250.484283</v>
      </c>
      <c r="C1045">
        <v>116.370003</v>
      </c>
      <c r="D1045">
        <v>6419.6601559999999</v>
      </c>
      <c r="J1045" t="s">
        <v>1046</v>
      </c>
      <c r="K1045">
        <f>K$3*(B1045/B$3)</f>
        <v>148.13110506990029</v>
      </c>
      <c r="L1045">
        <f>L$3*(C1045/C$3)</f>
        <v>99.004595890721475</v>
      </c>
      <c r="M1045">
        <f>M$3*(D1045/D$3)</f>
        <v>1403.7136852809865</v>
      </c>
    </row>
    <row r="1046" spans="1:13" x14ac:dyDescent="0.45">
      <c r="A1046" t="s">
        <v>1047</v>
      </c>
      <c r="B1046">
        <v>252.069366</v>
      </c>
      <c r="C1046">
        <v>116.040001</v>
      </c>
      <c r="D1046">
        <v>6461.0097660000001</v>
      </c>
      <c r="J1046" t="s">
        <v>1047</v>
      </c>
      <c r="K1046">
        <f>K$3*(B1046/B$3)</f>
        <v>149.06848961796598</v>
      </c>
      <c r="L1046">
        <f>L$3*(C1046/C$3)</f>
        <v>98.723838704068072</v>
      </c>
      <c r="M1046">
        <f>M$3*(D1046/D$3)</f>
        <v>1412.755131717023</v>
      </c>
    </row>
    <row r="1047" spans="1:13" x14ac:dyDescent="0.45">
      <c r="A1047" t="s">
        <v>1048</v>
      </c>
      <c r="B1047">
        <v>257.46582000000001</v>
      </c>
      <c r="C1047">
        <v>116.029999</v>
      </c>
      <c r="D1047">
        <v>6530.1401370000003</v>
      </c>
      <c r="J1047" t="s">
        <v>1048</v>
      </c>
      <c r="K1047">
        <f>K$3*(B1047/B$3)</f>
        <v>152.25983833216407</v>
      </c>
      <c r="L1047">
        <f>L$3*(C1047/C$3)</f>
        <v>98.71532926054681</v>
      </c>
      <c r="M1047">
        <f>M$3*(D1047/D$3)</f>
        <v>1427.8710795216052</v>
      </c>
    </row>
    <row r="1048" spans="1:13" x14ac:dyDescent="0.45">
      <c r="A1048" t="s">
        <v>1049</v>
      </c>
      <c r="B1048">
        <v>256.998535</v>
      </c>
      <c r="C1048">
        <v>115.779999</v>
      </c>
      <c r="D1048">
        <v>6453.7202150000003</v>
      </c>
      <c r="J1048" t="s">
        <v>1049</v>
      </c>
      <c r="K1048">
        <f>K$3*(B1048/B$3)</f>
        <v>151.98349587025965</v>
      </c>
      <c r="L1048">
        <f>L$3*(C1048/C$3)</f>
        <v>98.502635711224812</v>
      </c>
      <c r="M1048">
        <f>M$3*(D1048/D$3)</f>
        <v>1411.1612089470318</v>
      </c>
    </row>
    <row r="1049" spans="1:13" x14ac:dyDescent="0.45">
      <c r="A1049" t="s">
        <v>1050</v>
      </c>
      <c r="B1049">
        <v>254.48808299999999</v>
      </c>
      <c r="C1049">
        <v>114.480003</v>
      </c>
      <c r="D1049">
        <v>6385.6201170000004</v>
      </c>
      <c r="J1049" t="s">
        <v>1050</v>
      </c>
      <c r="K1049">
        <f>K$3*(B1049/B$3)</f>
        <v>150.49886767510478</v>
      </c>
      <c r="L1049">
        <f>L$3*(C1049/C$3)</f>
        <v>97.396632657847263</v>
      </c>
      <c r="M1049">
        <f>M$3*(D1049/D$3)</f>
        <v>1396.2705391594368</v>
      </c>
    </row>
    <row r="1050" spans="1:13" x14ac:dyDescent="0.45">
      <c r="A1050" t="s">
        <v>1051</v>
      </c>
      <c r="B1050">
        <v>249.732956</v>
      </c>
      <c r="C1050">
        <v>113.660004</v>
      </c>
      <c r="D1050">
        <v>6371.2700199999999</v>
      </c>
      <c r="J1050" t="s">
        <v>1051</v>
      </c>
      <c r="K1050">
        <f>K$3*(B1050/B$3)</f>
        <v>147.68678617912639</v>
      </c>
      <c r="L1050">
        <f>L$3*(C1050/C$3)</f>
        <v>96.698998666845341</v>
      </c>
      <c r="M1050">
        <f>M$3*(D1050/D$3)</f>
        <v>1393.1327675244099</v>
      </c>
    </row>
    <row r="1051" spans="1:13" x14ac:dyDescent="0.45">
      <c r="A1051" t="s">
        <v>1052</v>
      </c>
      <c r="B1051">
        <v>249.26570100000001</v>
      </c>
      <c r="C1051">
        <v>113.699997</v>
      </c>
      <c r="D1051">
        <v>6359.4902339999999</v>
      </c>
      <c r="J1051" t="s">
        <v>1052</v>
      </c>
      <c r="K1051">
        <f>K$3*(B1051/B$3)</f>
        <v>147.41046145858721</v>
      </c>
      <c r="L1051">
        <f>L$3*(C1051/C$3)</f>
        <v>96.733023679317469</v>
      </c>
      <c r="M1051">
        <f>M$3*(D1051/D$3)</f>
        <v>1390.5570164073624</v>
      </c>
    </row>
    <row r="1052" spans="1:13" x14ac:dyDescent="0.45">
      <c r="A1052" t="s">
        <v>1053</v>
      </c>
      <c r="B1052">
        <v>247.561508</v>
      </c>
      <c r="C1052">
        <v>114.639999</v>
      </c>
      <c r="D1052">
        <v>5738.3500979999999</v>
      </c>
      <c r="J1052" t="s">
        <v>1053</v>
      </c>
      <c r="K1052">
        <f>K$3*(B1052/B$3)</f>
        <v>146.40263777672214</v>
      </c>
      <c r="L1052">
        <f>L$3*(C1052/C$3)</f>
        <v>97.53275312631655</v>
      </c>
      <c r="M1052">
        <f>M$3*(D1052/D$3)</f>
        <v>1254.7394048527092</v>
      </c>
    </row>
    <row r="1053" spans="1:13" x14ac:dyDescent="0.45">
      <c r="A1053" t="s">
        <v>1054</v>
      </c>
      <c r="B1053">
        <v>250.14527899999999</v>
      </c>
      <c r="C1053">
        <v>114.769997</v>
      </c>
      <c r="D1053">
        <v>5648.0297849999997</v>
      </c>
      <c r="J1053" t="s">
        <v>1054</v>
      </c>
      <c r="K1053">
        <f>K$3*(B1053/B$3)</f>
        <v>147.93062527714972</v>
      </c>
      <c r="L1053">
        <f>L$3*(C1053/C$3)</f>
        <v>97.643352070415588</v>
      </c>
      <c r="M1053">
        <f>M$3*(D1053/D$3)</f>
        <v>1234.9900947122858</v>
      </c>
    </row>
    <row r="1054" spans="1:13" x14ac:dyDescent="0.45">
      <c r="A1054" t="s">
        <v>1055</v>
      </c>
      <c r="B1054">
        <v>250.795807</v>
      </c>
      <c r="C1054">
        <v>115.620003</v>
      </c>
      <c r="D1054">
        <v>5575.5498049999997</v>
      </c>
      <c r="J1054" t="s">
        <v>1055</v>
      </c>
      <c r="K1054">
        <f>K$3*(B1054/B$3)</f>
        <v>148.31533377208913</v>
      </c>
      <c r="L1054">
        <f>L$3*(C1054/C$3)</f>
        <v>98.366515242755526</v>
      </c>
      <c r="M1054">
        <f>M$3*(D1054/D$3)</f>
        <v>1219.1417262063919</v>
      </c>
    </row>
    <row r="1055" spans="1:13" x14ac:dyDescent="0.45">
      <c r="A1055" t="s">
        <v>1056</v>
      </c>
      <c r="B1055">
        <v>246.553696</v>
      </c>
      <c r="C1055">
        <v>115.66999800000001</v>
      </c>
      <c r="D1055">
        <v>4871.4902339999999</v>
      </c>
      <c r="J1055" t="s">
        <v>1056</v>
      </c>
      <c r="K1055">
        <f>K$3*(B1055/B$3)</f>
        <v>145.80663908381132</v>
      </c>
      <c r="L1055">
        <f>L$3*(C1055/C$3)</f>
        <v>98.409049698748944</v>
      </c>
      <c r="M1055">
        <f>M$3*(D1055/D$3)</f>
        <v>1065.1930698835074</v>
      </c>
    </row>
    <row r="1056" spans="1:13" x14ac:dyDescent="0.45">
      <c r="A1056" t="s">
        <v>1057</v>
      </c>
      <c r="B1056">
        <v>241.990982</v>
      </c>
      <c r="C1056">
        <v>115.66999800000001</v>
      </c>
      <c r="D1056">
        <v>4451.8701170000004</v>
      </c>
      <c r="J1056" t="s">
        <v>1057</v>
      </c>
      <c r="K1056">
        <f>K$3*(B1056/B$3)</f>
        <v>143.10834656484354</v>
      </c>
      <c r="L1056">
        <f>L$3*(C1056/C$3)</f>
        <v>98.409049698748944</v>
      </c>
      <c r="M1056">
        <f>M$3*(D1056/D$3)</f>
        <v>973.43953674646309</v>
      </c>
    </row>
    <row r="1057" spans="1:13" x14ac:dyDescent="0.45">
      <c r="A1057" t="s">
        <v>1058</v>
      </c>
      <c r="B1057">
        <v>242.81558200000001</v>
      </c>
      <c r="C1057">
        <v>115.860001</v>
      </c>
      <c r="D1057">
        <v>4602.169922</v>
      </c>
      <c r="J1057" t="s">
        <v>1058</v>
      </c>
      <c r="K1057">
        <f>K$3*(B1057/B$3)</f>
        <v>143.59599755746345</v>
      </c>
      <c r="L1057">
        <f>L$3*(C1057/C$3)</f>
        <v>98.570699348556232</v>
      </c>
      <c r="M1057">
        <f>M$3*(D1057/D$3)</f>
        <v>1006.3038766097466</v>
      </c>
    </row>
    <row r="1058" spans="1:13" x14ac:dyDescent="0.45">
      <c r="A1058" t="s">
        <v>1059</v>
      </c>
      <c r="B1058">
        <v>241.19386299999999</v>
      </c>
      <c r="C1058">
        <v>115.769997</v>
      </c>
      <c r="D1058">
        <v>4347.1098629999997</v>
      </c>
      <c r="J1058" t="s">
        <v>1059</v>
      </c>
      <c r="K1058">
        <f>K$3*(B1058/B$3)</f>
        <v>142.63694725416417</v>
      </c>
      <c r="L1058">
        <f>L$3*(C1058/C$3)</f>
        <v>98.494126267703535</v>
      </c>
      <c r="M1058">
        <f>M$3*(D1058/D$3)</f>
        <v>950.5328098107899</v>
      </c>
    </row>
    <row r="1059" spans="1:13" x14ac:dyDescent="0.45">
      <c r="A1059" t="s">
        <v>1060</v>
      </c>
      <c r="B1059">
        <v>245.08779899999999</v>
      </c>
      <c r="C1059">
        <v>115.639999</v>
      </c>
      <c r="D1059">
        <v>3779.1298830000001</v>
      </c>
      <c r="J1059" t="s">
        <v>1060</v>
      </c>
      <c r="K1059">
        <f>K$3*(B1059/B$3)</f>
        <v>144.93973861433693</v>
      </c>
      <c r="L1059">
        <f>L$3*(C1059/C$3)</f>
        <v>98.383527323604497</v>
      </c>
      <c r="M1059">
        <f>M$3*(D1059/D$3)</f>
        <v>826.33912174671718</v>
      </c>
    </row>
    <row r="1060" spans="1:13" x14ac:dyDescent="0.45">
      <c r="A1060" t="s">
        <v>1061</v>
      </c>
      <c r="B1060">
        <v>245.91235399999999</v>
      </c>
      <c r="C1060">
        <v>114.949997</v>
      </c>
      <c r="D1060">
        <v>3820.719971</v>
      </c>
      <c r="J1060" t="s">
        <v>1061</v>
      </c>
      <c r="K1060">
        <f>K$3*(B1060/B$3)</f>
        <v>145.427362994909</v>
      </c>
      <c r="L1060">
        <f>L$3*(C1060/C$3)</f>
        <v>97.796491425927414</v>
      </c>
      <c r="M1060">
        <f>M$3*(D1060/D$3)</f>
        <v>835.43315075743919</v>
      </c>
    </row>
    <row r="1061" spans="1:13" x14ac:dyDescent="0.45">
      <c r="A1061" t="s">
        <v>1062</v>
      </c>
      <c r="B1061">
        <v>251.57458500000001</v>
      </c>
      <c r="C1061">
        <v>115.379997</v>
      </c>
      <c r="D1061">
        <v>4257.419922</v>
      </c>
      <c r="J1061" t="s">
        <v>1062</v>
      </c>
      <c r="K1061">
        <f>K$3*(B1061/B$3)</f>
        <v>148.77588660343835</v>
      </c>
      <c r="L1061">
        <f>L$3*(C1061/C$3)</f>
        <v>98.162324330761237</v>
      </c>
      <c r="M1061">
        <f>M$3*(D1061/D$3)</f>
        <v>930.92133590806702</v>
      </c>
    </row>
    <row r="1062" spans="1:13" x14ac:dyDescent="0.45">
      <c r="A1062" t="s">
        <v>1063</v>
      </c>
      <c r="B1062">
        <v>251.024902</v>
      </c>
      <c r="C1062">
        <v>115.739998</v>
      </c>
      <c r="D1062">
        <v>4278.8466799999997</v>
      </c>
      <c r="J1062" t="s">
        <v>1063</v>
      </c>
      <c r="K1062">
        <f>K$3*(B1062/B$3)</f>
        <v>148.45081570776009</v>
      </c>
      <c r="L1062">
        <f>L$3*(C1062/C$3)</f>
        <v>98.468603892559088</v>
      </c>
      <c r="M1062">
        <f>M$3*(D1062/D$3)</f>
        <v>935.60648009092426</v>
      </c>
    </row>
    <row r="1063" spans="1:13" x14ac:dyDescent="0.45">
      <c r="A1063" t="s">
        <v>1064</v>
      </c>
      <c r="B1063">
        <v>252.55497700000001</v>
      </c>
      <c r="C1063">
        <v>115.540001</v>
      </c>
      <c r="D1063">
        <v>4017.2685550000001</v>
      </c>
      <c r="J1063" t="s">
        <v>1064</v>
      </c>
      <c r="K1063">
        <f>K$3*(B1063/B$3)</f>
        <v>149.35566968851793</v>
      </c>
      <c r="L1063">
        <f>L$3*(C1063/C$3)</f>
        <v>98.298451605424091</v>
      </c>
      <c r="M1063">
        <f>M$3*(D1063/D$3)</f>
        <v>878.4101823259308</v>
      </c>
    </row>
    <row r="1064" spans="1:13" x14ac:dyDescent="0.45">
      <c r="A1064" t="s">
        <v>1065</v>
      </c>
      <c r="B1064">
        <v>255.899078</v>
      </c>
      <c r="C1064">
        <v>116.410004</v>
      </c>
      <c r="D1064">
        <v>3894.1308589999999</v>
      </c>
      <c r="J1064" t="s">
        <v>1065</v>
      </c>
      <c r="K1064">
        <f>K$3*(B1064/B$3)</f>
        <v>151.33330026342853</v>
      </c>
      <c r="L1064">
        <f>L$3*(C1064/C$3)</f>
        <v>99.0386277093872</v>
      </c>
      <c r="M1064">
        <f>M$3*(D1064/D$3)</f>
        <v>851.48507027188862</v>
      </c>
    </row>
    <row r="1065" spans="1:13" x14ac:dyDescent="0.45">
      <c r="A1065" t="s">
        <v>1066</v>
      </c>
      <c r="B1065">
        <v>247.60734600000001</v>
      </c>
      <c r="C1065">
        <v>117.120003</v>
      </c>
      <c r="D1065">
        <v>3956.8937989999999</v>
      </c>
      <c r="J1065" t="s">
        <v>1066</v>
      </c>
      <c r="K1065">
        <f>K$3*(B1065/B$3)</f>
        <v>146.42974540005432</v>
      </c>
      <c r="L1065">
        <f>L$3*(C1065/C$3)</f>
        <v>99.642676538687454</v>
      </c>
      <c r="M1065">
        <f>M$3*(D1065/D$3)</f>
        <v>865.20872474355531</v>
      </c>
    </row>
    <row r="1066" spans="1:13" x14ac:dyDescent="0.45">
      <c r="A1066" t="s">
        <v>1067</v>
      </c>
      <c r="B1066">
        <v>247.231674</v>
      </c>
      <c r="C1066">
        <v>117.139999</v>
      </c>
      <c r="D1066">
        <v>3521.101807</v>
      </c>
      <c r="J1066" t="s">
        <v>1067</v>
      </c>
      <c r="K1066">
        <f>K$3*(B1066/B$3)</f>
        <v>146.20758092794722</v>
      </c>
      <c r="L1066">
        <f>L$3*(C1066/C$3)</f>
        <v>99.659688619536425</v>
      </c>
      <c r="M1066">
        <f>M$3*(D1066/D$3)</f>
        <v>769.91907260604705</v>
      </c>
    </row>
    <row r="1067" spans="1:13" x14ac:dyDescent="0.45">
      <c r="A1067" t="s">
        <v>1068</v>
      </c>
      <c r="B1067">
        <v>241.48704499999999</v>
      </c>
      <c r="C1067">
        <v>118.089996</v>
      </c>
      <c r="D1067">
        <v>3419.9372560000002</v>
      </c>
      <c r="J1067" t="s">
        <v>1068</v>
      </c>
      <c r="K1067">
        <f>K$3*(B1067/B$3)</f>
        <v>142.81032888564405</v>
      </c>
      <c r="L1067">
        <f>L$3*(C1067/C$3)</f>
        <v>100.46792155463737</v>
      </c>
      <c r="M1067">
        <f>M$3*(D1067/D$3)</f>
        <v>747.79857693287909</v>
      </c>
    </row>
    <row r="1068" spans="1:13" x14ac:dyDescent="0.45">
      <c r="A1068" t="s">
        <v>1069</v>
      </c>
      <c r="B1068">
        <v>241.945099</v>
      </c>
      <c r="C1068">
        <v>117.68</v>
      </c>
      <c r="D1068">
        <v>3502.6560060000002</v>
      </c>
      <c r="J1068" t="s">
        <v>1069</v>
      </c>
      <c r="K1068">
        <f>K$3*(B1068/B$3)</f>
        <v>143.08121232946348</v>
      </c>
      <c r="L1068">
        <f>L$3*(C1068/C$3)</f>
        <v>100.11910753684612</v>
      </c>
      <c r="M1068">
        <f>M$3*(D1068/D$3)</f>
        <v>765.88574020675026</v>
      </c>
    </row>
    <row r="1069" spans="1:13" x14ac:dyDescent="0.45">
      <c r="A1069" t="s">
        <v>1070</v>
      </c>
      <c r="B1069">
        <v>242.000122</v>
      </c>
      <c r="C1069">
        <v>117.540001</v>
      </c>
      <c r="D1069">
        <v>3424.588135</v>
      </c>
      <c r="J1069" t="s">
        <v>1070</v>
      </c>
      <c r="K1069">
        <f>K$3*(B1069/B$3)</f>
        <v>143.11375176745395</v>
      </c>
      <c r="L1069">
        <f>L$3*(C1069/C$3)</f>
        <v>100</v>
      </c>
      <c r="M1069">
        <f>M$3*(D1069/D$3)</f>
        <v>748.81553146664578</v>
      </c>
    </row>
    <row r="1070" spans="1:13" x14ac:dyDescent="0.45">
      <c r="A1070" t="s">
        <v>1071</v>
      </c>
      <c r="B1070">
        <v>243.218658</v>
      </c>
      <c r="C1070">
        <v>117.790001</v>
      </c>
      <c r="D1070">
        <v>3486.9501949999999</v>
      </c>
      <c r="J1070" t="s">
        <v>1071</v>
      </c>
      <c r="K1070">
        <f>K$3*(B1070/B$3)</f>
        <v>143.83436817534033</v>
      </c>
      <c r="L1070">
        <f>L$3*(C1070/C$3)</f>
        <v>100.21269354932198</v>
      </c>
      <c r="M1070">
        <f>M$3*(D1070/D$3)</f>
        <v>762.4515300922892</v>
      </c>
    </row>
    <row r="1071" spans="1:13" x14ac:dyDescent="0.45">
      <c r="A1071" t="s">
        <v>1072</v>
      </c>
      <c r="B1071">
        <v>243.1362</v>
      </c>
      <c r="C1071">
        <v>117.529999</v>
      </c>
      <c r="D1071">
        <v>3313.6772460000002</v>
      </c>
      <c r="J1071" t="s">
        <v>1072</v>
      </c>
      <c r="K1071">
        <f>K$3*(B1071/B$3)</f>
        <v>143.78560425883603</v>
      </c>
      <c r="L1071">
        <f>L$3*(C1071/C$3)</f>
        <v>99.991490556478723</v>
      </c>
      <c r="M1071">
        <f>M$3*(D1071/D$3)</f>
        <v>724.56391550057788</v>
      </c>
    </row>
    <row r="1072" spans="1:13" x14ac:dyDescent="0.45">
      <c r="A1072" t="s">
        <v>1073</v>
      </c>
      <c r="B1072">
        <v>238.64679000000001</v>
      </c>
      <c r="C1072">
        <v>117.05999799999999</v>
      </c>
      <c r="D1072">
        <v>3242.4848630000001</v>
      </c>
      <c r="J1072" t="s">
        <v>1073</v>
      </c>
      <c r="K1072">
        <f>K$3*(B1072/B$3)</f>
        <v>141.13066217445837</v>
      </c>
      <c r="L1072">
        <f>L$3*(C1072/C$3)</f>
        <v>99.591625832979176</v>
      </c>
      <c r="M1072">
        <f>M$3*(D1072/D$3)</f>
        <v>708.99709110856315</v>
      </c>
    </row>
    <row r="1073" spans="1:13" x14ac:dyDescent="0.45">
      <c r="A1073" t="s">
        <v>1074</v>
      </c>
      <c r="B1073">
        <v>233.964935</v>
      </c>
      <c r="C1073">
        <v>117.870003</v>
      </c>
      <c r="D1073">
        <v>3545.8647460000002</v>
      </c>
      <c r="J1073" t="s">
        <v>1074</v>
      </c>
      <c r="K1073">
        <f>K$3*(B1073/B$3)</f>
        <v>138.36191218894714</v>
      </c>
      <c r="L1073">
        <f>L$3*(C1073/C$3)</f>
        <v>100.28075718665342</v>
      </c>
      <c r="M1073">
        <f>M$3*(D1073/D$3)</f>
        <v>775.33370134298889</v>
      </c>
    </row>
    <row r="1074" spans="1:13" x14ac:dyDescent="0.45">
      <c r="A1074" t="s">
        <v>1075</v>
      </c>
      <c r="B1074">
        <v>233.70834400000001</v>
      </c>
      <c r="C1074">
        <v>118.150002</v>
      </c>
      <c r="D1074">
        <v>3696.0590820000002</v>
      </c>
      <c r="J1074" t="s">
        <v>1075</v>
      </c>
      <c r="K1074">
        <f>K$3*(B1074/B$3)</f>
        <v>138.21016970065304</v>
      </c>
      <c r="L1074">
        <f>L$3*(C1074/C$3)</f>
        <v>100.51897311111983</v>
      </c>
      <c r="M1074">
        <f>M$3*(D1074/D$3)</f>
        <v>808.17497950595259</v>
      </c>
    </row>
    <row r="1075" spans="1:13" x14ac:dyDescent="0.45">
      <c r="A1075" t="s">
        <v>1076</v>
      </c>
      <c r="B1075">
        <v>230.20838900000001</v>
      </c>
      <c r="C1075">
        <v>117.43</v>
      </c>
      <c r="D1075">
        <v>3745.9506839999999</v>
      </c>
      <c r="J1075" t="s">
        <v>1076</v>
      </c>
      <c r="K1075">
        <f>K$3*(B1075/B$3)</f>
        <v>136.14037036779462</v>
      </c>
      <c r="L1075">
        <f>L$3*(C1075/C$3)</f>
        <v>99.906413987524132</v>
      </c>
      <c r="M1075">
        <f>M$3*(D1075/D$3)</f>
        <v>819.0842056653056</v>
      </c>
    </row>
    <row r="1076" spans="1:13" x14ac:dyDescent="0.45">
      <c r="A1076" t="s">
        <v>1077</v>
      </c>
      <c r="B1076">
        <v>226.46107499999999</v>
      </c>
      <c r="C1076">
        <v>119.239998</v>
      </c>
      <c r="D1076">
        <v>4134.4414059999999</v>
      </c>
      <c r="J1076" t="s">
        <v>1077</v>
      </c>
      <c r="K1076">
        <f>K$3*(B1076/B$3)</f>
        <v>133.92428815610586</v>
      </c>
      <c r="L1076">
        <f>L$3*(C1076/C$3)</f>
        <v>101.44631358306692</v>
      </c>
      <c r="M1076">
        <f>M$3*(D1076/D$3)</f>
        <v>904.03102992459458</v>
      </c>
    </row>
    <row r="1077" spans="1:13" x14ac:dyDescent="0.45">
      <c r="A1077" t="s">
        <v>1078</v>
      </c>
      <c r="B1077">
        <v>221.82101399999999</v>
      </c>
      <c r="C1077">
        <v>118.720001</v>
      </c>
      <c r="D1077">
        <v>3896.5437010000001</v>
      </c>
      <c r="J1077" t="s">
        <v>1078</v>
      </c>
      <c r="K1077">
        <f>K$3*(B1077/B$3)</f>
        <v>131.18025425789216</v>
      </c>
      <c r="L1077">
        <f>L$3*(C1077/C$3)</f>
        <v>101.00391355279979</v>
      </c>
      <c r="M1077">
        <f>M$3*(D1077/D$3)</f>
        <v>852.01265884410532</v>
      </c>
    </row>
    <row r="1078" spans="1:13" x14ac:dyDescent="0.45">
      <c r="A1078" t="s">
        <v>1079</v>
      </c>
      <c r="B1078">
        <v>215.95983899999999</v>
      </c>
      <c r="C1078">
        <v>120.019997</v>
      </c>
      <c r="D1078">
        <v>4078.5991210000002</v>
      </c>
      <c r="J1078" t="s">
        <v>1079</v>
      </c>
      <c r="K1078">
        <f>K$3*(B1078/B$3)</f>
        <v>127.71407937713899</v>
      </c>
      <c r="L1078">
        <f>L$3*(C1078/C$3)</f>
        <v>102.10991660617732</v>
      </c>
      <c r="M1078">
        <f>M$3*(D1078/D$3)</f>
        <v>891.8206359524778</v>
      </c>
    </row>
    <row r="1079" spans="1:13" x14ac:dyDescent="0.45">
      <c r="A1079" t="s">
        <v>1080</v>
      </c>
      <c r="B1079">
        <v>226.87120100000001</v>
      </c>
      <c r="C1079">
        <v>119.660004</v>
      </c>
      <c r="D1079">
        <v>3857.297607</v>
      </c>
      <c r="J1079" t="s">
        <v>1080</v>
      </c>
      <c r="K1079">
        <f>K$3*(B1079/B$3)</f>
        <v>134.16682799481461</v>
      </c>
      <c r="L1079">
        <f>L$3*(C1079/C$3)</f>
        <v>101.80364385057305</v>
      </c>
      <c r="M1079">
        <f>M$3*(D1079/D$3)</f>
        <v>843.43116420063348</v>
      </c>
    </row>
    <row r="1080" spans="1:13" x14ac:dyDescent="0.45">
      <c r="A1080" t="s">
        <v>1081</v>
      </c>
      <c r="B1080">
        <v>228.612976</v>
      </c>
      <c r="C1080">
        <v>120.57</v>
      </c>
      <c r="D1080">
        <v>3654.8334960000002</v>
      </c>
      <c r="J1080" t="s">
        <v>1081</v>
      </c>
      <c r="K1080">
        <f>K$3*(B1080/B$3)</f>
        <v>135.19687687629721</v>
      </c>
      <c r="L1080">
        <f>L$3*(C1080/C$3)</f>
        <v>102.57784496700828</v>
      </c>
      <c r="M1080">
        <f>M$3*(D1080/D$3)</f>
        <v>799.16065197993203</v>
      </c>
    </row>
    <row r="1081" spans="1:13" x14ac:dyDescent="0.45">
      <c r="A1081" t="s">
        <v>1082</v>
      </c>
      <c r="B1081">
        <v>228.31805399999999</v>
      </c>
      <c r="C1081">
        <v>121.05999799999999</v>
      </c>
      <c r="D1081">
        <v>3923.9187010000001</v>
      </c>
      <c r="J1081" t="s">
        <v>1082</v>
      </c>
      <c r="K1081">
        <f>K$3*(B1081/B$3)</f>
        <v>135.02246624563332</v>
      </c>
      <c r="L1081">
        <f>L$3*(C1081/C$3)</f>
        <v>102.99472262213098</v>
      </c>
      <c r="M1081">
        <f>M$3*(D1081/D$3)</f>
        <v>857.99843709416632</v>
      </c>
    </row>
    <row r="1082" spans="1:13" x14ac:dyDescent="0.45">
      <c r="A1082" t="s">
        <v>1083</v>
      </c>
      <c r="B1082">
        <v>230.31785600000001</v>
      </c>
      <c r="C1082">
        <v>121.25</v>
      </c>
      <c r="D1082">
        <v>3742.7004390000002</v>
      </c>
      <c r="J1082" t="s">
        <v>1083</v>
      </c>
      <c r="K1082">
        <f>K$3*(B1082/B$3)</f>
        <v>136.20510683542634</v>
      </c>
      <c r="L1082">
        <f>L$3*(C1082/C$3)</f>
        <v>103.1563714211641</v>
      </c>
      <c r="M1082">
        <f>M$3*(D1082/D$3)</f>
        <v>818.37351175376705</v>
      </c>
    </row>
    <row r="1083" spans="1:13" x14ac:dyDescent="0.45">
      <c r="A1083" t="s">
        <v>1084</v>
      </c>
      <c r="B1083">
        <v>230.55746500000001</v>
      </c>
      <c r="C1083">
        <v>121.33000199999999</v>
      </c>
      <c r="D1083">
        <v>3943.4094239999999</v>
      </c>
      <c r="J1083" t="s">
        <v>1084</v>
      </c>
      <c r="K1083">
        <f>K$3*(B1083/B$3)</f>
        <v>136.34680652823579</v>
      </c>
      <c r="L1083">
        <f>L$3*(C1083/C$3)</f>
        <v>103.22443505849552</v>
      </c>
      <c r="M1083">
        <f>M$3*(D1083/D$3)</f>
        <v>862.26025063978659</v>
      </c>
    </row>
    <row r="1084" spans="1:13" x14ac:dyDescent="0.45">
      <c r="A1084" t="s">
        <v>1085</v>
      </c>
      <c r="B1084">
        <v>225.055725</v>
      </c>
      <c r="C1084">
        <v>122.43</v>
      </c>
      <c r="D1084">
        <v>3836.741211</v>
      </c>
      <c r="J1084" t="s">
        <v>1085</v>
      </c>
      <c r="K1084">
        <f>K$3*(B1084/B$3)</f>
        <v>133.09319390134183</v>
      </c>
      <c r="L1084">
        <f>L$3*(C1084/C$3)</f>
        <v>104.16028497396388</v>
      </c>
      <c r="M1084">
        <f>M$3*(D1084/D$3)</f>
        <v>838.93633212478187</v>
      </c>
    </row>
    <row r="1085" spans="1:13" x14ac:dyDescent="0.45">
      <c r="A1085" t="s">
        <v>1086</v>
      </c>
      <c r="B1085">
        <v>232.594131</v>
      </c>
      <c r="C1085">
        <v>121.44000200000001</v>
      </c>
      <c r="D1085">
        <v>3857.717529</v>
      </c>
      <c r="J1085" t="s">
        <v>1086</v>
      </c>
      <c r="K1085">
        <f>K$3*(B1085/B$3)</f>
        <v>137.5512477076382</v>
      </c>
      <c r="L1085">
        <f>L$3*(C1085/C$3)</f>
        <v>103.3180202201972</v>
      </c>
      <c r="M1085">
        <f>M$3*(D1085/D$3)</f>
        <v>843.52298374307452</v>
      </c>
    </row>
    <row r="1086" spans="1:13" x14ac:dyDescent="0.45">
      <c r="A1086" t="s">
        <v>1087</v>
      </c>
      <c r="B1086">
        <v>234.42804000000001</v>
      </c>
      <c r="C1086">
        <v>121.860001</v>
      </c>
      <c r="D1086">
        <v>4025.2482909999999</v>
      </c>
      <c r="J1086" t="s">
        <v>1087</v>
      </c>
      <c r="K1086">
        <f>K$3*(B1086/B$3)</f>
        <v>138.63578268729455</v>
      </c>
      <c r="L1086">
        <f>L$3*(C1086/C$3)</f>
        <v>103.67534453228396</v>
      </c>
      <c r="M1086">
        <f>M$3*(D1086/D$3)</f>
        <v>880.15501995844318</v>
      </c>
    </row>
    <row r="1087" spans="1:13" x14ac:dyDescent="0.45">
      <c r="A1087" t="s">
        <v>1088</v>
      </c>
      <c r="B1087">
        <v>236.63056900000001</v>
      </c>
      <c r="C1087">
        <v>121.529999</v>
      </c>
      <c r="D1087">
        <v>4030.8479000000002</v>
      </c>
      <c r="J1087" t="s">
        <v>1088</v>
      </c>
      <c r="K1087">
        <f>K$3*(B1087/B$3)</f>
        <v>139.9383117354684</v>
      </c>
      <c r="L1087">
        <f>L$3*(C1087/C$3)</f>
        <v>103.39458734563054</v>
      </c>
      <c r="M1087">
        <f>M$3*(D1087/D$3)</f>
        <v>881.37942243373254</v>
      </c>
    </row>
    <row r="1088" spans="1:13" x14ac:dyDescent="0.45">
      <c r="A1088" t="s">
        <v>1089</v>
      </c>
      <c r="B1088">
        <v>237.73646500000001</v>
      </c>
      <c r="C1088">
        <v>122.30999799999999</v>
      </c>
      <c r="D1088">
        <v>4035.2963869999999</v>
      </c>
      <c r="J1088" t="s">
        <v>1089</v>
      </c>
      <c r="K1088">
        <f>K$3*(B1088/B$3)</f>
        <v>140.5923152306593</v>
      </c>
      <c r="L1088">
        <f>L$3*(C1088/C$3)</f>
        <v>104.05819036874094</v>
      </c>
      <c r="M1088">
        <f>M$3*(D1088/D$3)</f>
        <v>882.3521222229665</v>
      </c>
    </row>
    <row r="1089" spans="1:13" x14ac:dyDescent="0.45">
      <c r="A1089" t="s">
        <v>1090</v>
      </c>
      <c r="B1089">
        <v>238.575073</v>
      </c>
      <c r="C1089">
        <v>121.589996</v>
      </c>
      <c r="D1089">
        <v>3678.9245609999998</v>
      </c>
      <c r="J1089" t="s">
        <v>1090</v>
      </c>
      <c r="K1089">
        <f>K$3*(B1089/B$3)</f>
        <v>141.08825025808957</v>
      </c>
      <c r="L1089">
        <f>L$3*(C1089/C$3)</f>
        <v>103.44563124514521</v>
      </c>
      <c r="M1089">
        <f>M$3*(D1089/D$3)</f>
        <v>804.42836971135853</v>
      </c>
    </row>
    <row r="1090" spans="1:13" x14ac:dyDescent="0.45">
      <c r="A1090" t="s">
        <v>1091</v>
      </c>
      <c r="B1090">
        <v>238.667282</v>
      </c>
      <c r="C1090">
        <v>121.800003</v>
      </c>
      <c r="D1090">
        <v>3687.3654790000001</v>
      </c>
      <c r="J1090" t="s">
        <v>1091</v>
      </c>
      <c r="K1090">
        <f>K$3*(B1090/B$3)</f>
        <v>141.14278070967637</v>
      </c>
      <c r="L1090">
        <f>L$3*(C1090/C$3)</f>
        <v>103.62429978199508</v>
      </c>
      <c r="M1090">
        <f>M$3*(D1090/D$3)</f>
        <v>806.27404873875378</v>
      </c>
    </row>
    <row r="1091" spans="1:13" x14ac:dyDescent="0.45">
      <c r="A1091" t="s">
        <v>1092</v>
      </c>
      <c r="B1091">
        <v>237.211151</v>
      </c>
      <c r="C1091">
        <v>122.089996</v>
      </c>
      <c r="D1091">
        <v>3706.0522460000002</v>
      </c>
      <c r="J1091" t="s">
        <v>1092</v>
      </c>
      <c r="K1091">
        <f>K$3*(B1091/B$3)</f>
        <v>140.28165564596716</v>
      </c>
      <c r="L1091">
        <f>L$3*(C1091/C$3)</f>
        <v>103.87101834378917</v>
      </c>
      <c r="M1091">
        <f>M$3*(D1091/D$3)</f>
        <v>810.36007041811672</v>
      </c>
    </row>
    <row r="1092" spans="1:13" x14ac:dyDescent="0.45">
      <c r="A1092" t="s">
        <v>1093</v>
      </c>
      <c r="B1092">
        <v>239.929779</v>
      </c>
      <c r="C1092">
        <v>121.879997</v>
      </c>
      <c r="D1092">
        <v>3630.6752929999998</v>
      </c>
      <c r="J1092" t="s">
        <v>1093</v>
      </c>
      <c r="K1092">
        <f>K$3*(B1092/B$3)</f>
        <v>141.88939472280964</v>
      </c>
      <c r="L1092">
        <f>L$3*(C1092/C$3)</f>
        <v>103.69235661313292</v>
      </c>
      <c r="M1092">
        <f>M$3*(D1092/D$3)</f>
        <v>793.87825394968695</v>
      </c>
    </row>
    <row r="1093" spans="1:13" x14ac:dyDescent="0.45">
      <c r="A1093" t="s">
        <v>1094</v>
      </c>
      <c r="B1093">
        <v>240.51036099999999</v>
      </c>
      <c r="C1093">
        <v>122.269997</v>
      </c>
      <c r="D1093">
        <v>3655.006836</v>
      </c>
      <c r="J1093" t="s">
        <v>1094</v>
      </c>
      <c r="K1093">
        <f>K$3*(B1093/B$3)</f>
        <v>142.23273863330837</v>
      </c>
      <c r="L1093">
        <f>L$3*(C1093/C$3)</f>
        <v>104.02415855007523</v>
      </c>
      <c r="M1093">
        <f>M$3*(D1093/D$3)</f>
        <v>799.19855425579919</v>
      </c>
    </row>
    <row r="1094" spans="1:13" x14ac:dyDescent="0.45">
      <c r="A1094" t="s">
        <v>1095</v>
      </c>
      <c r="B1094">
        <v>242.33506800000001</v>
      </c>
      <c r="C1094">
        <v>122.110001</v>
      </c>
      <c r="D1094">
        <v>3678.5639649999998</v>
      </c>
      <c r="J1094" t="s">
        <v>1095</v>
      </c>
      <c r="K1094">
        <f>K$3*(B1094/B$3)</f>
        <v>143.31183174486611</v>
      </c>
      <c r="L1094">
        <f>L$3*(C1094/C$3)</f>
        <v>103.88803808160594</v>
      </c>
      <c r="M1094">
        <f>M$3*(D1094/D$3)</f>
        <v>804.34952230701674</v>
      </c>
    </row>
    <row r="1095" spans="1:13" x14ac:dyDescent="0.45">
      <c r="A1095" t="s">
        <v>1096</v>
      </c>
      <c r="B1095">
        <v>245.56053199999999</v>
      </c>
      <c r="C1095">
        <v>121.019997</v>
      </c>
      <c r="D1095">
        <v>3657.8393550000001</v>
      </c>
      <c r="J1095" t="s">
        <v>1096</v>
      </c>
      <c r="K1095">
        <f>K$3*(B1095/B$3)</f>
        <v>145.21930290816934</v>
      </c>
      <c r="L1095">
        <f>L$3*(C1095/C$3)</f>
        <v>102.96069080346528</v>
      </c>
      <c r="M1095">
        <f>M$3*(D1095/D$3)</f>
        <v>799.81790879910818</v>
      </c>
    </row>
    <row r="1096" spans="1:13" x14ac:dyDescent="0.45">
      <c r="A1096" t="s">
        <v>1097</v>
      </c>
      <c r="B1096">
        <v>242.242874</v>
      </c>
      <c r="C1096">
        <v>121.449997</v>
      </c>
      <c r="D1096">
        <v>3604.5771479999999</v>
      </c>
      <c r="J1096" t="s">
        <v>1097</v>
      </c>
      <c r="K1096">
        <f>K$3*(B1096/B$3)</f>
        <v>143.25731016396193</v>
      </c>
      <c r="L1096">
        <f>L$3*(C1096/C$3)</f>
        <v>103.32652370829909</v>
      </c>
      <c r="M1096">
        <f>M$3*(D1096/D$3)</f>
        <v>788.17167098318714</v>
      </c>
    </row>
    <row r="1097" spans="1:13" x14ac:dyDescent="0.45">
      <c r="A1097" t="s">
        <v>1098</v>
      </c>
      <c r="B1097">
        <v>242.74981700000001</v>
      </c>
      <c r="C1097">
        <v>121.279999</v>
      </c>
      <c r="D1097">
        <v>3585.123047</v>
      </c>
      <c r="J1097" t="s">
        <v>1098</v>
      </c>
      <c r="K1097">
        <f>K$3*(B1097/B$3)</f>
        <v>143.5571055279587</v>
      </c>
      <c r="L1097">
        <f>L$3*(C1097/C$3)</f>
        <v>103.18189379630853</v>
      </c>
      <c r="M1097">
        <f>M$3*(D1097/D$3)</f>
        <v>783.91786515157844</v>
      </c>
    </row>
    <row r="1098" spans="1:13" x14ac:dyDescent="0.45">
      <c r="A1098" t="s">
        <v>1099</v>
      </c>
      <c r="B1098">
        <v>242.87879899999999</v>
      </c>
      <c r="C1098">
        <v>121.089996</v>
      </c>
      <c r="D1098">
        <v>3600.8654790000001</v>
      </c>
      <c r="J1098" t="s">
        <v>1099</v>
      </c>
      <c r="K1098">
        <f>K$3*(B1098/B$3)</f>
        <v>143.63338275368037</v>
      </c>
      <c r="L1098">
        <f>L$3*(C1098/C$3)</f>
        <v>103.02024414650124</v>
      </c>
      <c r="M1098">
        <f>M$3*(D1098/D$3)</f>
        <v>787.36008276139262</v>
      </c>
    </row>
    <row r="1099" spans="1:13" x14ac:dyDescent="0.45">
      <c r="A1099" t="s">
        <v>1100</v>
      </c>
      <c r="B1099">
        <v>244.93383800000001</v>
      </c>
      <c r="C1099">
        <v>122.860001</v>
      </c>
      <c r="D1099">
        <v>3599.7658689999998</v>
      </c>
      <c r="J1099" t="s">
        <v>1100</v>
      </c>
      <c r="K1099">
        <f>K$3*(B1099/B$3)</f>
        <v>144.84868933653587</v>
      </c>
      <c r="L1099">
        <f>L$3*(C1099/C$3)</f>
        <v>104.52611872957189</v>
      </c>
      <c r="M1099">
        <f>M$3*(D1099/D$3)</f>
        <v>787.11964361539992</v>
      </c>
    </row>
    <row r="1100" spans="1:13" x14ac:dyDescent="0.45">
      <c r="A1100" t="s">
        <v>1101</v>
      </c>
      <c r="B1100">
        <v>243.07235700000001</v>
      </c>
      <c r="C1100">
        <v>123.290001</v>
      </c>
      <c r="D1100">
        <v>3470.4504390000002</v>
      </c>
      <c r="J1100" t="s">
        <v>1101</v>
      </c>
      <c r="K1100">
        <f>K$3*(B1100/B$3)</f>
        <v>143.7478488594644</v>
      </c>
      <c r="L1100">
        <f>L$3*(C1100/C$3)</f>
        <v>104.89195163440573</v>
      </c>
      <c r="M1100">
        <f>M$3*(D1100/D$3)</f>
        <v>758.84371710247706</v>
      </c>
    </row>
    <row r="1101" spans="1:13" x14ac:dyDescent="0.45">
      <c r="A1101" t="s">
        <v>1102</v>
      </c>
      <c r="B1101">
        <v>242.74981700000001</v>
      </c>
      <c r="C1101">
        <v>123.980003</v>
      </c>
      <c r="D1101">
        <v>3448.116943</v>
      </c>
      <c r="J1101" t="s">
        <v>1102</v>
      </c>
      <c r="K1101">
        <f>K$3*(B1101/B$3)</f>
        <v>143.5571055279587</v>
      </c>
      <c r="L1101">
        <f>L$3*(C1101/C$3)</f>
        <v>105.4789875320828</v>
      </c>
      <c r="M1101">
        <f>M$3*(D1101/D$3)</f>
        <v>753.96030688860958</v>
      </c>
    </row>
    <row r="1102" spans="1:13" x14ac:dyDescent="0.45">
      <c r="A1102" t="s">
        <v>1103</v>
      </c>
      <c r="B1102">
        <v>246.59269699999999</v>
      </c>
      <c r="C1102">
        <v>124.69000200000001</v>
      </c>
      <c r="D1102">
        <v>3486.1816410000001</v>
      </c>
      <c r="J1102" t="s">
        <v>1103</v>
      </c>
      <c r="K1102">
        <f>K$3*(B1102/B$3)</f>
        <v>145.82970345000481</v>
      </c>
      <c r="L1102">
        <f>L$3*(C1102/C$3)</f>
        <v>106.08303636138305</v>
      </c>
      <c r="M1102">
        <f>M$3*(D1102/D$3)</f>
        <v>762.28347917659255</v>
      </c>
    </row>
    <row r="1103" spans="1:13" x14ac:dyDescent="0.45">
      <c r="A1103" t="s">
        <v>1104</v>
      </c>
      <c r="B1103">
        <v>248.758377</v>
      </c>
      <c r="C1103">
        <v>124.75</v>
      </c>
      <c r="D1103">
        <v>3457.7927249999998</v>
      </c>
      <c r="J1103" t="s">
        <v>1104</v>
      </c>
      <c r="K1103">
        <f>K$3*(B1103/B$3)</f>
        <v>147.11044077925186</v>
      </c>
      <c r="L1103">
        <f>L$3*(C1103/C$3)</f>
        <v>106.13408111167193</v>
      </c>
      <c r="M1103">
        <f>M$3*(D1103/D$3)</f>
        <v>756.07599950771203</v>
      </c>
    </row>
    <row r="1104" spans="1:13" x14ac:dyDescent="0.45">
      <c r="A1104" t="s">
        <v>1105</v>
      </c>
      <c r="B1104">
        <v>248.878174</v>
      </c>
      <c r="C1104">
        <v>124.5</v>
      </c>
      <c r="D1104">
        <v>3487.9453130000002</v>
      </c>
      <c r="J1104" t="s">
        <v>1105</v>
      </c>
      <c r="K1104">
        <f>K$3*(B1104/B$3)</f>
        <v>147.18128619031526</v>
      </c>
      <c r="L1104">
        <f>L$3*(C1104/C$3)</f>
        <v>105.92138756234995</v>
      </c>
      <c r="M1104">
        <f>M$3*(D1104/D$3)</f>
        <v>762.66912116738138</v>
      </c>
    </row>
    <row r="1105" spans="1:13" x14ac:dyDescent="0.45">
      <c r="A1105" t="s">
        <v>1106</v>
      </c>
      <c r="B1105">
        <v>250.62913499999999</v>
      </c>
      <c r="C1105">
        <v>123.959999</v>
      </c>
      <c r="D1105">
        <v>3459.1540530000002</v>
      </c>
      <c r="J1105" t="s">
        <v>1106</v>
      </c>
      <c r="K1105">
        <f>K$3*(B1105/B$3)</f>
        <v>148.21676747783502</v>
      </c>
      <c r="L1105">
        <f>L$3*(C1105/C$3)</f>
        <v>105.46196864504024</v>
      </c>
      <c r="M1105">
        <f>M$3*(D1105/D$3)</f>
        <v>756.37366553633672</v>
      </c>
    </row>
    <row r="1106" spans="1:13" x14ac:dyDescent="0.45">
      <c r="A1106" t="s">
        <v>1107</v>
      </c>
      <c r="B1106">
        <v>251.67970299999999</v>
      </c>
      <c r="C1106">
        <v>124.279999</v>
      </c>
      <c r="D1106">
        <v>3466.357422</v>
      </c>
      <c r="J1106" t="s">
        <v>1107</v>
      </c>
      <c r="K1106">
        <f>K$3*(B1106/B$3)</f>
        <v>148.8380511644888</v>
      </c>
      <c r="L1106">
        <f>L$3*(C1106/C$3)</f>
        <v>105.7342163881724</v>
      </c>
      <c r="M1106">
        <f>M$3*(D1106/D$3)</f>
        <v>757.94874387377456</v>
      </c>
    </row>
    <row r="1107" spans="1:13" x14ac:dyDescent="0.45">
      <c r="A1107" t="s">
        <v>1108</v>
      </c>
      <c r="B1107">
        <v>251.348007</v>
      </c>
      <c r="C1107">
        <v>123.44000200000001</v>
      </c>
      <c r="D1107">
        <v>3413.7678219999998</v>
      </c>
      <c r="J1107" t="s">
        <v>1108</v>
      </c>
      <c r="K1107">
        <f>K$3*(B1107/B$3)</f>
        <v>148.64189316831121</v>
      </c>
      <c r="L1107">
        <f>L$3*(C1107/C$3)</f>
        <v>105.01956861477311</v>
      </c>
      <c r="M1107">
        <f>M$3*(D1107/D$3)</f>
        <v>746.44957734009779</v>
      </c>
    </row>
    <row r="1108" spans="1:13" x14ac:dyDescent="0.45">
      <c r="A1108" t="s">
        <v>1109</v>
      </c>
      <c r="B1108">
        <v>248.952011</v>
      </c>
      <c r="C1108">
        <v>123.739998</v>
      </c>
      <c r="D1108">
        <v>3399.4716800000001</v>
      </c>
      <c r="J1108" t="s">
        <v>1109</v>
      </c>
      <c r="K1108">
        <f>K$3*(B1108/B$3)</f>
        <v>147.22495182982786</v>
      </c>
      <c r="L1108">
        <f>L$3*(C1108/C$3)</f>
        <v>105.27479747086271</v>
      </c>
      <c r="M1108">
        <f>M$3*(D1108/D$3)</f>
        <v>743.32360342801098</v>
      </c>
    </row>
    <row r="1109" spans="1:13" x14ac:dyDescent="0.45">
      <c r="A1109" t="s">
        <v>1110</v>
      </c>
      <c r="B1109">
        <v>249.25604200000001</v>
      </c>
      <c r="C1109">
        <v>124.209999</v>
      </c>
      <c r="D1109">
        <v>3666.7802729999999</v>
      </c>
      <c r="J1109" t="s">
        <v>1110</v>
      </c>
      <c r="K1109">
        <f>K$3*(B1109/B$3)</f>
        <v>147.4047493303581</v>
      </c>
      <c r="L1109">
        <f>L$3*(C1109/C$3)</f>
        <v>105.67466219436224</v>
      </c>
      <c r="M1109">
        <f>M$3*(D1109/D$3)</f>
        <v>801.77291710960969</v>
      </c>
    </row>
    <row r="1110" spans="1:13" x14ac:dyDescent="0.45">
      <c r="A1110" t="s">
        <v>1111</v>
      </c>
      <c r="B1110">
        <v>249.394226</v>
      </c>
      <c r="C1110">
        <v>123.599998</v>
      </c>
      <c r="D1110">
        <v>3648.430664</v>
      </c>
      <c r="J1110" t="s">
        <v>1111</v>
      </c>
      <c r="K1110">
        <f>K$3*(B1110/B$3)</f>
        <v>147.48646842417836</v>
      </c>
      <c r="L1110">
        <f>L$3*(C1110/C$3)</f>
        <v>105.15568908324239</v>
      </c>
      <c r="M1110">
        <f>M$3*(D1110/D$3)</f>
        <v>797.76061791511393</v>
      </c>
    </row>
    <row r="1111" spans="1:13" x14ac:dyDescent="0.45">
      <c r="A1111" t="s">
        <v>1112</v>
      </c>
      <c r="B1111">
        <v>252.60131799999999</v>
      </c>
      <c r="C1111">
        <v>123.860001</v>
      </c>
      <c r="D1111">
        <v>3653.5285640000002</v>
      </c>
      <c r="J1111" t="s">
        <v>1112</v>
      </c>
      <c r="K1111">
        <f>K$3*(B1111/B$3)</f>
        <v>149.38307477540732</v>
      </c>
      <c r="L1111">
        <f>L$3*(C1111/C$3)</f>
        <v>105.37689292685985</v>
      </c>
      <c r="M1111">
        <f>M$3*(D1111/D$3)</f>
        <v>798.87531741980752</v>
      </c>
    </row>
    <row r="1112" spans="1:13" x14ac:dyDescent="0.45">
      <c r="A1112" t="s">
        <v>1113</v>
      </c>
      <c r="B1112">
        <v>253.42147800000001</v>
      </c>
      <c r="C1112">
        <v>123.370003</v>
      </c>
      <c r="D1112">
        <v>3632.070557</v>
      </c>
      <c r="J1112" t="s">
        <v>1113</v>
      </c>
      <c r="K1112">
        <f>K$3*(B1112/B$3)</f>
        <v>149.86810004597143</v>
      </c>
      <c r="L1112">
        <f>L$3*(C1112/C$3)</f>
        <v>104.96001527173715</v>
      </c>
      <c r="M1112">
        <f>M$3*(D1112/D$3)</f>
        <v>794.18334037541467</v>
      </c>
    </row>
    <row r="1113" spans="1:13" x14ac:dyDescent="0.45">
      <c r="A1113" t="s">
        <v>1114</v>
      </c>
      <c r="B1113">
        <v>252.859329</v>
      </c>
      <c r="C1113">
        <v>124.05999799999999</v>
      </c>
      <c r="D1113">
        <v>3616.8808589999999</v>
      </c>
      <c r="J1113" t="s">
        <v>1114</v>
      </c>
      <c r="K1113">
        <f>K$3*(B1113/B$3)</f>
        <v>149.53565702165625</v>
      </c>
      <c r="L1113">
        <f>L$3*(C1113/C$3)</f>
        <v>105.54704521399485</v>
      </c>
      <c r="M1113">
        <f>M$3*(D1113/D$3)</f>
        <v>790.86198278953725</v>
      </c>
    </row>
    <row r="1114" spans="1:13" x14ac:dyDescent="0.45">
      <c r="A1114" t="s">
        <v>1115</v>
      </c>
      <c r="B1114">
        <v>255.61480700000001</v>
      </c>
      <c r="C1114">
        <v>124.800003</v>
      </c>
      <c r="D1114">
        <v>3620.8107909999999</v>
      </c>
      <c r="J1114" t="s">
        <v>1115</v>
      </c>
      <c r="K1114">
        <f>K$3*(B1114/B$3)</f>
        <v>151.16518840880443</v>
      </c>
      <c r="L1114">
        <f>L$3*(C1114/C$3)</f>
        <v>106.17662237385892</v>
      </c>
      <c r="M1114">
        <f>M$3*(D1114/D$3)</f>
        <v>791.72129608596902</v>
      </c>
    </row>
    <row r="1115" spans="1:13" x14ac:dyDescent="0.45">
      <c r="A1115" t="s">
        <v>1116</v>
      </c>
      <c r="B1115">
        <v>256.05715900000001</v>
      </c>
      <c r="C1115">
        <v>126.699997</v>
      </c>
      <c r="D1115">
        <v>3947.094482</v>
      </c>
      <c r="J1115" t="s">
        <v>1116</v>
      </c>
      <c r="K1115">
        <f>K$3*(B1115/B$3)</f>
        <v>151.42678602205618</v>
      </c>
      <c r="L1115">
        <f>L$3*(C1115/C$3)</f>
        <v>107.79308824406084</v>
      </c>
      <c r="M1115">
        <f>M$3*(D1115/D$3)</f>
        <v>863.06602013847589</v>
      </c>
    </row>
    <row r="1116" spans="1:13" x14ac:dyDescent="0.45">
      <c r="A1116" t="s">
        <v>1117</v>
      </c>
      <c r="B1116">
        <v>256.57327299999997</v>
      </c>
      <c r="C1116">
        <v>126.480003</v>
      </c>
      <c r="D1116">
        <v>3999.820557</v>
      </c>
      <c r="J1116" t="s">
        <v>1117</v>
      </c>
      <c r="K1116">
        <f>K$3*(B1116/B$3)</f>
        <v>151.73200492140739</v>
      </c>
      <c r="L1116">
        <f>L$3*(C1116/C$3)</f>
        <v>107.60592302530267</v>
      </c>
      <c r="M1116">
        <f>M$3*(D1116/D$3)</f>
        <v>874.59502809997628</v>
      </c>
    </row>
    <row r="1117" spans="1:13" x14ac:dyDescent="0.45">
      <c r="A1117" t="s">
        <v>1118</v>
      </c>
      <c r="B1117">
        <v>255.66095000000001</v>
      </c>
      <c r="C1117">
        <v>125.050003</v>
      </c>
      <c r="D1117">
        <v>3954.118164</v>
      </c>
      <c r="J1117" t="s">
        <v>1118</v>
      </c>
      <c r="K1117">
        <f>K$3*(B1117/B$3)</f>
        <v>151.19247640268321</v>
      </c>
      <c r="L1117">
        <f>L$3*(C1117/C$3)</f>
        <v>106.3893159231809</v>
      </c>
      <c r="M1117">
        <f>M$3*(D1117/D$3)</f>
        <v>864.60180837412656</v>
      </c>
    </row>
    <row r="1118" spans="1:13" x14ac:dyDescent="0.45">
      <c r="A1118" t="s">
        <v>1119</v>
      </c>
      <c r="B1118">
        <v>257.24600199999998</v>
      </c>
      <c r="C1118">
        <v>125.5</v>
      </c>
      <c r="D1118">
        <v>4005.5266109999998</v>
      </c>
      <c r="J1118" t="s">
        <v>1119</v>
      </c>
      <c r="K1118">
        <f>K$3*(B1118/B$3)</f>
        <v>152.1298426180048</v>
      </c>
      <c r="L1118">
        <f>L$3*(C1118/C$3)</f>
        <v>106.77216175963788</v>
      </c>
      <c r="M1118">
        <f>M$3*(D1118/D$3)</f>
        <v>875.84270568634611</v>
      </c>
    </row>
    <row r="1119" spans="1:13" x14ac:dyDescent="0.45">
      <c r="A1119" t="s">
        <v>1120</v>
      </c>
      <c r="B1119">
        <v>257.59619099999998</v>
      </c>
      <c r="C1119">
        <v>125.370003</v>
      </c>
      <c r="D1119">
        <v>3882.696289</v>
      </c>
      <c r="J1119" t="s">
        <v>1120</v>
      </c>
      <c r="K1119">
        <f>K$3*(B1119/B$3)</f>
        <v>152.33693698309645</v>
      </c>
      <c r="L1119">
        <f>L$3*(C1119/C$3)</f>
        <v>106.66156366631306</v>
      </c>
      <c r="M1119">
        <f>M$3*(D1119/D$3)</f>
        <v>848.98480359043481</v>
      </c>
    </row>
    <row r="1120" spans="1:13" x14ac:dyDescent="0.45">
      <c r="A1120" t="s">
        <v>1121</v>
      </c>
      <c r="B1120">
        <v>257.41189600000001</v>
      </c>
      <c r="C1120">
        <v>125.58000199999999</v>
      </c>
      <c r="D1120">
        <v>3854.3579100000002</v>
      </c>
      <c r="J1120" t="s">
        <v>1121</v>
      </c>
      <c r="K1120">
        <f>K$3*(B1120/B$3)</f>
        <v>152.22794881952032</v>
      </c>
      <c r="L1120">
        <f>L$3*(C1120/C$3)</f>
        <v>106.84022539696932</v>
      </c>
      <c r="M1120">
        <f>M$3*(D1120/D$3)</f>
        <v>842.78837426951497</v>
      </c>
    </row>
    <row r="1121" spans="1:13" x14ac:dyDescent="0.45">
      <c r="A1121" t="s">
        <v>1122</v>
      </c>
      <c r="B1121">
        <v>257.30130000000003</v>
      </c>
      <c r="C1121">
        <v>124.69000200000001</v>
      </c>
      <c r="D1121">
        <v>3851.0473630000001</v>
      </c>
      <c r="J1121" t="s">
        <v>1122</v>
      </c>
      <c r="K1121">
        <f>K$3*(B1121/B$3)</f>
        <v>152.16254468517667</v>
      </c>
      <c r="L1121">
        <f>L$3*(C1121/C$3)</f>
        <v>106.08303636138305</v>
      </c>
      <c r="M1121">
        <f>M$3*(D1121/D$3)</f>
        <v>842.06449480911681</v>
      </c>
    </row>
    <row r="1122" spans="1:13" x14ac:dyDescent="0.45">
      <c r="A1122" t="s">
        <v>1123</v>
      </c>
      <c r="B1122">
        <v>256.82205199999999</v>
      </c>
      <c r="C1122">
        <v>123.989998</v>
      </c>
      <c r="D1122">
        <v>3854.7854000000002</v>
      </c>
      <c r="J1122" t="s">
        <v>1123</v>
      </c>
      <c r="K1122">
        <f>K$3*(B1122/B$3)</f>
        <v>151.87912755819249</v>
      </c>
      <c r="L1122">
        <f>L$3*(C1122/C$3)</f>
        <v>105.48749102018469</v>
      </c>
      <c r="M1122">
        <f>M$3*(D1122/D$3)</f>
        <v>842.88184861998513</v>
      </c>
    </row>
    <row r="1123" spans="1:13" x14ac:dyDescent="0.45">
      <c r="A1123" t="s">
        <v>1124</v>
      </c>
      <c r="B1123">
        <v>258.42562900000001</v>
      </c>
      <c r="C1123">
        <v>121.879997</v>
      </c>
      <c r="D1123">
        <v>3859.58374</v>
      </c>
      <c r="J1123" t="s">
        <v>1124</v>
      </c>
      <c r="K1123">
        <f>K$3*(B1123/B$3)</f>
        <v>152.82744906655111</v>
      </c>
      <c r="L1123">
        <f>L$3*(C1123/C$3)</f>
        <v>103.69235661313292</v>
      </c>
      <c r="M1123">
        <f>M$3*(D1123/D$3)</f>
        <v>843.93104676458415</v>
      </c>
    </row>
    <row r="1124" spans="1:13" x14ac:dyDescent="0.45">
      <c r="A1124" t="s">
        <v>1125</v>
      </c>
      <c r="B1124">
        <v>257.48559599999999</v>
      </c>
      <c r="C1124">
        <v>121.55999799999999</v>
      </c>
      <c r="D1124">
        <v>3761.5571289999998</v>
      </c>
      <c r="J1124" t="s">
        <v>1125</v>
      </c>
      <c r="K1124">
        <f>K$3*(B1124/B$3)</f>
        <v>152.27153344013163</v>
      </c>
      <c r="L1124">
        <f>L$3*(C1124/C$3)</f>
        <v>103.42010972077496</v>
      </c>
      <c r="M1124">
        <f>M$3*(D1124/D$3)</f>
        <v>822.49668855267635</v>
      </c>
    </row>
    <row r="1125" spans="1:13" x14ac:dyDescent="0.45">
      <c r="A1125" t="s">
        <v>1126</v>
      </c>
      <c r="B1125">
        <v>257.135468</v>
      </c>
      <c r="C1125">
        <v>121.720001</v>
      </c>
      <c r="D1125">
        <v>3896.375</v>
      </c>
      <c r="J1125" t="s">
        <v>1126</v>
      </c>
      <c r="K1125">
        <f>K$3*(B1125/B$3)</f>
        <v>152.0644751491493</v>
      </c>
      <c r="L1125">
        <f>L$3*(C1125/C$3)</f>
        <v>103.55623614466363</v>
      </c>
      <c r="M1125">
        <f>M$3*(D1125/D$3)</f>
        <v>851.97577092532674</v>
      </c>
    </row>
    <row r="1126" spans="1:13" x14ac:dyDescent="0.45">
      <c r="A1126" t="s">
        <v>1127</v>
      </c>
      <c r="B1126">
        <v>255.57797199999999</v>
      </c>
      <c r="C1126">
        <v>121.610001</v>
      </c>
      <c r="D1126">
        <v>3903.9426269999999</v>
      </c>
      <c r="J1126" t="s">
        <v>1127</v>
      </c>
      <c r="K1126">
        <f>K$3*(B1126/B$3)</f>
        <v>151.14340496918135</v>
      </c>
      <c r="L1126">
        <f>L$3*(C1126/C$3)</f>
        <v>103.46265098296195</v>
      </c>
      <c r="M1126">
        <f>M$3*(D1126/D$3)</f>
        <v>853.63049739477606</v>
      </c>
    </row>
    <row r="1127" spans="1:13" x14ac:dyDescent="0.45">
      <c r="A1127" t="s">
        <v>1128</v>
      </c>
      <c r="B1127">
        <v>253.43997200000001</v>
      </c>
      <c r="C1127">
        <v>121.510002</v>
      </c>
      <c r="D1127">
        <v>3911.484375</v>
      </c>
      <c r="J1127" t="s">
        <v>1128</v>
      </c>
      <c r="K1127">
        <f>K$3*(B1127/B$3)</f>
        <v>149.87903700626433</v>
      </c>
      <c r="L1127">
        <f>L$3*(C1127/C$3)</f>
        <v>103.37757441400737</v>
      </c>
      <c r="M1127">
        <f>M$3*(D1127/D$3)</f>
        <v>855.27956519919042</v>
      </c>
    </row>
    <row r="1128" spans="1:13" x14ac:dyDescent="0.45">
      <c r="A1128" t="s">
        <v>1129</v>
      </c>
      <c r="B1128">
        <v>252.93306000000001</v>
      </c>
      <c r="C1128">
        <v>122.839996</v>
      </c>
      <c r="D1128">
        <v>3901.1315920000002</v>
      </c>
      <c r="J1128" t="s">
        <v>1129</v>
      </c>
      <c r="K1128">
        <f>K$3*(B1128/B$3)</f>
        <v>149.57925997501167</v>
      </c>
      <c r="L1128">
        <f>L$3*(C1128/C$3)</f>
        <v>104.50909899175515</v>
      </c>
      <c r="M1128">
        <f>M$3*(D1128/D$3)</f>
        <v>853.01584051210352</v>
      </c>
    </row>
    <row r="1129" spans="1:13" x14ac:dyDescent="0.45">
      <c r="A1129" t="s">
        <v>1130</v>
      </c>
      <c r="B1129">
        <v>256.60095200000001</v>
      </c>
      <c r="C1129">
        <v>122.239998</v>
      </c>
      <c r="D1129">
        <v>3905.2272950000001</v>
      </c>
      <c r="J1129" t="s">
        <v>1130</v>
      </c>
      <c r="K1129">
        <f>K$3*(B1129/B$3)</f>
        <v>151.74837369635858</v>
      </c>
      <c r="L1129">
        <f>L$3*(C1129/C$3)</f>
        <v>103.99863617493077</v>
      </c>
      <c r="M1129">
        <f>M$3*(D1129/D$3)</f>
        <v>853.9114010577149</v>
      </c>
    </row>
    <row r="1130" spans="1:13" x14ac:dyDescent="0.45">
      <c r="A1130" t="s">
        <v>1131</v>
      </c>
      <c r="B1130">
        <v>257.56854199999998</v>
      </c>
      <c r="C1130">
        <v>122.980003</v>
      </c>
      <c r="D1130">
        <v>3909.15625</v>
      </c>
      <c r="J1130" t="s">
        <v>1131</v>
      </c>
      <c r="K1130">
        <f>K$3*(B1130/B$3)</f>
        <v>152.32058594951053</v>
      </c>
      <c r="L1130">
        <f>L$3*(C1130/C$3)</f>
        <v>104.62821333479484</v>
      </c>
      <c r="M1130">
        <f>M$3*(D1130/D$3)</f>
        <v>854.7705007247273</v>
      </c>
    </row>
    <row r="1131" spans="1:13" x14ac:dyDescent="0.45">
      <c r="A1131" t="s">
        <v>1132</v>
      </c>
      <c r="B1131">
        <v>259.273438</v>
      </c>
      <c r="C1131">
        <v>123.839996</v>
      </c>
      <c r="D1131">
        <v>3906.7172850000002</v>
      </c>
      <c r="J1131" t="s">
        <v>1132</v>
      </c>
      <c r="K1131">
        <f>K$3*(B1131/B$3)</f>
        <v>153.32882537070111</v>
      </c>
      <c r="L1131">
        <f>L$3*(C1131/C$3)</f>
        <v>105.3598731890431</v>
      </c>
      <c r="M1131">
        <f>M$3*(D1131/D$3)</f>
        <v>854.23720013478555</v>
      </c>
    </row>
    <row r="1132" spans="1:13" x14ac:dyDescent="0.45">
      <c r="A1132" t="s">
        <v>1133</v>
      </c>
      <c r="B1132">
        <v>259.107574</v>
      </c>
      <c r="C1132">
        <v>122.410004</v>
      </c>
      <c r="D1132">
        <v>3924.3691410000001</v>
      </c>
      <c r="J1132" t="s">
        <v>1133</v>
      </c>
      <c r="K1132">
        <f>K$3*(B1132/B$3)</f>
        <v>153.23073691055086</v>
      </c>
      <c r="L1132">
        <f>L$3*(C1132/C$3)</f>
        <v>104.14327289311491</v>
      </c>
      <c r="M1132">
        <f>M$3*(D1132/D$3)</f>
        <v>858.09692965873091</v>
      </c>
    </row>
    <row r="1133" spans="1:13" x14ac:dyDescent="0.45">
      <c r="A1133" t="s">
        <v>1134</v>
      </c>
      <c r="B1133">
        <v>260.387787</v>
      </c>
      <c r="C1133">
        <v>122.970001</v>
      </c>
      <c r="D1133">
        <v>3960.9111330000001</v>
      </c>
      <c r="J1133" t="s">
        <v>1134</v>
      </c>
      <c r="K1133">
        <f>K$3*(B1133/B$3)</f>
        <v>153.98782779123837</v>
      </c>
      <c r="L1133">
        <f>L$3*(C1133/C$3)</f>
        <v>104.61970389127357</v>
      </c>
      <c r="M1133">
        <f>M$3*(D1133/D$3)</f>
        <v>866.08714923599109</v>
      </c>
    </row>
    <row r="1134" spans="1:13" x14ac:dyDescent="0.45">
      <c r="A1134" t="s">
        <v>1135</v>
      </c>
      <c r="B1134">
        <v>261.33178700000002</v>
      </c>
      <c r="C1134">
        <v>123.040001</v>
      </c>
      <c r="D1134">
        <v>4032.5073240000002</v>
      </c>
      <c r="J1134" t="s">
        <v>1135</v>
      </c>
      <c r="K1134">
        <f>K$3*(B1134/B$3)</f>
        <v>154.54608941752167</v>
      </c>
      <c r="L1134">
        <f>L$3*(C1134/C$3)</f>
        <v>104.67925808508373</v>
      </c>
      <c r="M1134">
        <f>M$3*(D1134/D$3)</f>
        <v>881.74226970631082</v>
      </c>
    </row>
    <row r="1135" spans="1:13" x14ac:dyDescent="0.45">
      <c r="A1135" t="s">
        <v>1136</v>
      </c>
      <c r="B1135">
        <v>261.39660600000002</v>
      </c>
      <c r="C1135">
        <v>123.379997</v>
      </c>
      <c r="D1135">
        <v>4071.1901859999998</v>
      </c>
      <c r="J1135" t="s">
        <v>1136</v>
      </c>
      <c r="K1135">
        <f>K$3*(B1135/B$3)</f>
        <v>154.5844220026425</v>
      </c>
      <c r="L1135">
        <f>L$3*(C1135/C$3)</f>
        <v>104.96851790906486</v>
      </c>
      <c r="M1135">
        <f>M$3*(D1135/D$3)</f>
        <v>890.20060884821783</v>
      </c>
    </row>
    <row r="1136" spans="1:13" x14ac:dyDescent="0.45">
      <c r="A1136" t="s">
        <v>1137</v>
      </c>
      <c r="B1136">
        <v>260.60986300000002</v>
      </c>
      <c r="C1136">
        <v>124.18</v>
      </c>
      <c r="D1136">
        <v>4087.476318</v>
      </c>
      <c r="J1136" t="s">
        <v>1137</v>
      </c>
      <c r="K1136">
        <f>K$3*(B1136/B$3)</f>
        <v>154.11915883882153</v>
      </c>
      <c r="L1136">
        <f>L$3*(C1136/C$3)</f>
        <v>105.64913981921779</v>
      </c>
      <c r="M1136">
        <f>M$3*(D1136/D$3)</f>
        <v>893.76171112048155</v>
      </c>
    </row>
    <row r="1137" spans="1:13" x14ac:dyDescent="0.45">
      <c r="A1137" t="s">
        <v>1138</v>
      </c>
      <c r="B1137">
        <v>263.55337500000002</v>
      </c>
      <c r="C1137">
        <v>123.68</v>
      </c>
      <c r="D1137">
        <v>4029.326904</v>
      </c>
      <c r="J1137" t="s">
        <v>1138</v>
      </c>
      <c r="K1137">
        <f>K$3*(B1137/B$3)</f>
        <v>155.85988955503382</v>
      </c>
      <c r="L1137">
        <f>L$3*(C1137/C$3)</f>
        <v>105.22375272057383</v>
      </c>
      <c r="M1137">
        <f>M$3*(D1137/D$3)</f>
        <v>881.04684362915793</v>
      </c>
    </row>
    <row r="1138" spans="1:13" x14ac:dyDescent="0.45">
      <c r="A1138" t="s">
        <v>1139</v>
      </c>
      <c r="B1138">
        <v>258.48092700000001</v>
      </c>
      <c r="C1138">
        <v>123.970001</v>
      </c>
      <c r="D1138">
        <v>4023.9682619999999</v>
      </c>
      <c r="J1138" t="s">
        <v>1139</v>
      </c>
      <c r="K1138">
        <f>K$3*(B1138/B$3)</f>
        <v>152.86015113372292</v>
      </c>
      <c r="L1138">
        <f>L$3*(C1138/C$3)</f>
        <v>105.47047808856152</v>
      </c>
      <c r="M1138">
        <f>M$3*(D1138/D$3)</f>
        <v>879.87513065259316</v>
      </c>
    </row>
    <row r="1139" spans="1:13" x14ac:dyDescent="0.45">
      <c r="A1139" t="s">
        <v>1140</v>
      </c>
      <c r="B1139">
        <v>258.28659099999999</v>
      </c>
      <c r="C1139">
        <v>124.91999800000001</v>
      </c>
      <c r="D1139">
        <v>3963.070557</v>
      </c>
      <c r="J1139" t="s">
        <v>1140</v>
      </c>
      <c r="K1139">
        <f>K$3*(B1139/B$3)</f>
        <v>152.74522493520027</v>
      </c>
      <c r="L1139">
        <f>L$3*(C1139/C$3)</f>
        <v>106.27871102366248</v>
      </c>
      <c r="M1139">
        <f>M$3*(D1139/D$3)</f>
        <v>866.55932579167541</v>
      </c>
    </row>
    <row r="1140" spans="1:13" x14ac:dyDescent="0.45">
      <c r="A1140" t="s">
        <v>1141</v>
      </c>
      <c r="B1140">
        <v>260.21182299999998</v>
      </c>
      <c r="C1140">
        <v>124.300003</v>
      </c>
      <c r="D1140">
        <v>3985.0808109999998</v>
      </c>
      <c r="J1140" t="s">
        <v>1141</v>
      </c>
      <c r="K1140">
        <f>K$3*(B1140/B$3)</f>
        <v>153.88376640478992</v>
      </c>
      <c r="L1140">
        <f>L$3*(C1140/C$3)</f>
        <v>105.75123527521495</v>
      </c>
      <c r="M1140">
        <f>M$3*(D1140/D$3)</f>
        <v>871.37205637328327</v>
      </c>
    </row>
    <row r="1141" spans="1:13" x14ac:dyDescent="0.45">
      <c r="A1141" t="s">
        <v>1142</v>
      </c>
      <c r="B1141">
        <v>258.851135</v>
      </c>
      <c r="C1141">
        <v>123.650002</v>
      </c>
      <c r="D1141">
        <v>4087.0661620000001</v>
      </c>
      <c r="J1141" t="s">
        <v>1142</v>
      </c>
      <c r="K1141">
        <f>K$3*(B1141/B$3)</f>
        <v>153.0790843118406</v>
      </c>
      <c r="L1141">
        <f>L$3*(C1141/C$3)</f>
        <v>105.19823119620358</v>
      </c>
      <c r="M1141">
        <f>M$3*(D1141/D$3)</f>
        <v>893.67202699759821</v>
      </c>
    </row>
    <row r="1142" spans="1:13" x14ac:dyDescent="0.45">
      <c r="A1142" t="s">
        <v>1143</v>
      </c>
      <c r="B1142">
        <v>259.83236699999998</v>
      </c>
      <c r="C1142">
        <v>121.900002</v>
      </c>
      <c r="D1142">
        <v>4069.1071780000002</v>
      </c>
      <c r="J1142" t="s">
        <v>1143</v>
      </c>
      <c r="K1142">
        <f>K$3*(B1142/B$3)</f>
        <v>153.65936415514696</v>
      </c>
      <c r="L1142">
        <f>L$3*(C1142/C$3)</f>
        <v>103.70937635094965</v>
      </c>
      <c r="M1142">
        <f>M$3*(D1142/D$3)</f>
        <v>889.74514130552916</v>
      </c>
    </row>
    <row r="1143" spans="1:13" x14ac:dyDescent="0.45">
      <c r="A1143" t="s">
        <v>1144</v>
      </c>
      <c r="B1143">
        <v>261.47073399999999</v>
      </c>
      <c r="C1143">
        <v>122.010002</v>
      </c>
      <c r="D1143">
        <v>4098.3745120000003</v>
      </c>
      <c r="J1143" t="s">
        <v>1144</v>
      </c>
      <c r="K1143">
        <f>K$3*(B1143/B$3)</f>
        <v>154.6282597333979</v>
      </c>
      <c r="L1143">
        <f>L$3*(C1143/C$3)</f>
        <v>103.80296151265134</v>
      </c>
      <c r="M1143">
        <f>M$3*(D1143/D$3)</f>
        <v>896.14469459482484</v>
      </c>
    </row>
    <row r="1144" spans="1:13" x14ac:dyDescent="0.45">
      <c r="A1144" t="s">
        <v>1145</v>
      </c>
      <c r="B1144">
        <v>264.57153299999999</v>
      </c>
      <c r="C1144">
        <v>121.529999</v>
      </c>
      <c r="D1144">
        <v>4158.1831050000001</v>
      </c>
      <c r="J1144" t="s">
        <v>1145</v>
      </c>
      <c r="K1144">
        <f>K$3*(B1144/B$3)</f>
        <v>156.46200665343775</v>
      </c>
      <c r="L1144">
        <f>L$3*(C1144/C$3)</f>
        <v>103.39458734563054</v>
      </c>
      <c r="M1144">
        <f>M$3*(D1144/D$3)</f>
        <v>909.22235578737775</v>
      </c>
    </row>
    <row r="1145" spans="1:13" x14ac:dyDescent="0.45">
      <c r="A1145" t="s">
        <v>1146</v>
      </c>
      <c r="B1145">
        <v>264.70107999999999</v>
      </c>
      <c r="C1145">
        <v>121.980003</v>
      </c>
      <c r="D1145">
        <v>4879.8779299999997</v>
      </c>
      <c r="J1145" t="s">
        <v>1146</v>
      </c>
      <c r="K1145">
        <f>K$3*(B1145/B$3)</f>
        <v>156.53861800820482</v>
      </c>
      <c r="L1145">
        <f>L$3*(C1145/C$3)</f>
        <v>103.7774391375069</v>
      </c>
      <c r="M1145">
        <f>M$3*(D1145/D$3)</f>
        <v>1067.0271114646916</v>
      </c>
    </row>
    <row r="1146" spans="1:13" x14ac:dyDescent="0.45">
      <c r="A1146" t="s">
        <v>1147</v>
      </c>
      <c r="B1146">
        <v>265.117706</v>
      </c>
      <c r="C1146">
        <v>121.800003</v>
      </c>
      <c r="D1146">
        <v>4973.0219729999999</v>
      </c>
      <c r="J1146" t="s">
        <v>1147</v>
      </c>
      <c r="K1146">
        <f>K$3*(B1146/B$3)</f>
        <v>156.78500180938272</v>
      </c>
      <c r="L1146">
        <f>L$3*(C1146/C$3)</f>
        <v>103.62429978199508</v>
      </c>
      <c r="M1146">
        <f>M$3*(D1146/D$3)</f>
        <v>1087.3938543582856</v>
      </c>
    </row>
    <row r="1147" spans="1:13" x14ac:dyDescent="0.45">
      <c r="A1147" t="s">
        <v>1148</v>
      </c>
      <c r="B1147">
        <v>265.821167</v>
      </c>
      <c r="C1147">
        <v>122.110001</v>
      </c>
      <c r="D1147">
        <v>4922.798828</v>
      </c>
      <c r="J1147" t="s">
        <v>1148</v>
      </c>
      <c r="K1147">
        <f>K$3*(B1147/B$3)</f>
        <v>157.20101376053407</v>
      </c>
      <c r="L1147">
        <f>L$3*(C1147/C$3)</f>
        <v>103.88803808160594</v>
      </c>
      <c r="M1147">
        <f>M$3*(D1147/D$3)</f>
        <v>1076.4121334819147</v>
      </c>
    </row>
    <row r="1148" spans="1:13" x14ac:dyDescent="0.45">
      <c r="A1148" t="s">
        <v>1149</v>
      </c>
      <c r="B1148">
        <v>267.10775799999999</v>
      </c>
      <c r="C1148">
        <v>121.980003</v>
      </c>
      <c r="D1148">
        <v>5036.6811520000001</v>
      </c>
      <c r="J1148" t="s">
        <v>1149</v>
      </c>
      <c r="K1148">
        <f>K$3*(B1148/B$3)</f>
        <v>157.96187645547204</v>
      </c>
      <c r="L1148">
        <f>L$3*(C1148/C$3)</f>
        <v>103.7774391375069</v>
      </c>
      <c r="M1148">
        <f>M$3*(D1148/D$3)</f>
        <v>1101.3134791646758</v>
      </c>
    </row>
    <row r="1149" spans="1:13" x14ac:dyDescent="0.45">
      <c r="A1149" t="s">
        <v>1150</v>
      </c>
      <c r="B1149">
        <v>267.31137100000001</v>
      </c>
      <c r="C1149">
        <v>122.510002</v>
      </c>
      <c r="D1149">
        <v>5289.7709960000002</v>
      </c>
      <c r="J1149" t="s">
        <v>1150</v>
      </c>
      <c r="K1149">
        <f>K$3*(B1149/B$3)</f>
        <v>158.08228887550641</v>
      </c>
      <c r="L1149">
        <f>L$3*(C1149/C$3)</f>
        <v>104.2283486112953</v>
      </c>
      <c r="M1149">
        <f>M$3*(D1149/D$3)</f>
        <v>1156.6537415766024</v>
      </c>
    </row>
    <row r="1150" spans="1:13" x14ac:dyDescent="0.45">
      <c r="A1150" t="s">
        <v>1151</v>
      </c>
      <c r="B1150">
        <v>265.94149800000002</v>
      </c>
      <c r="C1150">
        <v>123.150002</v>
      </c>
      <c r="D1150">
        <v>5204.9584960000002</v>
      </c>
      <c r="J1150" t="s">
        <v>1151</v>
      </c>
      <c r="K1150">
        <f>K$3*(B1150/B$3)</f>
        <v>157.27217496789879</v>
      </c>
      <c r="L1150">
        <f>L$3*(C1150/C$3)</f>
        <v>104.7728440975596</v>
      </c>
      <c r="M1150">
        <f>M$3*(D1150/D$3)</f>
        <v>1138.1087619297243</v>
      </c>
    </row>
    <row r="1151" spans="1:13" x14ac:dyDescent="0.45">
      <c r="A1151" t="s">
        <v>1152</v>
      </c>
      <c r="B1151">
        <v>266.84860200000003</v>
      </c>
      <c r="C1151">
        <v>123.529999</v>
      </c>
      <c r="D1151">
        <v>5324.5517579999996</v>
      </c>
      <c r="J1151" t="s">
        <v>1152</v>
      </c>
      <c r="K1151">
        <f>K$3*(B1151/B$3)</f>
        <v>157.80861708044972</v>
      </c>
      <c r="L1151">
        <f>L$3*(C1151/C$3)</f>
        <v>105.09613574020645</v>
      </c>
      <c r="M1151">
        <f>M$3*(D1151/D$3)</f>
        <v>1164.2588531272925</v>
      </c>
    </row>
    <row r="1152" spans="1:13" x14ac:dyDescent="0.45">
      <c r="A1152" t="s">
        <v>1153</v>
      </c>
      <c r="B1152">
        <v>266.77453600000001</v>
      </c>
      <c r="C1152">
        <v>121.949997</v>
      </c>
      <c r="D1152">
        <v>5064.4877930000002</v>
      </c>
      <c r="J1152" t="s">
        <v>1153</v>
      </c>
      <c r="K1152">
        <f>K$3*(B1152/B$3)</f>
        <v>157.76481601518248</v>
      </c>
      <c r="L1152">
        <f>L$3*(C1152/C$3)</f>
        <v>103.75191080694306</v>
      </c>
      <c r="M1152">
        <f>M$3*(D1152/D$3)</f>
        <v>1107.393639416915</v>
      </c>
    </row>
    <row r="1153" spans="1:13" x14ac:dyDescent="0.45">
      <c r="A1153" t="s">
        <v>1154</v>
      </c>
      <c r="B1153">
        <v>268.57952899999998</v>
      </c>
      <c r="C1153">
        <v>121.83000199999999</v>
      </c>
      <c r="D1153">
        <v>5089.5390630000002</v>
      </c>
      <c r="J1153" t="s">
        <v>1154</v>
      </c>
      <c r="K1153">
        <f>K$3*(B1153/B$3)</f>
        <v>158.8322506842608</v>
      </c>
      <c r="L1153">
        <f>L$3*(C1153/C$3)</f>
        <v>103.6498221571395</v>
      </c>
      <c r="M1153">
        <f>M$3*(D1153/D$3)</f>
        <v>1112.8713141969113</v>
      </c>
    </row>
    <row r="1154" spans="1:13" x14ac:dyDescent="0.45">
      <c r="A1154" t="s">
        <v>1155</v>
      </c>
      <c r="B1154">
        <v>268.40368699999999</v>
      </c>
      <c r="C1154">
        <v>121.599998</v>
      </c>
      <c r="D1154">
        <v>5067.1083980000003</v>
      </c>
      <c r="J1154" t="s">
        <v>1155</v>
      </c>
      <c r="K1154">
        <f>K$3*(B1154/B$3)</f>
        <v>158.72826144603101</v>
      </c>
      <c r="L1154">
        <f>L$3*(C1154/C$3)</f>
        <v>103.4541406886665</v>
      </c>
      <c r="M1154">
        <f>M$3*(D1154/D$3)</f>
        <v>1107.9666571488237</v>
      </c>
    </row>
    <row r="1155" spans="1:13" x14ac:dyDescent="0.45">
      <c r="A1155" t="s">
        <v>1156</v>
      </c>
      <c r="B1155">
        <v>268.57952899999998</v>
      </c>
      <c r="C1155">
        <v>120.510002</v>
      </c>
      <c r="D1155">
        <v>5235.5595700000003</v>
      </c>
      <c r="J1155" t="s">
        <v>1156</v>
      </c>
      <c r="K1155">
        <f>K$3*(B1155/B$3)</f>
        <v>158.8322506842608</v>
      </c>
      <c r="L1155">
        <f>L$3*(C1155/C$3)</f>
        <v>102.52680021671941</v>
      </c>
      <c r="M1155">
        <f>M$3*(D1155/D$3)</f>
        <v>1144.79994889512</v>
      </c>
    </row>
    <row r="1156" spans="1:13" x14ac:dyDescent="0.45">
      <c r="A1156" t="s">
        <v>1157</v>
      </c>
      <c r="B1156">
        <v>267.922302</v>
      </c>
      <c r="C1156">
        <v>120.279999</v>
      </c>
      <c r="D1156">
        <v>5251.9379879999997</v>
      </c>
      <c r="J1156" t="s">
        <v>1157</v>
      </c>
      <c r="K1156">
        <f>K$3*(B1156/B$3)</f>
        <v>158.44358054246283</v>
      </c>
      <c r="L1156">
        <f>L$3*(C1156/C$3)</f>
        <v>102.3311195990206</v>
      </c>
      <c r="M1156">
        <f>M$3*(D1156/D$3)</f>
        <v>1148.381230291825</v>
      </c>
    </row>
    <row r="1157" spans="1:13" x14ac:dyDescent="0.45">
      <c r="A1157" t="s">
        <v>1158</v>
      </c>
      <c r="B1157">
        <v>268.44992100000002</v>
      </c>
      <c r="C1157">
        <v>120.370003</v>
      </c>
      <c r="D1157">
        <v>5298.3857420000004</v>
      </c>
      <c r="J1157" t="s">
        <v>1158</v>
      </c>
      <c r="K1157">
        <f>K$3*(B1157/B$3)</f>
        <v>158.75560325538441</v>
      </c>
      <c r="L1157">
        <f>L$3*(C1157/C$3)</f>
        <v>102.40769267987329</v>
      </c>
      <c r="M1157">
        <f>M$3*(D1157/D$3)</f>
        <v>1158.5374295852453</v>
      </c>
    </row>
    <row r="1158" spans="1:13" x14ac:dyDescent="0.45">
      <c r="A1158" t="s">
        <v>1159</v>
      </c>
      <c r="B1158">
        <v>268.68133499999999</v>
      </c>
      <c r="C1158">
        <v>120.370003</v>
      </c>
      <c r="D1158">
        <v>5399.3652339999999</v>
      </c>
      <c r="J1158" t="s">
        <v>1159</v>
      </c>
      <c r="K1158">
        <f>K$3*(B1158/B$3)</f>
        <v>158.89245659858855</v>
      </c>
      <c r="L1158">
        <f>L$3*(C1158/C$3)</f>
        <v>102.40769267987329</v>
      </c>
      <c r="M1158">
        <f>M$3*(D1158/D$3)</f>
        <v>1180.6174605228084</v>
      </c>
    </row>
    <row r="1159" spans="1:13" x14ac:dyDescent="0.45">
      <c r="A1159" t="s">
        <v>1160</v>
      </c>
      <c r="B1159">
        <v>271.09722900000003</v>
      </c>
      <c r="C1159">
        <v>120.120003</v>
      </c>
      <c r="D1159">
        <v>5572.3623049999997</v>
      </c>
      <c r="J1159" t="s">
        <v>1160</v>
      </c>
      <c r="K1159">
        <f>K$3*(B1159/B$3)</f>
        <v>160.32116519325814</v>
      </c>
      <c r="L1159">
        <f>L$3*(C1159/C$3)</f>
        <v>102.1949991305513</v>
      </c>
      <c r="M1159">
        <f>M$3*(D1159/D$3)</f>
        <v>1218.4447520265903</v>
      </c>
    </row>
    <row r="1160" spans="1:13" x14ac:dyDescent="0.45">
      <c r="A1160" t="s">
        <v>1161</v>
      </c>
      <c r="B1160">
        <v>270.49548299999998</v>
      </c>
      <c r="C1160">
        <v>120.470001</v>
      </c>
      <c r="D1160">
        <v>5464.8666990000002</v>
      </c>
      <c r="J1160" t="s">
        <v>1161</v>
      </c>
      <c r="K1160">
        <f>K$3*(B1160/B$3)</f>
        <v>159.96530534095993</v>
      </c>
      <c r="L1160">
        <f>L$3*(C1160/C$3)</f>
        <v>102.4927683980537</v>
      </c>
      <c r="M1160">
        <f>M$3*(D1160/D$3)</f>
        <v>1194.9399169445114</v>
      </c>
    </row>
    <row r="1161" spans="1:13" x14ac:dyDescent="0.45">
      <c r="A1161" t="s">
        <v>1162</v>
      </c>
      <c r="B1161">
        <v>270.32888800000001</v>
      </c>
      <c r="C1161">
        <v>120.57</v>
      </c>
      <c r="D1161">
        <v>5210.515625</v>
      </c>
      <c r="J1161" t="s">
        <v>1162</v>
      </c>
      <c r="K1161">
        <f>K$3*(B1161/B$3)</f>
        <v>159.86678458287662</v>
      </c>
      <c r="L1161">
        <f>L$3*(C1161/C$3)</f>
        <v>102.57784496700828</v>
      </c>
      <c r="M1161">
        <f>M$3*(D1161/D$3)</f>
        <v>1139.3238757891208</v>
      </c>
    </row>
    <row r="1162" spans="1:13" x14ac:dyDescent="0.45">
      <c r="A1162" t="s">
        <v>1163</v>
      </c>
      <c r="B1162">
        <v>271.58776899999998</v>
      </c>
      <c r="C1162">
        <v>121.370003</v>
      </c>
      <c r="D1162">
        <v>5279.3481449999999</v>
      </c>
      <c r="J1162" t="s">
        <v>1163</v>
      </c>
      <c r="K1162">
        <f>K$3*(B1162/B$3)</f>
        <v>160.61126017011935</v>
      </c>
      <c r="L1162">
        <f>L$3*(C1162/C$3)</f>
        <v>103.25846687716125</v>
      </c>
      <c r="M1162">
        <f>M$3*(D1162/D$3)</f>
        <v>1154.3746959210982</v>
      </c>
    </row>
    <row r="1163" spans="1:13" x14ac:dyDescent="0.45">
      <c r="A1163" t="s">
        <v>1164</v>
      </c>
      <c r="B1163">
        <v>272.01361100000003</v>
      </c>
      <c r="C1163">
        <v>120.83000199999999</v>
      </c>
      <c r="D1163">
        <v>5247.3525390000004</v>
      </c>
      <c r="J1163" t="s">
        <v>1164</v>
      </c>
      <c r="K1163">
        <f>K$3*(B1163/B$3)</f>
        <v>160.86309411869959</v>
      </c>
      <c r="L1163">
        <f>L$3*(C1163/C$3)</f>
        <v>102.79904795985155</v>
      </c>
      <c r="M1163">
        <f>M$3*(D1163/D$3)</f>
        <v>1147.3785825880457</v>
      </c>
    </row>
    <row r="1164" spans="1:13" x14ac:dyDescent="0.45">
      <c r="A1164" t="s">
        <v>1165</v>
      </c>
      <c r="B1164">
        <v>272.15240499999999</v>
      </c>
      <c r="C1164">
        <v>121.199997</v>
      </c>
      <c r="D1164">
        <v>5350.7265630000002</v>
      </c>
      <c r="J1164" t="s">
        <v>1165</v>
      </c>
      <c r="K1164">
        <f>K$3*(B1164/B$3)</f>
        <v>160.94517395361311</v>
      </c>
      <c r="L1164">
        <f>L$3*(C1164/C$3)</f>
        <v>103.11383015897711</v>
      </c>
      <c r="M1164">
        <f>M$3*(D1164/D$3)</f>
        <v>1169.9821984594782</v>
      </c>
    </row>
    <row r="1165" spans="1:13" x14ac:dyDescent="0.45">
      <c r="A1165" t="s">
        <v>1166</v>
      </c>
      <c r="B1165">
        <v>270.10678100000001</v>
      </c>
      <c r="C1165">
        <v>120.400002</v>
      </c>
      <c r="D1165">
        <v>5402.6972660000001</v>
      </c>
      <c r="J1165" t="s">
        <v>1166</v>
      </c>
      <c r="K1165">
        <f>K$3*(B1165/B$3)</f>
        <v>159.73543520254941</v>
      </c>
      <c r="L1165">
        <f>L$3*(C1165/C$3)</f>
        <v>102.43321505501774</v>
      </c>
      <c r="M1165">
        <f>M$3*(D1165/D$3)</f>
        <v>1181.3460378625018</v>
      </c>
    </row>
    <row r="1166" spans="1:13" x14ac:dyDescent="0.45">
      <c r="A1166" t="s">
        <v>1167</v>
      </c>
      <c r="B1166">
        <v>269.52362099999999</v>
      </c>
      <c r="C1166">
        <v>119.94000200000001</v>
      </c>
      <c r="D1166">
        <v>5505.2836909999996</v>
      </c>
      <c r="J1166" t="s">
        <v>1167</v>
      </c>
      <c r="K1166">
        <f>K$3*(B1166/B$3)</f>
        <v>159.39056671739752</v>
      </c>
      <c r="L1166">
        <f>L$3*(C1166/C$3)</f>
        <v>102.0418589242653</v>
      </c>
      <c r="M1166">
        <f>M$3*(D1166/D$3)</f>
        <v>1203.7774384658442</v>
      </c>
    </row>
    <row r="1167" spans="1:13" x14ac:dyDescent="0.45">
      <c r="A1167" t="s">
        <v>1168</v>
      </c>
      <c r="B1167">
        <v>272.16177399999998</v>
      </c>
      <c r="C1167">
        <v>120.650002</v>
      </c>
      <c r="D1167">
        <v>5768.2895509999998</v>
      </c>
      <c r="J1167" t="s">
        <v>1168</v>
      </c>
      <c r="K1167">
        <f>K$3*(B1167/B$3)</f>
        <v>160.95071458197819</v>
      </c>
      <c r="L1167">
        <f>L$3*(C1167/C$3)</f>
        <v>102.64590860433972</v>
      </c>
      <c r="M1167">
        <f>M$3*(D1167/D$3)</f>
        <v>1261.2859227188687</v>
      </c>
    </row>
    <row r="1168" spans="1:13" x14ac:dyDescent="0.45">
      <c r="A1168" t="s">
        <v>1169</v>
      </c>
      <c r="B1168">
        <v>271.04162600000001</v>
      </c>
      <c r="C1168">
        <v>120.80999799999999</v>
      </c>
      <c r="D1168">
        <v>5746.8071289999998</v>
      </c>
      <c r="J1168" t="s">
        <v>1169</v>
      </c>
      <c r="K1168">
        <f>K$3*(B1168/B$3)</f>
        <v>160.28828275553965</v>
      </c>
      <c r="L1168">
        <f>L$3*(C1168/C$3)</f>
        <v>102.782029072809</v>
      </c>
      <c r="M1168">
        <f>M$3*(D1168/D$3)</f>
        <v>1256.5886071255818</v>
      </c>
    </row>
    <row r="1169" spans="1:13" x14ac:dyDescent="0.45">
      <c r="A1169" t="s">
        <v>1170</v>
      </c>
      <c r="B1169">
        <v>266.51538099999999</v>
      </c>
      <c r="C1169">
        <v>121.209999</v>
      </c>
      <c r="D1169">
        <v>5829.5014650000003</v>
      </c>
      <c r="J1169" t="s">
        <v>1170</v>
      </c>
      <c r="K1169">
        <f>K$3*(B1169/B$3)</f>
        <v>157.61155723153897</v>
      </c>
      <c r="L1169">
        <f>L$3*(C1169/C$3)</f>
        <v>103.12233960249837</v>
      </c>
      <c r="M1169">
        <f>M$3*(D1169/D$3)</f>
        <v>1274.6704320692174</v>
      </c>
    </row>
    <row r="1170" spans="1:13" x14ac:dyDescent="0.45">
      <c r="A1170" t="s">
        <v>1171</v>
      </c>
      <c r="B1170">
        <v>266.145081</v>
      </c>
      <c r="C1170">
        <v>120.910004</v>
      </c>
      <c r="D1170">
        <v>5982.4575199999999</v>
      </c>
      <c r="J1170" t="s">
        <v>1171</v>
      </c>
      <c r="K1170">
        <f>K$3*(B1170/B$3)</f>
        <v>157.39256964656789</v>
      </c>
      <c r="L1170">
        <f>L$3*(C1170/C$3)</f>
        <v>102.86711159718298</v>
      </c>
      <c r="M1170">
        <f>M$3*(D1170/D$3)</f>
        <v>1308.1155837490023</v>
      </c>
    </row>
    <row r="1171" spans="1:13" x14ac:dyDescent="0.45">
      <c r="A1171" t="s">
        <v>1172</v>
      </c>
      <c r="B1171">
        <v>265.33981299999999</v>
      </c>
      <c r="C1171">
        <v>121.199997</v>
      </c>
      <c r="D1171">
        <v>6174.5288090000004</v>
      </c>
      <c r="J1171" t="s">
        <v>1172</v>
      </c>
      <c r="K1171">
        <f>K$3*(B1171/B$3)</f>
        <v>156.91635118970996</v>
      </c>
      <c r="L1171">
        <f>L$3*(C1171/C$3)</f>
        <v>103.11383015897711</v>
      </c>
      <c r="M1171">
        <f>M$3*(D1171/D$3)</f>
        <v>1350.1136164122845</v>
      </c>
    </row>
    <row r="1172" spans="1:13" x14ac:dyDescent="0.45">
      <c r="A1172" t="s">
        <v>1173</v>
      </c>
      <c r="B1172">
        <v>266.672729</v>
      </c>
      <c r="C1172">
        <v>121.43</v>
      </c>
      <c r="D1172">
        <v>6378.8491210000002</v>
      </c>
      <c r="J1172" t="s">
        <v>1173</v>
      </c>
      <c r="K1172">
        <f>K$3*(B1172/B$3)</f>
        <v>157.70460950947586</v>
      </c>
      <c r="L1172">
        <f>L$3*(C1172/C$3)</f>
        <v>103.30951077667594</v>
      </c>
      <c r="M1172">
        <f>M$3*(D1172/D$3)</f>
        <v>1394.790002882248</v>
      </c>
    </row>
    <row r="1173" spans="1:13" x14ac:dyDescent="0.45">
      <c r="A1173" t="s">
        <v>1174</v>
      </c>
      <c r="B1173">
        <v>259.97122200000001</v>
      </c>
      <c r="C1173">
        <v>122.66999800000001</v>
      </c>
      <c r="D1173">
        <v>7814.9150390000004</v>
      </c>
      <c r="J1173" t="s">
        <v>1174</v>
      </c>
      <c r="K1173">
        <f>K$3*(B1173/B$3)</f>
        <v>153.74148006416982</v>
      </c>
      <c r="L1173">
        <f>L$3*(C1173/C$3)</f>
        <v>104.3644690797646</v>
      </c>
      <c r="M1173">
        <f>M$3*(D1173/D$3)</f>
        <v>1708.7981174984329</v>
      </c>
    </row>
    <row r="1174" spans="1:13" x14ac:dyDescent="0.45">
      <c r="A1174" t="s">
        <v>1175</v>
      </c>
      <c r="B1174">
        <v>262.32229599999999</v>
      </c>
      <c r="C1174">
        <v>122.459999</v>
      </c>
      <c r="D1174">
        <v>7994.4160160000001</v>
      </c>
      <c r="J1174" t="s">
        <v>1175</v>
      </c>
      <c r="K1174">
        <f>K$3*(B1174/B$3)</f>
        <v>155.13185548233969</v>
      </c>
      <c r="L1174">
        <f>L$3*(C1174/C$3)</f>
        <v>104.18580734910832</v>
      </c>
      <c r="M1174">
        <f>M$3*(D1174/D$3)</f>
        <v>1748.0475437629541</v>
      </c>
    </row>
    <row r="1175" spans="1:13" x14ac:dyDescent="0.45">
      <c r="A1175" t="s">
        <v>1176</v>
      </c>
      <c r="B1175">
        <v>263.85876500000001</v>
      </c>
      <c r="C1175">
        <v>122.389999</v>
      </c>
      <c r="D1175">
        <v>8205.1679690000001</v>
      </c>
      <c r="J1175" t="s">
        <v>1176</v>
      </c>
      <c r="K1175">
        <f>K$3*(B1175/B$3)</f>
        <v>156.04049073940948</v>
      </c>
      <c r="L1175">
        <f>L$3*(C1175/C$3)</f>
        <v>104.12625315529817</v>
      </c>
      <c r="M1175">
        <f>M$3*(D1175/D$3)</f>
        <v>1794.1302636323694</v>
      </c>
    </row>
    <row r="1176" spans="1:13" x14ac:dyDescent="0.45">
      <c r="A1176" t="s">
        <v>1177</v>
      </c>
      <c r="B1176">
        <v>266.30246</v>
      </c>
      <c r="C1176">
        <v>121.510002</v>
      </c>
      <c r="D1176">
        <v>7884.9091799999997</v>
      </c>
      <c r="J1176" t="s">
        <v>1177</v>
      </c>
      <c r="K1176">
        <f>K$3*(B1176/B$3)</f>
        <v>157.48564025724886</v>
      </c>
      <c r="L1176">
        <f>L$3*(C1176/C$3)</f>
        <v>103.37757441400737</v>
      </c>
      <c r="M1176">
        <f>M$3*(D1176/D$3)</f>
        <v>1724.102936012752</v>
      </c>
    </row>
    <row r="1177" spans="1:13" x14ac:dyDescent="0.45">
      <c r="A1177" t="s">
        <v>1178</v>
      </c>
      <c r="B1177">
        <v>264.580872</v>
      </c>
      <c r="C1177">
        <v>120.650002</v>
      </c>
      <c r="D1177">
        <v>7343.8955079999996</v>
      </c>
      <c r="J1177" t="s">
        <v>1178</v>
      </c>
      <c r="K1177">
        <f>K$3*(B1177/B$3)</f>
        <v>156.46752954043762</v>
      </c>
      <c r="L1177">
        <f>L$3*(C1177/C$3)</f>
        <v>102.64590860433972</v>
      </c>
      <c r="M1177">
        <f>M$3*(D1177/D$3)</f>
        <v>1605.8056621919973</v>
      </c>
    </row>
    <row r="1178" spans="1:13" x14ac:dyDescent="0.45">
      <c r="A1178" t="s">
        <v>1179</v>
      </c>
      <c r="B1178">
        <v>262.83142099999998</v>
      </c>
      <c r="C1178">
        <v>120.639999</v>
      </c>
      <c r="D1178">
        <v>7978.3090819999998</v>
      </c>
      <c r="J1178" t="s">
        <v>1179</v>
      </c>
      <c r="K1178">
        <f>K$3*(B1178/B$3)</f>
        <v>155.43294123496838</v>
      </c>
      <c r="L1178">
        <f>L$3*(C1178/C$3)</f>
        <v>102.63739831004426</v>
      </c>
      <c r="M1178">
        <f>M$3*(D1178/D$3)</f>
        <v>1744.5256246684385</v>
      </c>
    </row>
    <row r="1179" spans="1:13" x14ac:dyDescent="0.45">
      <c r="A1179" t="s">
        <v>1180</v>
      </c>
      <c r="B1179">
        <v>265.20107999999999</v>
      </c>
      <c r="C1179">
        <v>120.360001</v>
      </c>
      <c r="D1179">
        <v>7963.3276370000003</v>
      </c>
      <c r="J1179" t="s">
        <v>1180</v>
      </c>
      <c r="K1179">
        <f>K$3*(B1179/B$3)</f>
        <v>156.83430742890573</v>
      </c>
      <c r="L1179">
        <f>L$3*(C1179/C$3)</f>
        <v>102.39918323635202</v>
      </c>
      <c r="M1179">
        <f>M$3*(D1179/D$3)</f>
        <v>1741.2498033849506</v>
      </c>
    </row>
    <row r="1180" spans="1:13" x14ac:dyDescent="0.45">
      <c r="A1180" t="s">
        <v>1181</v>
      </c>
      <c r="B1180">
        <v>264.38635299999999</v>
      </c>
      <c r="C1180">
        <v>120.239998</v>
      </c>
      <c r="D1180">
        <v>7680.0664059999999</v>
      </c>
      <c r="J1180" t="s">
        <v>1181</v>
      </c>
      <c r="K1180">
        <f>K$3*(B1180/B$3)</f>
        <v>156.35249511958699</v>
      </c>
      <c r="L1180">
        <f>L$3*(C1180/C$3)</f>
        <v>102.29708778035487</v>
      </c>
      <c r="M1180">
        <f>M$3*(D1180/D$3)</f>
        <v>1679.3123087509684</v>
      </c>
    </row>
    <row r="1181" spans="1:13" x14ac:dyDescent="0.45">
      <c r="A1181" t="s">
        <v>1182</v>
      </c>
      <c r="B1181">
        <v>261.15597500000001</v>
      </c>
      <c r="C1181">
        <v>121.16999800000001</v>
      </c>
      <c r="D1181">
        <v>7881.8466799999997</v>
      </c>
      <c r="J1181" t="s">
        <v>1182</v>
      </c>
      <c r="K1181">
        <f>K$3*(B1181/B$3)</f>
        <v>154.44211792065715</v>
      </c>
      <c r="L1181">
        <f>L$3*(C1181/C$3)</f>
        <v>103.08830778383266</v>
      </c>
      <c r="M1181">
        <f>M$3*(D1181/D$3)</f>
        <v>1723.4332941537268</v>
      </c>
    </row>
    <row r="1182" spans="1:13" x14ac:dyDescent="0.45">
      <c r="A1182" t="s">
        <v>1183</v>
      </c>
      <c r="B1182">
        <v>261.74838299999999</v>
      </c>
      <c r="C1182">
        <v>121.300003</v>
      </c>
      <c r="D1182">
        <v>7987.3715819999998</v>
      </c>
      <c r="J1182" t="s">
        <v>1183</v>
      </c>
      <c r="K1182">
        <f>K$3*(B1182/B$3)</f>
        <v>154.79245547733427</v>
      </c>
      <c r="L1182">
        <f>L$3*(C1182/C$3)</f>
        <v>103.19891268335108</v>
      </c>
      <c r="M1182">
        <f>M$3*(D1182/D$3)</f>
        <v>1746.5072179247368</v>
      </c>
    </row>
    <row r="1183" spans="1:13" x14ac:dyDescent="0.45">
      <c r="A1183" t="s">
        <v>1184</v>
      </c>
      <c r="B1183">
        <v>259.31393400000002</v>
      </c>
      <c r="C1183">
        <v>120.83000199999999</v>
      </c>
      <c r="D1183">
        <v>8719.9619139999995</v>
      </c>
      <c r="J1183" t="s">
        <v>1184</v>
      </c>
      <c r="K1183">
        <f>K$3*(B1183/B$3)</f>
        <v>153.3527738482625</v>
      </c>
      <c r="L1183">
        <f>L$3*(C1183/C$3)</f>
        <v>102.79904795985155</v>
      </c>
      <c r="M1183">
        <f>M$3*(D1183/D$3)</f>
        <v>1906.6943695408265</v>
      </c>
    </row>
    <row r="1184" spans="1:13" x14ac:dyDescent="0.45">
      <c r="A1184" t="s">
        <v>1185</v>
      </c>
      <c r="B1184">
        <v>257.57376099999999</v>
      </c>
      <c r="C1184">
        <v>120.870003</v>
      </c>
      <c r="D1184">
        <v>8659.4873050000006</v>
      </c>
      <c r="J1184" t="s">
        <v>1185</v>
      </c>
      <c r="K1184">
        <f>K$3*(B1184/B$3)</f>
        <v>152.32367235568381</v>
      </c>
      <c r="L1184">
        <f>L$3*(C1184/C$3)</f>
        <v>102.83307977851726</v>
      </c>
      <c r="M1184">
        <f>M$3*(D1184/D$3)</f>
        <v>1893.4710782446391</v>
      </c>
    </row>
    <row r="1185" spans="1:13" x14ac:dyDescent="0.45">
      <c r="A1185" t="s">
        <v>1186</v>
      </c>
      <c r="B1185">
        <v>258.27728300000001</v>
      </c>
      <c r="C1185">
        <v>121.69000200000001</v>
      </c>
      <c r="D1185">
        <v>8319.4726559999999</v>
      </c>
      <c r="J1185" t="s">
        <v>1186</v>
      </c>
      <c r="K1185">
        <f>K$3*(B1185/B$3)</f>
        <v>152.7397203809445</v>
      </c>
      <c r="L1185">
        <f>L$3*(C1185/C$3)</f>
        <v>103.5307137695192</v>
      </c>
      <c r="M1185">
        <f>M$3*(D1185/D$3)</f>
        <v>1819.1239626031315</v>
      </c>
    </row>
    <row r="1186" spans="1:13" x14ac:dyDescent="0.45">
      <c r="A1186" t="s">
        <v>1187</v>
      </c>
      <c r="B1186">
        <v>254.79695100000001</v>
      </c>
      <c r="C1186">
        <v>123.33000199999999</v>
      </c>
      <c r="D1186">
        <v>8574.5019530000009</v>
      </c>
      <c r="J1186" t="s">
        <v>1187</v>
      </c>
      <c r="K1186">
        <f>K$3*(B1186/B$3)</f>
        <v>150.68152567509091</v>
      </c>
      <c r="L1186">
        <f>L$3*(C1186/C$3)</f>
        <v>104.92598345307142</v>
      </c>
      <c r="M1186">
        <f>M$3*(D1186/D$3)</f>
        <v>1874.8883030272743</v>
      </c>
    </row>
    <row r="1187" spans="1:13" x14ac:dyDescent="0.45">
      <c r="A1187" t="s">
        <v>1188</v>
      </c>
      <c r="B1187">
        <v>254.149002</v>
      </c>
      <c r="C1187">
        <v>125.110001</v>
      </c>
      <c r="D1187">
        <v>8208.9951170000004</v>
      </c>
      <c r="J1187" t="s">
        <v>1188</v>
      </c>
      <c r="K1187">
        <f>K$3*(B1187/B$3)</f>
        <v>150.29834234618343</v>
      </c>
      <c r="L1187">
        <f>L$3*(C1187/C$3)</f>
        <v>106.44036067346978</v>
      </c>
      <c r="M1187">
        <f>M$3*(D1187/D$3)</f>
        <v>1794.9671023267317</v>
      </c>
    </row>
    <row r="1188" spans="1:13" x14ac:dyDescent="0.45">
      <c r="A1188" t="s">
        <v>1189</v>
      </c>
      <c r="B1188">
        <v>259.66570999999999</v>
      </c>
      <c r="C1188">
        <v>125.150002</v>
      </c>
      <c r="D1188">
        <v>7707.7709960000002</v>
      </c>
      <c r="J1188" t="s">
        <v>1189</v>
      </c>
      <c r="K1188">
        <f>K$3*(B1188/B$3)</f>
        <v>153.56080673157547</v>
      </c>
      <c r="L1188">
        <f>L$3*(C1188/C$3)</f>
        <v>106.47439249213551</v>
      </c>
      <c r="M1188">
        <f>M$3*(D1188/D$3)</f>
        <v>1685.370154677867</v>
      </c>
    </row>
    <row r="1189" spans="1:13" x14ac:dyDescent="0.45">
      <c r="A1189" t="s">
        <v>1190</v>
      </c>
      <c r="B1189">
        <v>261.915009</v>
      </c>
      <c r="C1189">
        <v>125.470001</v>
      </c>
      <c r="D1189">
        <v>7824.2314450000003</v>
      </c>
      <c r="J1189" t="s">
        <v>1190</v>
      </c>
      <c r="K1189">
        <f>K$3*(B1189/B$3)</f>
        <v>154.89099456816169</v>
      </c>
      <c r="L1189">
        <f>L$3*(C1189/C$3)</f>
        <v>106.74663938449345</v>
      </c>
      <c r="M1189">
        <f>M$3*(D1189/D$3)</f>
        <v>1710.8352294766441</v>
      </c>
    </row>
    <row r="1190" spans="1:13" x14ac:dyDescent="0.45">
      <c r="A1190" t="s">
        <v>1191</v>
      </c>
      <c r="B1190">
        <v>263.61816399999998</v>
      </c>
      <c r="C1190">
        <v>125.879997</v>
      </c>
      <c r="D1190">
        <v>7822.0234380000002</v>
      </c>
      <c r="J1190" t="s">
        <v>1191</v>
      </c>
      <c r="K1190">
        <f>K$3*(B1190/B$3)</f>
        <v>155.89820439878937</v>
      </c>
      <c r="L1190">
        <f>L$3*(C1190/C$3)</f>
        <v>107.09545340228472</v>
      </c>
      <c r="M1190">
        <f>M$3*(D1190/D$3)</f>
        <v>1710.3524298318373</v>
      </c>
    </row>
    <row r="1191" spans="1:13" x14ac:dyDescent="0.45">
      <c r="A1191" t="s">
        <v>1192</v>
      </c>
      <c r="B1191">
        <v>266.25616500000001</v>
      </c>
      <c r="C1191">
        <v>126.589996</v>
      </c>
      <c r="D1191">
        <v>8043.951172</v>
      </c>
      <c r="J1191" t="s">
        <v>1192</v>
      </c>
      <c r="K1191">
        <f>K$3*(B1191/B$3)</f>
        <v>157.45826237378617</v>
      </c>
      <c r="L1191">
        <f>L$3*(C1191/C$3)</f>
        <v>107.69950223158497</v>
      </c>
      <c r="M1191">
        <f>M$3*(D1191/D$3)</f>
        <v>1758.8788299510149</v>
      </c>
    </row>
    <row r="1192" spans="1:13" x14ac:dyDescent="0.45">
      <c r="A1192" t="s">
        <v>1193</v>
      </c>
      <c r="B1192">
        <v>267.47808800000001</v>
      </c>
      <c r="C1192">
        <v>125.33000199999999</v>
      </c>
      <c r="D1192">
        <v>8000.3295900000003</v>
      </c>
      <c r="J1192" t="s">
        <v>1193</v>
      </c>
      <c r="K1192">
        <f>K$3*(B1192/B$3)</f>
        <v>158.18088178180838</v>
      </c>
      <c r="L1192">
        <f>L$3*(C1192/C$3)</f>
        <v>106.62753184764733</v>
      </c>
      <c r="M1192">
        <f>M$3*(D1192/D$3)</f>
        <v>1749.3405973749841</v>
      </c>
    </row>
    <row r="1193" spans="1:13" x14ac:dyDescent="0.45">
      <c r="A1193" t="s">
        <v>1194</v>
      </c>
      <c r="B1193">
        <v>267.41323899999998</v>
      </c>
      <c r="C1193">
        <v>125.18</v>
      </c>
      <c r="D1193">
        <v>7927.7143550000001</v>
      </c>
      <c r="J1193" t="s">
        <v>1194</v>
      </c>
      <c r="K1193">
        <f>K$3*(B1193/B$3)</f>
        <v>158.14253145532228</v>
      </c>
      <c r="L1193">
        <f>L$3*(C1193/C$3)</f>
        <v>106.49991401650576</v>
      </c>
      <c r="M1193">
        <f>M$3*(D1193/D$3)</f>
        <v>1733.4626542047172</v>
      </c>
    </row>
    <row r="1194" spans="1:13" x14ac:dyDescent="0.45">
      <c r="A1194" t="s">
        <v>1195</v>
      </c>
      <c r="B1194">
        <v>266.94122299999998</v>
      </c>
      <c r="C1194">
        <v>125.83000199999999</v>
      </c>
      <c r="D1194">
        <v>8145.857422</v>
      </c>
      <c r="J1194" t="s">
        <v>1195</v>
      </c>
      <c r="K1194">
        <f>K$3*(B1194/B$3)</f>
        <v>157.86339118011918</v>
      </c>
      <c r="L1194">
        <f>L$3*(C1194/C$3)</f>
        <v>107.0529189462913</v>
      </c>
      <c r="M1194">
        <f>M$3*(D1194/D$3)</f>
        <v>1781.1615044640841</v>
      </c>
    </row>
    <row r="1195" spans="1:13" x14ac:dyDescent="0.45">
      <c r="A1195" t="s">
        <v>1196</v>
      </c>
      <c r="B1195">
        <v>268.042664</v>
      </c>
      <c r="C1195">
        <v>126.599998</v>
      </c>
      <c r="D1195">
        <v>8230.9238280000009</v>
      </c>
      <c r="J1195" t="s">
        <v>1196</v>
      </c>
      <c r="K1195">
        <f>K$3*(B1195/B$3)</f>
        <v>158.51476008257163</v>
      </c>
      <c r="L1195">
        <f>L$3*(C1195/C$3)</f>
        <v>107.70801167510623</v>
      </c>
      <c r="M1195">
        <f>M$3*(D1195/D$3)</f>
        <v>1799.7620028328749</v>
      </c>
    </row>
    <row r="1196" spans="1:13" x14ac:dyDescent="0.45">
      <c r="A1196" t="s">
        <v>1197</v>
      </c>
      <c r="B1196">
        <v>267.74648999999999</v>
      </c>
      <c r="C1196">
        <v>126.55999799999999</v>
      </c>
      <c r="D1196">
        <v>8693.8330079999996</v>
      </c>
      <c r="J1196" t="s">
        <v>1197</v>
      </c>
      <c r="K1196">
        <f>K$3*(B1196/B$3)</f>
        <v>158.33960904559831</v>
      </c>
      <c r="L1196">
        <f>L$3*(C1196/C$3)</f>
        <v>107.67398070721472</v>
      </c>
      <c r="M1196">
        <f>M$3*(D1196/D$3)</f>
        <v>1900.9810604181712</v>
      </c>
    </row>
    <row r="1197" spans="1:13" x14ac:dyDescent="0.45">
      <c r="A1197" t="s">
        <v>1198</v>
      </c>
      <c r="B1197">
        <v>267.848297</v>
      </c>
      <c r="C1197">
        <v>126.480003</v>
      </c>
      <c r="D1197">
        <v>9320.3525389999995</v>
      </c>
      <c r="J1197" t="s">
        <v>1198</v>
      </c>
      <c r="K1197">
        <f>K$3*(B1197/B$3)</f>
        <v>158.3998155513049</v>
      </c>
      <c r="L1197">
        <f>L$3*(C1197/C$3)</f>
        <v>107.60592302530267</v>
      </c>
      <c r="M1197">
        <f>M$3*(D1197/D$3)</f>
        <v>2037.9749227706143</v>
      </c>
    </row>
    <row r="1198" spans="1:13" x14ac:dyDescent="0.45">
      <c r="A1198" t="s">
        <v>1199</v>
      </c>
      <c r="B1198">
        <v>270.65286300000002</v>
      </c>
      <c r="C1198">
        <v>127.120003</v>
      </c>
      <c r="D1198">
        <v>9081.7626949999994</v>
      </c>
      <c r="J1198" t="s">
        <v>1199</v>
      </c>
      <c r="K1198">
        <f>K$3*(B1198/B$3)</f>
        <v>160.05837654301979</v>
      </c>
      <c r="L1198">
        <f>L$3*(C1198/C$3)</f>
        <v>108.15041851156697</v>
      </c>
      <c r="M1198">
        <f>M$3*(D1198/D$3)</f>
        <v>1985.8052095687653</v>
      </c>
    </row>
    <row r="1199" spans="1:13" x14ac:dyDescent="0.45">
      <c r="A1199" t="s">
        <v>1200</v>
      </c>
      <c r="B1199">
        <v>271.26391599999999</v>
      </c>
      <c r="C1199">
        <v>127.889999</v>
      </c>
      <c r="D1199">
        <v>9273.5214840000008</v>
      </c>
      <c r="J1199" t="s">
        <v>1200</v>
      </c>
      <c r="K1199">
        <f>K$3*(B1199/B$3)</f>
        <v>160.41974035819487</v>
      </c>
      <c r="L1199">
        <f>L$3*(C1199/C$3)</f>
        <v>108.80551124038189</v>
      </c>
      <c r="M1199">
        <f>M$3*(D1199/D$3)</f>
        <v>2027.7349114301066</v>
      </c>
    </row>
    <row r="1200" spans="1:13" x14ac:dyDescent="0.45">
      <c r="A1200" t="s">
        <v>1201</v>
      </c>
      <c r="B1200">
        <v>273.85556000000003</v>
      </c>
      <c r="C1200">
        <v>131.11000100000001</v>
      </c>
      <c r="D1200">
        <v>9527.1601559999999</v>
      </c>
      <c r="J1200" t="s">
        <v>1201</v>
      </c>
      <c r="K1200">
        <f>K$3*(B1200/B$3)</f>
        <v>161.95238378424079</v>
      </c>
      <c r="L1200">
        <f>L$3*(C1200/C$3)</f>
        <v>111.54500585719751</v>
      </c>
      <c r="M1200">
        <f>M$3*(D1200/D$3)</f>
        <v>2083.1951797856104</v>
      </c>
    </row>
    <row r="1201" spans="1:13" x14ac:dyDescent="0.45">
      <c r="A1201" t="s">
        <v>1202</v>
      </c>
      <c r="B1201">
        <v>273.45745799999997</v>
      </c>
      <c r="C1201">
        <v>131.979996</v>
      </c>
      <c r="D1201">
        <v>10144.556640999999</v>
      </c>
      <c r="J1201" t="s">
        <v>1202</v>
      </c>
      <c r="K1201">
        <f>K$3*(B1201/B$3)</f>
        <v>161.71695468472103</v>
      </c>
      <c r="L1201">
        <f>L$3*(C1201/C$3)</f>
        <v>112.28517515496704</v>
      </c>
      <c r="M1201">
        <f>M$3*(D1201/D$3)</f>
        <v>2218.1942099802045</v>
      </c>
    </row>
    <row r="1202" spans="1:13" x14ac:dyDescent="0.45">
      <c r="A1202" t="s">
        <v>1203</v>
      </c>
      <c r="B1202">
        <v>273.12271099999998</v>
      </c>
      <c r="C1202">
        <v>133.94000199999999</v>
      </c>
      <c r="D1202">
        <v>11011.102539</v>
      </c>
      <c r="J1202" t="s">
        <v>1203</v>
      </c>
      <c r="K1202">
        <f>K$3*(B1202/B$3)</f>
        <v>161.5189923916983</v>
      </c>
      <c r="L1202">
        <f>L$3*(C1202/C$3)</f>
        <v>113.95269768629659</v>
      </c>
      <c r="M1202">
        <f>M$3*(D1202/D$3)</f>
        <v>2407.6718935940066</v>
      </c>
    </row>
    <row r="1203" spans="1:13" x14ac:dyDescent="0.45">
      <c r="A1203" t="s">
        <v>1204</v>
      </c>
      <c r="B1203">
        <v>270.44387799999998</v>
      </c>
      <c r="C1203">
        <v>134.199997</v>
      </c>
      <c r="D1203">
        <v>11790.916992</v>
      </c>
      <c r="J1203" t="s">
        <v>1204</v>
      </c>
      <c r="K1203">
        <f>K$3*(B1203/B$3)</f>
        <v>159.9347872358494</v>
      </c>
      <c r="L1203">
        <f>L$3*(C1203/C$3)</f>
        <v>114.17389472372048</v>
      </c>
      <c r="M1203">
        <f>M$3*(D1203/D$3)</f>
        <v>2578.185003798591</v>
      </c>
    </row>
    <row r="1204" spans="1:13" x14ac:dyDescent="0.45">
      <c r="A1204" t="s">
        <v>1205</v>
      </c>
      <c r="B1204">
        <v>270.17413299999998</v>
      </c>
      <c r="C1204">
        <v>132.970001</v>
      </c>
      <c r="D1204">
        <v>13016.231444999999</v>
      </c>
      <c r="J1204" t="s">
        <v>1205</v>
      </c>
      <c r="K1204">
        <f>K$3*(B1204/B$3)</f>
        <v>159.77526575027548</v>
      </c>
      <c r="L1204">
        <f>L$3*(C1204/C$3)</f>
        <v>113.12744586415309</v>
      </c>
      <c r="M1204">
        <f>M$3*(D1204/D$3)</f>
        <v>2846.110505250741</v>
      </c>
    </row>
    <row r="1205" spans="1:13" x14ac:dyDescent="0.45">
      <c r="A1205" t="s">
        <v>1206</v>
      </c>
      <c r="B1205">
        <v>271.13211100000001</v>
      </c>
      <c r="C1205">
        <v>132.83999600000001</v>
      </c>
      <c r="D1205">
        <v>11182.806640999999</v>
      </c>
      <c r="J1205" t="s">
        <v>1206</v>
      </c>
      <c r="K1205">
        <f>K$3*(B1205/B$3)</f>
        <v>160.34179367000391</v>
      </c>
      <c r="L1205">
        <f>L$3*(C1205/C$3)</f>
        <v>113.01684096463467</v>
      </c>
      <c r="M1205">
        <f>M$3*(D1205/D$3)</f>
        <v>2445.2164663500917</v>
      </c>
    </row>
    <row r="1206" spans="1:13" x14ac:dyDescent="0.45">
      <c r="A1206" t="s">
        <v>1207</v>
      </c>
      <c r="B1206">
        <v>272.52731299999999</v>
      </c>
      <c r="C1206">
        <v>133.199997</v>
      </c>
      <c r="D1206">
        <v>12407.332031</v>
      </c>
      <c r="J1206" t="s">
        <v>1207</v>
      </c>
      <c r="K1206">
        <f>K$3*(B1206/B$3)</f>
        <v>161.16688661228537</v>
      </c>
      <c r="L1206">
        <f>L$3*(C1206/C$3)</f>
        <v>113.32312052643252</v>
      </c>
      <c r="M1206">
        <f>M$3*(D1206/D$3)</f>
        <v>2712.9694324180109</v>
      </c>
    </row>
    <row r="1207" spans="1:13" x14ac:dyDescent="0.45">
      <c r="A1207" t="s">
        <v>1208</v>
      </c>
      <c r="B1207">
        <v>275.00152600000001</v>
      </c>
      <c r="C1207">
        <v>130.61999499999999</v>
      </c>
      <c r="D1207">
        <v>10583.134765999999</v>
      </c>
      <c r="J1207" t="s">
        <v>1208</v>
      </c>
      <c r="K1207">
        <f>K$3*(B1207/B$3)</f>
        <v>162.63008382960663</v>
      </c>
      <c r="L1207">
        <f>L$3*(C1207/C$3)</f>
        <v>111.12812139588119</v>
      </c>
      <c r="M1207">
        <f>M$3*(D1207/D$3)</f>
        <v>2314.0930739647692</v>
      </c>
    </row>
    <row r="1208" spans="1:13" x14ac:dyDescent="0.45">
      <c r="A1208" t="s">
        <v>1209</v>
      </c>
      <c r="B1208">
        <v>275.71762100000001</v>
      </c>
      <c r="C1208">
        <v>133.41000399999999</v>
      </c>
      <c r="D1208">
        <v>10801.677734000001</v>
      </c>
      <c r="J1208" t="s">
        <v>1209</v>
      </c>
      <c r="K1208">
        <f>K$3*(B1208/B$3)</f>
        <v>163.05356726104029</v>
      </c>
      <c r="L1208">
        <f>L$3*(C1208/C$3)</f>
        <v>113.50178906328236</v>
      </c>
      <c r="M1208">
        <f>M$3*(D1208/D$3)</f>
        <v>2361.879366003423</v>
      </c>
    </row>
    <row r="1209" spans="1:13" x14ac:dyDescent="0.45">
      <c r="A1209" t="s">
        <v>1210</v>
      </c>
      <c r="B1209">
        <v>277.92202800000001</v>
      </c>
      <c r="C1209">
        <v>133.63000500000001</v>
      </c>
      <c r="D1209">
        <v>11961.269531</v>
      </c>
      <c r="J1209" t="s">
        <v>1210</v>
      </c>
      <c r="K1209">
        <f>K$3*(B1209/B$3)</f>
        <v>164.35720691867829</v>
      </c>
      <c r="L1209">
        <f>L$3*(C1209/C$3)</f>
        <v>113.68896023745994</v>
      </c>
      <c r="M1209">
        <f>M$3*(D1209/D$3)</f>
        <v>2615.4340457269504</v>
      </c>
    </row>
    <row r="1210" spans="1:13" x14ac:dyDescent="0.45">
      <c r="A1210" t="s">
        <v>1211</v>
      </c>
      <c r="B1210">
        <v>277.60586499999999</v>
      </c>
      <c r="C1210">
        <v>132.13999899999999</v>
      </c>
      <c r="D1210">
        <v>10978.459961</v>
      </c>
      <c r="J1210" t="s">
        <v>1211</v>
      </c>
      <c r="K1210">
        <f>K$3*(B1210/B$3)</f>
        <v>164.17023481004415</v>
      </c>
      <c r="L1210">
        <f>L$3*(C1210/C$3)</f>
        <v>112.42130157885568</v>
      </c>
      <c r="M1210">
        <f>M$3*(D1210/D$3)</f>
        <v>2400.5343142910547</v>
      </c>
    </row>
    <row r="1211" spans="1:13" x14ac:dyDescent="0.45">
      <c r="A1211" t="s">
        <v>1212</v>
      </c>
      <c r="B1211">
        <v>276.08047499999998</v>
      </c>
      <c r="C1211">
        <v>131.28999300000001</v>
      </c>
      <c r="D1211">
        <v>12285.958008</v>
      </c>
      <c r="J1211" t="s">
        <v>1212</v>
      </c>
      <c r="K1211">
        <f>K$3*(B1211/B$3)</f>
        <v>163.26815143915826</v>
      </c>
      <c r="L1211">
        <f>L$3*(C1211/C$3)</f>
        <v>111.69813840651577</v>
      </c>
      <c r="M1211">
        <f>M$3*(D1211/D$3)</f>
        <v>2686.4299625734157</v>
      </c>
    </row>
    <row r="1212" spans="1:13" x14ac:dyDescent="0.45">
      <c r="A1212" t="s">
        <v>1213</v>
      </c>
      <c r="B1212">
        <v>276.424622</v>
      </c>
      <c r="C1212">
        <v>131.75</v>
      </c>
      <c r="D1212">
        <v>12573.8125</v>
      </c>
      <c r="J1212" t="s">
        <v>1213</v>
      </c>
      <c r="K1212">
        <f>K$3*(B1212/B$3)</f>
        <v>163.47167269329017</v>
      </c>
      <c r="L1212">
        <f>L$3*(C1212/C$3)</f>
        <v>112.08950049268758</v>
      </c>
      <c r="M1212">
        <f>M$3*(D1212/D$3)</f>
        <v>2749.3718130718962</v>
      </c>
    </row>
    <row r="1213" spans="1:13" x14ac:dyDescent="0.45">
      <c r="A1213" t="s">
        <v>1214</v>
      </c>
      <c r="B1213">
        <v>277.745361</v>
      </c>
      <c r="C1213">
        <v>133.83000200000001</v>
      </c>
      <c r="D1213">
        <v>12156.512694999999</v>
      </c>
      <c r="J1213" t="s">
        <v>1214</v>
      </c>
      <c r="K1213">
        <f>K$3*(B1213/B$3)</f>
        <v>164.25272979290435</v>
      </c>
      <c r="L1213">
        <f>L$3*(C1213/C$3)</f>
        <v>113.85911252459493</v>
      </c>
      <c r="M1213">
        <f>M$3*(D1213/D$3)</f>
        <v>2658.1256360299376</v>
      </c>
    </row>
    <row r="1214" spans="1:13" x14ac:dyDescent="0.45">
      <c r="A1214" t="s">
        <v>1215</v>
      </c>
      <c r="B1214">
        <v>278.39642300000003</v>
      </c>
      <c r="C1214">
        <v>132.699997</v>
      </c>
      <c r="D1214">
        <v>11358.662109000001</v>
      </c>
      <c r="J1214" t="s">
        <v>1215</v>
      </c>
      <c r="K1214">
        <f>K$3*(B1214/B$3)</f>
        <v>164.63775408414509</v>
      </c>
      <c r="L1214">
        <f>L$3*(C1214/C$3)</f>
        <v>112.89773342778855</v>
      </c>
      <c r="M1214">
        <f>M$3*(D1214/D$3)</f>
        <v>2483.6687708435593</v>
      </c>
    </row>
    <row r="1215" spans="1:13" x14ac:dyDescent="0.45">
      <c r="A1215" t="s">
        <v>1216</v>
      </c>
      <c r="B1215">
        <v>279.64282200000002</v>
      </c>
      <c r="C1215">
        <v>133.529999</v>
      </c>
      <c r="D1215">
        <v>11815.986328000001</v>
      </c>
      <c r="J1215" t="s">
        <v>1216</v>
      </c>
      <c r="K1215">
        <f>K$3*(B1215/B$3)</f>
        <v>165.37484808068945</v>
      </c>
      <c r="L1215">
        <f>L$3*(C1215/C$3)</f>
        <v>113.60387771308595</v>
      </c>
      <c r="M1215">
        <f>M$3*(D1215/D$3)</f>
        <v>2583.6666288642446</v>
      </c>
    </row>
    <row r="1216" spans="1:13" x14ac:dyDescent="0.45">
      <c r="A1216" t="s">
        <v>1217</v>
      </c>
      <c r="B1216">
        <v>279.73586999999998</v>
      </c>
      <c r="C1216">
        <v>133.529999</v>
      </c>
      <c r="D1216">
        <v>10895.089844</v>
      </c>
      <c r="J1216" t="s">
        <v>1217</v>
      </c>
      <c r="K1216">
        <f>K$3*(B1216/B$3)</f>
        <v>165.42987469912418</v>
      </c>
      <c r="L1216">
        <f>L$3*(C1216/C$3)</f>
        <v>113.60387771308595</v>
      </c>
      <c r="M1216">
        <f>M$3*(D1216/D$3)</f>
        <v>2382.3047240428855</v>
      </c>
    </row>
    <row r="1217" spans="1:13" x14ac:dyDescent="0.45">
      <c r="A1217" t="s">
        <v>1218</v>
      </c>
      <c r="B1217">
        <v>278.83364899999998</v>
      </c>
      <c r="C1217">
        <v>132.39999399999999</v>
      </c>
      <c r="D1217">
        <v>9477.6416019999997</v>
      </c>
      <c r="J1217" t="s">
        <v>1218</v>
      </c>
      <c r="K1217">
        <f>K$3*(B1217/B$3)</f>
        <v>164.89632028945582</v>
      </c>
      <c r="L1217">
        <f>L$3*(C1217/C$3)</f>
        <v>112.64249861627957</v>
      </c>
      <c r="M1217">
        <f>M$3*(D1217/D$3)</f>
        <v>2072.3675237670654</v>
      </c>
    </row>
    <row r="1218" spans="1:13" x14ac:dyDescent="0.45">
      <c r="A1218" t="s">
        <v>1219</v>
      </c>
      <c r="B1218">
        <v>276.936127</v>
      </c>
      <c r="C1218">
        <v>134.58000200000001</v>
      </c>
      <c r="D1218">
        <v>9693.8027340000008</v>
      </c>
      <c r="J1218" t="s">
        <v>1219</v>
      </c>
      <c r="K1218">
        <f>K$3*(B1218/B$3)</f>
        <v>163.7741659275614</v>
      </c>
      <c r="L1218">
        <f>L$3*(C1218/C$3)</f>
        <v>114.49719317256088</v>
      </c>
      <c r="M1218">
        <f>M$3*(D1218/D$3)</f>
        <v>2119.6330069610062</v>
      </c>
    </row>
    <row r="1219" spans="1:13" x14ac:dyDescent="0.45">
      <c r="A1219" t="s">
        <v>1220</v>
      </c>
      <c r="B1219">
        <v>277.94998199999998</v>
      </c>
      <c r="C1219">
        <v>136.479996</v>
      </c>
      <c r="D1219">
        <v>10666.482421999999</v>
      </c>
      <c r="J1219" t="s">
        <v>1220</v>
      </c>
      <c r="K1219">
        <f>K$3*(B1219/B$3)</f>
        <v>164.37373832281082</v>
      </c>
      <c r="L1219">
        <f>L$3*(C1219/C$3)</f>
        <v>116.11365904276281</v>
      </c>
      <c r="M1219">
        <f>M$3*(D1219/D$3)</f>
        <v>2332.3177529228824</v>
      </c>
    </row>
    <row r="1220" spans="1:13" x14ac:dyDescent="0.45">
      <c r="A1220" t="s">
        <v>1221</v>
      </c>
      <c r="B1220">
        <v>276.40606700000001</v>
      </c>
      <c r="C1220">
        <v>134.470001</v>
      </c>
      <c r="D1220">
        <v>10530.732421999999</v>
      </c>
      <c r="J1220" t="s">
        <v>1221</v>
      </c>
      <c r="K1220">
        <f>K$3*(B1220/B$3)</f>
        <v>163.46069965888796</v>
      </c>
      <c r="L1220">
        <f>L$3*(C1220/C$3)</f>
        <v>114.40360716008502</v>
      </c>
      <c r="M1220">
        <f>M$3*(D1220/D$3)</f>
        <v>2302.6348525595672</v>
      </c>
    </row>
    <row r="1221" spans="1:13" x14ac:dyDescent="0.45">
      <c r="A1221" t="s">
        <v>1222</v>
      </c>
      <c r="B1221">
        <v>277.084991</v>
      </c>
      <c r="C1221">
        <v>134.449997</v>
      </c>
      <c r="D1221">
        <v>10343.106444999999</v>
      </c>
      <c r="J1221" t="s">
        <v>1222</v>
      </c>
      <c r="K1221">
        <f>K$3*(B1221/B$3)</f>
        <v>163.86220094740784</v>
      </c>
      <c r="L1221">
        <f>L$3*(C1221/C$3)</f>
        <v>114.38658827304246</v>
      </c>
      <c r="M1221">
        <f>M$3*(D1221/D$3)</f>
        <v>2261.6088254445708</v>
      </c>
    </row>
    <row r="1222" spans="1:13" x14ac:dyDescent="0.45">
      <c r="A1222" t="s">
        <v>1223</v>
      </c>
      <c r="B1222">
        <v>279.06625400000001</v>
      </c>
      <c r="C1222">
        <v>133.69000199999999</v>
      </c>
      <c r="D1222">
        <v>9900.7675780000009</v>
      </c>
      <c r="J1222" t="s">
        <v>1223</v>
      </c>
      <c r="K1222">
        <f>K$3*(B1222/B$3)</f>
        <v>165.0338779648601</v>
      </c>
      <c r="L1222">
        <f>L$3*(C1222/C$3)</f>
        <v>113.7400041369746</v>
      </c>
      <c r="M1222">
        <f>M$3*(D1222/D$3)</f>
        <v>2164.887643006392</v>
      </c>
    </row>
    <row r="1223" spans="1:13" x14ac:dyDescent="0.45">
      <c r="A1223" t="s">
        <v>1224</v>
      </c>
      <c r="B1223">
        <v>280.377655</v>
      </c>
      <c r="C1223">
        <v>134.36999499999999</v>
      </c>
      <c r="D1223">
        <v>9811.9257809999999</v>
      </c>
      <c r="J1223" t="s">
        <v>1224</v>
      </c>
      <c r="K1223">
        <f>K$3*(B1223/B$3)</f>
        <v>165.80941276885326</v>
      </c>
      <c r="L1223">
        <f>L$3*(C1223/C$3)</f>
        <v>114.31852463571101</v>
      </c>
      <c r="M1223">
        <f>M$3*(D1223/D$3)</f>
        <v>2145.4616230546508</v>
      </c>
    </row>
    <row r="1224" spans="1:13" x14ac:dyDescent="0.45">
      <c r="A1224" t="s">
        <v>1225</v>
      </c>
      <c r="B1224">
        <v>279.038208</v>
      </c>
      <c r="C1224">
        <v>133.41999799999999</v>
      </c>
      <c r="D1224">
        <v>9911.8417969999991</v>
      </c>
      <c r="J1224" t="s">
        <v>1225</v>
      </c>
      <c r="K1224">
        <f>K$3*(B1224/B$3)</f>
        <v>165.01729215387414</v>
      </c>
      <c r="L1224">
        <f>L$3*(C1224/C$3)</f>
        <v>113.51029170061007</v>
      </c>
      <c r="M1224">
        <f>M$3*(D1224/D$3)</f>
        <v>2167.3091158548527</v>
      </c>
    </row>
    <row r="1225" spans="1:13" x14ac:dyDescent="0.45">
      <c r="A1225" t="s">
        <v>1226</v>
      </c>
      <c r="B1225">
        <v>280.90780599999999</v>
      </c>
      <c r="C1225">
        <v>133.63999899999999</v>
      </c>
      <c r="D1225">
        <v>9870.3037110000005</v>
      </c>
      <c r="J1225" t="s">
        <v>1226</v>
      </c>
      <c r="K1225">
        <f>K$3*(B1225/B$3)</f>
        <v>166.12293285300126</v>
      </c>
      <c r="L1225">
        <f>L$3*(C1225/C$3)</f>
        <v>113.69746287478762</v>
      </c>
      <c r="M1225">
        <f>M$3*(D1225/D$3)</f>
        <v>2158.226457526891</v>
      </c>
    </row>
    <row r="1226" spans="1:13" x14ac:dyDescent="0.45">
      <c r="A1226" t="s">
        <v>1227</v>
      </c>
      <c r="B1226">
        <v>280.39621</v>
      </c>
      <c r="C1226">
        <v>134.529999</v>
      </c>
      <c r="D1226">
        <v>9519.1455079999996</v>
      </c>
      <c r="J1226" t="s">
        <v>1227</v>
      </c>
      <c r="K1226">
        <f>K$3*(B1226/B$3)</f>
        <v>165.82038580325548</v>
      </c>
      <c r="L1226">
        <f>L$3*(C1226/C$3)</f>
        <v>114.4546519103739</v>
      </c>
      <c r="M1226">
        <f>M$3*(D1226/D$3)</f>
        <v>2081.4427083452342</v>
      </c>
    </row>
    <row r="1227" spans="1:13" x14ac:dyDescent="0.45">
      <c r="A1227" t="s">
        <v>1228</v>
      </c>
      <c r="B1227">
        <v>279.70797700000003</v>
      </c>
      <c r="C1227">
        <v>134.979996</v>
      </c>
      <c r="D1227">
        <v>9607.4238280000009</v>
      </c>
      <c r="J1227" t="s">
        <v>1228</v>
      </c>
      <c r="K1227">
        <f>K$3*(B1227/B$3)</f>
        <v>165.41337936910099</v>
      </c>
      <c r="L1227">
        <f>L$3*(C1227/C$3)</f>
        <v>114.83749774683088</v>
      </c>
      <c r="M1227">
        <f>M$3*(D1227/D$3)</f>
        <v>2100.7455192240618</v>
      </c>
    </row>
    <row r="1228" spans="1:13" x14ac:dyDescent="0.45">
      <c r="A1228" t="s">
        <v>1229</v>
      </c>
      <c r="B1228">
        <v>276.64779700000003</v>
      </c>
      <c r="C1228">
        <v>133.21000699999999</v>
      </c>
      <c r="D1228">
        <v>10085.627930000001</v>
      </c>
      <c r="J1228" t="s">
        <v>1229</v>
      </c>
      <c r="K1228">
        <f>K$3*(B1228/B$3)</f>
        <v>163.60365366622003</v>
      </c>
      <c r="L1228">
        <f>L$3*(C1228/C$3)</f>
        <v>113.33163677614738</v>
      </c>
      <c r="M1228">
        <f>M$3*(D1228/D$3)</f>
        <v>2205.3089425242074</v>
      </c>
    </row>
    <row r="1229" spans="1:13" x14ac:dyDescent="0.45">
      <c r="A1229" t="s">
        <v>1230</v>
      </c>
      <c r="B1229">
        <v>274.23873900000001</v>
      </c>
      <c r="C1229">
        <v>136.41000399999999</v>
      </c>
      <c r="D1229">
        <v>10399.668944999999</v>
      </c>
      <c r="J1229" t="s">
        <v>1230</v>
      </c>
      <c r="K1229">
        <f>K$3*(B1229/B$3)</f>
        <v>162.17898773731031</v>
      </c>
      <c r="L1229">
        <f>L$3*(C1229/C$3)</f>
        <v>116.05411165514622</v>
      </c>
      <c r="M1229">
        <f>M$3*(D1229/D$3)</f>
        <v>2273.9767005959525</v>
      </c>
    </row>
    <row r="1230" spans="1:13" x14ac:dyDescent="0.45">
      <c r="A1230" t="s">
        <v>1231</v>
      </c>
      <c r="B1230">
        <v>272.17385899999999</v>
      </c>
      <c r="C1230">
        <v>135.88999899999999</v>
      </c>
      <c r="D1230">
        <v>10518.174805000001</v>
      </c>
      <c r="J1230" t="s">
        <v>1231</v>
      </c>
      <c r="K1230">
        <f>K$3*(B1230/B$3)</f>
        <v>160.95786139527655</v>
      </c>
      <c r="L1230">
        <f>L$3*(C1230/C$3)</f>
        <v>115.6117048186855</v>
      </c>
      <c r="M1230">
        <f>M$3*(D1230/D$3)</f>
        <v>2299.8890220313046</v>
      </c>
    </row>
    <row r="1231" spans="1:13" x14ac:dyDescent="0.45">
      <c r="A1231" t="s">
        <v>1232</v>
      </c>
      <c r="B1231">
        <v>263.98873900000001</v>
      </c>
      <c r="C1231">
        <v>137.78999300000001</v>
      </c>
      <c r="D1231">
        <v>11805.653319999999</v>
      </c>
      <c r="J1231" t="s">
        <v>1232</v>
      </c>
      <c r="K1231">
        <f>K$3*(B1231/B$3)</f>
        <v>156.11735461294185</v>
      </c>
      <c r="L1231">
        <f>L$3*(C1231/C$3)</f>
        <v>117.22817068888745</v>
      </c>
      <c r="M1231">
        <f>M$3*(D1231/D$3)</f>
        <v>2581.4072281503049</v>
      </c>
    </row>
    <row r="1232" spans="1:13" x14ac:dyDescent="0.45">
      <c r="A1232" t="s">
        <v>1233</v>
      </c>
      <c r="B1232">
        <v>267.690674</v>
      </c>
      <c r="C1232">
        <v>138.91000399999999</v>
      </c>
      <c r="D1232">
        <v>11478.168944999999</v>
      </c>
      <c r="J1232" t="s">
        <v>1233</v>
      </c>
      <c r="K1232">
        <f>K$3*(B1232/B$3)</f>
        <v>158.30660064418663</v>
      </c>
      <c r="L1232">
        <f>L$3*(C1232/C$3)</f>
        <v>118.1810471483661</v>
      </c>
      <c r="M1232">
        <f>M$3*(D1232/D$3)</f>
        <v>2509.7999642558839</v>
      </c>
    </row>
    <row r="1233" spans="1:13" x14ac:dyDescent="0.45">
      <c r="A1233" t="s">
        <v>1234</v>
      </c>
      <c r="B1233">
        <v>267.848816</v>
      </c>
      <c r="C1233">
        <v>141.020004</v>
      </c>
      <c r="D1233">
        <v>11941.96875</v>
      </c>
      <c r="J1233" t="s">
        <v>1234</v>
      </c>
      <c r="K1233">
        <f>K$3*(B1233/B$3)</f>
        <v>158.4001224769236</v>
      </c>
      <c r="L1233">
        <f>L$3*(C1233/C$3)</f>
        <v>119.97618070464368</v>
      </c>
      <c r="M1233">
        <f>M$3*(D1233/D$3)</f>
        <v>2611.2137646267138</v>
      </c>
    </row>
    <row r="1234" spans="1:13" x14ac:dyDescent="0.45">
      <c r="A1234" t="s">
        <v>1235</v>
      </c>
      <c r="B1234">
        <v>273.10400399999997</v>
      </c>
      <c r="C1234">
        <v>141.729996</v>
      </c>
      <c r="D1234">
        <v>11966.407227</v>
      </c>
      <c r="J1234" t="s">
        <v>1235</v>
      </c>
      <c r="K1234">
        <f>K$3*(B1234/B$3)</f>
        <v>161.50792946771219</v>
      </c>
      <c r="L1234">
        <f>L$3*(C1234/C$3)</f>
        <v>120.58022357852455</v>
      </c>
      <c r="M1234">
        <f>M$3*(D1234/D$3)</f>
        <v>2616.557446967945</v>
      </c>
    </row>
    <row r="1235" spans="1:13" x14ac:dyDescent="0.45">
      <c r="A1235" t="s">
        <v>1236</v>
      </c>
      <c r="B1235">
        <v>271.24374399999999</v>
      </c>
      <c r="C1235">
        <v>141.259995</v>
      </c>
      <c r="D1235">
        <v>11862.936523</v>
      </c>
      <c r="J1235" t="s">
        <v>1236</v>
      </c>
      <c r="K1235">
        <f>K$3*(B1235/B$3)</f>
        <v>160.4078110642061</v>
      </c>
      <c r="L1235">
        <f>L$3*(C1235/C$3)</f>
        <v>120.18035885502502</v>
      </c>
      <c r="M1235">
        <f>M$3*(D1235/D$3)</f>
        <v>2593.9326911863313</v>
      </c>
    </row>
    <row r="1236" spans="1:13" x14ac:dyDescent="0.45">
      <c r="A1236" t="s">
        <v>1237</v>
      </c>
      <c r="B1236">
        <v>267.94186400000001</v>
      </c>
      <c r="C1236">
        <v>142.63000500000001</v>
      </c>
      <c r="D1236">
        <v>11382.616211</v>
      </c>
      <c r="J1236" t="s">
        <v>1237</v>
      </c>
      <c r="K1236">
        <f>K$3*(B1236/B$3)</f>
        <v>158.45514909535834</v>
      </c>
      <c r="L1236">
        <f>L$3*(C1236/C$3)</f>
        <v>121.34592801305149</v>
      </c>
      <c r="M1236">
        <f>M$3*(D1236/D$3)</f>
        <v>2488.906540441782</v>
      </c>
    </row>
    <row r="1237" spans="1:13" x14ac:dyDescent="0.45">
      <c r="A1237" t="s">
        <v>1238</v>
      </c>
      <c r="B1237">
        <v>272.10873400000003</v>
      </c>
      <c r="C1237">
        <v>141.779999</v>
      </c>
      <c r="D1237">
        <v>10895.830078000001</v>
      </c>
      <c r="J1237" t="s">
        <v>1238</v>
      </c>
      <c r="K1237">
        <f>K$3*(B1237/B$3)</f>
        <v>160.91934784823025</v>
      </c>
      <c r="L1237">
        <f>L$3*(C1237/C$3)</f>
        <v>120.62276484071155</v>
      </c>
      <c r="M1237">
        <f>M$3*(D1237/D$3)</f>
        <v>2382.4665825479874</v>
      </c>
    </row>
    <row r="1238" spans="1:13" x14ac:dyDescent="0.45">
      <c r="A1238" t="s">
        <v>1239</v>
      </c>
      <c r="B1238">
        <v>264.06317100000001</v>
      </c>
      <c r="C1238">
        <v>142.75</v>
      </c>
      <c r="D1238">
        <v>10051.704102</v>
      </c>
      <c r="J1238" t="s">
        <v>1239</v>
      </c>
      <c r="K1238">
        <f>K$3*(B1238/B$3)</f>
        <v>156.16137212286506</v>
      </c>
      <c r="L1238">
        <f>L$3*(C1238/C$3)</f>
        <v>121.44801666285505</v>
      </c>
      <c r="M1238">
        <f>M$3*(D1238/D$3)</f>
        <v>2197.8912069332955</v>
      </c>
    </row>
    <row r="1239" spans="1:13" x14ac:dyDescent="0.45">
      <c r="A1239" t="s">
        <v>1240</v>
      </c>
      <c r="B1239">
        <v>264.76080300000001</v>
      </c>
      <c r="C1239">
        <v>143.699997</v>
      </c>
      <c r="D1239">
        <v>10311.545898</v>
      </c>
      <c r="J1239" t="s">
        <v>1240</v>
      </c>
      <c r="K1239">
        <f>K$3*(B1239/B$3)</f>
        <v>156.57393692674989</v>
      </c>
      <c r="L1239">
        <f>L$3*(C1239/C$3)</f>
        <v>122.256249597956</v>
      </c>
      <c r="M1239">
        <f>M$3*(D1239/D$3)</f>
        <v>2254.7078414886764</v>
      </c>
    </row>
    <row r="1240" spans="1:13" x14ac:dyDescent="0.45">
      <c r="A1240" t="s">
        <v>1241</v>
      </c>
      <c r="B1240">
        <v>268.66729700000002</v>
      </c>
      <c r="C1240">
        <v>142.779999</v>
      </c>
      <c r="D1240">
        <v>10374.338867</v>
      </c>
      <c r="J1240" t="s">
        <v>1241</v>
      </c>
      <c r="K1240">
        <f>K$3*(B1240/B$3)</f>
        <v>158.884154822413</v>
      </c>
      <c r="L1240">
        <f>L$3*(C1240/C$3)</f>
        <v>121.47353903799949</v>
      </c>
      <c r="M1240">
        <f>M$3*(D1240/D$3)</f>
        <v>2268.4380620584279</v>
      </c>
    </row>
    <row r="1241" spans="1:13" x14ac:dyDescent="0.45">
      <c r="A1241" t="s">
        <v>1242</v>
      </c>
      <c r="B1241">
        <v>271.90414399999997</v>
      </c>
      <c r="C1241">
        <v>141.11000100000001</v>
      </c>
      <c r="D1241">
        <v>10916.053711</v>
      </c>
      <c r="J1241" t="s">
        <v>1242</v>
      </c>
      <c r="K1241">
        <f>K$3*(B1241/B$3)</f>
        <v>160.79835765106785</v>
      </c>
      <c r="L1241">
        <f>L$3*(C1241/C$3)</f>
        <v>120.05274783007702</v>
      </c>
      <c r="M1241">
        <f>M$3*(D1241/D$3)</f>
        <v>2386.8886531433704</v>
      </c>
    </row>
    <row r="1242" spans="1:13" x14ac:dyDescent="0.45">
      <c r="A1242" t="s">
        <v>1243</v>
      </c>
      <c r="B1242">
        <v>269.82064800000001</v>
      </c>
      <c r="C1242">
        <v>142.21000699999999</v>
      </c>
      <c r="D1242">
        <v>10763.232421999999</v>
      </c>
      <c r="J1242" t="s">
        <v>1243</v>
      </c>
      <c r="K1242">
        <f>K$3*(B1242/B$3)</f>
        <v>159.56622220052256</v>
      </c>
      <c r="L1242">
        <f>L$3*(C1242/C$3)</f>
        <v>120.98860455173892</v>
      </c>
      <c r="M1242">
        <f>M$3*(D1242/D$3)</f>
        <v>2353.4729692039195</v>
      </c>
    </row>
    <row r="1243" spans="1:13" x14ac:dyDescent="0.45">
      <c r="A1243" t="s">
        <v>1244</v>
      </c>
      <c r="B1243">
        <v>272.01577800000001</v>
      </c>
      <c r="C1243">
        <v>141.759995</v>
      </c>
      <c r="D1243">
        <v>10138.049805000001</v>
      </c>
      <c r="J1243" t="s">
        <v>1244</v>
      </c>
      <c r="K1243">
        <f>K$3*(B1243/B$3)</f>
        <v>160.8643756366489</v>
      </c>
      <c r="L1243">
        <f>L$3*(C1243/C$3)</f>
        <v>120.605745953669</v>
      </c>
      <c r="M1243">
        <f>M$3*(D1243/D$3)</f>
        <v>2216.7714345498662</v>
      </c>
    </row>
    <row r="1244" spans="1:13" x14ac:dyDescent="0.45">
      <c r="A1244" t="s">
        <v>1245</v>
      </c>
      <c r="B1244">
        <v>271.93203699999998</v>
      </c>
      <c r="C1244">
        <v>141.39999399999999</v>
      </c>
      <c r="D1244">
        <v>10131.055664</v>
      </c>
      <c r="J1244" t="s">
        <v>1245</v>
      </c>
      <c r="K1244">
        <f>K$3*(B1244/B$3)</f>
        <v>160.81485298109106</v>
      </c>
      <c r="L1244">
        <f>L$3*(C1244/C$3)</f>
        <v>120.29946639187112</v>
      </c>
      <c r="M1244">
        <f>M$3*(D1244/D$3)</f>
        <v>2215.2421057069196</v>
      </c>
    </row>
    <row r="1245" spans="1:13" x14ac:dyDescent="0.45">
      <c r="A1245" t="s">
        <v>1246</v>
      </c>
      <c r="B1245">
        <v>264.94686899999999</v>
      </c>
      <c r="C1245">
        <v>144.16999799999999</v>
      </c>
      <c r="D1245">
        <v>10407.964844</v>
      </c>
      <c r="J1245" t="s">
        <v>1246</v>
      </c>
      <c r="K1245">
        <f>K$3*(B1245/B$3)</f>
        <v>156.68397242225416</v>
      </c>
      <c r="L1245">
        <f>L$3*(C1245/C$3)</f>
        <v>122.65611432145553</v>
      </c>
      <c r="M1245">
        <f>M$3*(D1245/D$3)</f>
        <v>2275.7906699767345</v>
      </c>
    </row>
    <row r="1246" spans="1:13" x14ac:dyDescent="0.45">
      <c r="A1246" t="s">
        <v>1247</v>
      </c>
      <c r="B1246">
        <v>267.87670900000001</v>
      </c>
      <c r="C1246">
        <v>144.19000199999999</v>
      </c>
      <c r="D1246">
        <v>10370.820313</v>
      </c>
      <c r="J1246" t="s">
        <v>1247</v>
      </c>
      <c r="K1246">
        <f>K$3*(B1246/B$3)</f>
        <v>158.41661780694679</v>
      </c>
      <c r="L1246">
        <f>L$3*(C1246/C$3)</f>
        <v>122.67313320849809</v>
      </c>
      <c r="M1246">
        <f>M$3*(D1246/D$3)</f>
        <v>2267.6687000856473</v>
      </c>
    </row>
    <row r="1247" spans="1:13" x14ac:dyDescent="0.45">
      <c r="A1247" t="s">
        <v>1248</v>
      </c>
      <c r="B1247">
        <v>266.82565299999999</v>
      </c>
      <c r="C1247">
        <v>145.570007</v>
      </c>
      <c r="D1247">
        <v>10185.5</v>
      </c>
      <c r="J1247" t="s">
        <v>1248</v>
      </c>
      <c r="K1247">
        <f>K$3*(B1247/B$3)</f>
        <v>157.79504552741838</v>
      </c>
      <c r="L1247">
        <f>L$3*(C1247/C$3)</f>
        <v>123.84720585462645</v>
      </c>
      <c r="M1247">
        <f>M$3*(D1247/D$3)</f>
        <v>2227.1468261550585</v>
      </c>
    </row>
    <row r="1248" spans="1:13" x14ac:dyDescent="0.45">
      <c r="A1248" t="s">
        <v>1249</v>
      </c>
      <c r="B1248">
        <v>268.70446800000002</v>
      </c>
      <c r="C1248">
        <v>145.16000399999999</v>
      </c>
      <c r="D1248">
        <v>9754.4228519999997</v>
      </c>
      <c r="J1248" t="s">
        <v>1249</v>
      </c>
      <c r="K1248">
        <f>K$3*(B1248/B$3)</f>
        <v>158.90613696532671</v>
      </c>
      <c r="L1248">
        <f>L$3*(C1248/C$3)</f>
        <v>123.4983858814158</v>
      </c>
      <c r="M1248">
        <f>M$3*(D1248/D$3)</f>
        <v>2132.8881150465049</v>
      </c>
    </row>
    <row r="1249" spans="1:13" x14ac:dyDescent="0.45">
      <c r="A1249" t="s">
        <v>1250</v>
      </c>
      <c r="B1249">
        <v>272.13671900000003</v>
      </c>
      <c r="C1249">
        <v>144.11999499999999</v>
      </c>
      <c r="D1249">
        <v>9510.2001949999994</v>
      </c>
      <c r="J1249" t="s">
        <v>1250</v>
      </c>
      <c r="K1249">
        <f>K$3*(B1249/B$3)</f>
        <v>160.93589758510689</v>
      </c>
      <c r="L1249">
        <f>L$3*(C1249/C$3)</f>
        <v>122.61357305926855</v>
      </c>
      <c r="M1249">
        <f>M$3*(D1249/D$3)</f>
        <v>2079.4867390303343</v>
      </c>
    </row>
    <row r="1250" spans="1:13" x14ac:dyDescent="0.45">
      <c r="A1250" t="s">
        <v>1251</v>
      </c>
      <c r="B1250">
        <v>272.01577800000001</v>
      </c>
      <c r="C1250">
        <v>143.75</v>
      </c>
      <c r="D1250">
        <v>9598.1738280000009</v>
      </c>
      <c r="J1250" t="s">
        <v>1251</v>
      </c>
      <c r="K1250">
        <f>K$3*(B1250/B$3)</f>
        <v>160.8643756366489</v>
      </c>
      <c r="L1250">
        <f>L$3*(C1250/C$3)</f>
        <v>122.29879086014301</v>
      </c>
      <c r="M1250">
        <f>M$3*(D1250/D$3)</f>
        <v>2098.7229274865986</v>
      </c>
    </row>
    <row r="1251" spans="1:13" x14ac:dyDescent="0.45">
      <c r="A1251" t="s">
        <v>1252</v>
      </c>
      <c r="B1251">
        <v>270.42526199999998</v>
      </c>
      <c r="C1251">
        <v>145.75</v>
      </c>
      <c r="D1251">
        <v>10623.540039</v>
      </c>
      <c r="J1251" t="s">
        <v>1252</v>
      </c>
      <c r="K1251">
        <f>K$3*(B1251/B$3)</f>
        <v>159.92377812733787</v>
      </c>
      <c r="L1251">
        <f>L$3*(C1251/C$3)</f>
        <v>124.00033925471891</v>
      </c>
      <c r="M1251">
        <f>M$3*(D1251/D$3)</f>
        <v>2322.9280330263646</v>
      </c>
    </row>
    <row r="1252" spans="1:13" x14ac:dyDescent="0.45">
      <c r="A1252" t="s">
        <v>1253</v>
      </c>
      <c r="B1252">
        <v>273.49465900000001</v>
      </c>
      <c r="C1252">
        <v>146.66000399999999</v>
      </c>
      <c r="D1252">
        <v>10594.493164</v>
      </c>
      <c r="J1252" t="s">
        <v>1253</v>
      </c>
      <c r="K1252">
        <f>K$3*(B1252/B$3)</f>
        <v>161.73895456900004</v>
      </c>
      <c r="L1252">
        <f>L$3*(C1252/C$3)</f>
        <v>124.77454717734773</v>
      </c>
      <c r="M1252">
        <f>M$3*(D1252/D$3)</f>
        <v>2316.5766849859174</v>
      </c>
    </row>
    <row r="1253" spans="1:13" x14ac:dyDescent="0.45">
      <c r="A1253" t="s">
        <v>1254</v>
      </c>
      <c r="B1253">
        <v>277.01058999999998</v>
      </c>
      <c r="C1253">
        <v>143.13999899999999</v>
      </c>
      <c r="D1253">
        <v>10575.533203000001</v>
      </c>
      <c r="J1253" t="s">
        <v>1254</v>
      </c>
      <c r="K1253">
        <f>K$3*(B1253/B$3)</f>
        <v>163.81820177022871</v>
      </c>
      <c r="L1253">
        <f>L$3*(C1253/C$3)</f>
        <v>121.77981774902315</v>
      </c>
      <c r="M1253">
        <f>M$3*(D1253/D$3)</f>
        <v>2312.4309270982176</v>
      </c>
    </row>
    <row r="1254" spans="1:13" x14ac:dyDescent="0.45">
      <c r="A1254" t="s">
        <v>1255</v>
      </c>
      <c r="B1254">
        <v>277.22448700000001</v>
      </c>
      <c r="C1254">
        <v>141.91999799999999</v>
      </c>
      <c r="D1254">
        <v>10353.302734000001</v>
      </c>
      <c r="J1254" t="s">
        <v>1255</v>
      </c>
      <c r="K1254">
        <f>K$3*(B1254/B$3)</f>
        <v>163.94469593026804</v>
      </c>
      <c r="L1254">
        <f>L$3*(C1254/C$3)</f>
        <v>120.74187237755764</v>
      </c>
      <c r="M1254">
        <f>M$3*(D1254/D$3)</f>
        <v>2263.8383313779977</v>
      </c>
    </row>
    <row r="1255" spans="1:13" x14ac:dyDescent="0.45">
      <c r="A1255" t="s">
        <v>1256</v>
      </c>
      <c r="B1255">
        <v>277.36404399999998</v>
      </c>
      <c r="C1255">
        <v>141.38999899999999</v>
      </c>
      <c r="D1255">
        <v>10334.974609000001</v>
      </c>
      <c r="J1255" t="s">
        <v>1256</v>
      </c>
      <c r="K1255">
        <f>K$3*(B1255/B$3)</f>
        <v>164.02722698723753</v>
      </c>
      <c r="L1255">
        <f>L$3*(C1255/C$3)</f>
        <v>120.29096290376924</v>
      </c>
      <c r="M1255">
        <f>M$3*(D1255/D$3)</f>
        <v>2259.8307298441382</v>
      </c>
    </row>
    <row r="1256" spans="1:13" x14ac:dyDescent="0.45">
      <c r="A1256" t="s">
        <v>1257</v>
      </c>
      <c r="B1256">
        <v>277.29894999999999</v>
      </c>
      <c r="C1256">
        <v>140.179993</v>
      </c>
      <c r="D1256">
        <v>10115.975586</v>
      </c>
      <c r="J1256" t="s">
        <v>1257</v>
      </c>
      <c r="K1256">
        <f>K$3*(B1256/B$3)</f>
        <v>163.98873177293532</v>
      </c>
      <c r="L1256">
        <f>L$3*(C1256/C$3)</f>
        <v>119.26152102040564</v>
      </c>
      <c r="M1256">
        <f>M$3*(D1256/D$3)</f>
        <v>2211.9447174730703</v>
      </c>
    </row>
    <row r="1257" spans="1:13" x14ac:dyDescent="0.45">
      <c r="A1257" t="s">
        <v>1258</v>
      </c>
      <c r="B1257">
        <v>279.270782</v>
      </c>
      <c r="C1257">
        <v>141.029999</v>
      </c>
      <c r="D1257">
        <v>10178.372069999999</v>
      </c>
      <c r="J1257" t="s">
        <v>1258</v>
      </c>
      <c r="K1257">
        <f>K$3*(B1257/B$3)</f>
        <v>165.15483149653431</v>
      </c>
      <c r="L1257">
        <f>L$3*(C1257/C$3)</f>
        <v>119.98468419274558</v>
      </c>
      <c r="M1257">
        <f>M$3*(D1257/D$3)</f>
        <v>2225.5882432011967</v>
      </c>
    </row>
    <row r="1258" spans="1:13" x14ac:dyDescent="0.45">
      <c r="A1258" t="s">
        <v>1259</v>
      </c>
      <c r="B1258">
        <v>280.23812900000001</v>
      </c>
      <c r="C1258">
        <v>141.320007</v>
      </c>
      <c r="D1258">
        <v>10410.126953000001</v>
      </c>
      <c r="J1258" t="s">
        <v>1259</v>
      </c>
      <c r="K1258">
        <f>K$3*(B1258/B$3)</f>
        <v>165.72690004462783</v>
      </c>
      <c r="L1258">
        <f>L$3*(C1258/C$3)</f>
        <v>120.23141551615267</v>
      </c>
      <c r="M1258">
        <f>M$3*(D1258/D$3)</f>
        <v>2276.2634336306692</v>
      </c>
    </row>
    <row r="1259" spans="1:13" x14ac:dyDescent="0.45">
      <c r="A1259" t="s">
        <v>1260</v>
      </c>
      <c r="B1259">
        <v>280.052032</v>
      </c>
      <c r="C1259">
        <v>140.14999399999999</v>
      </c>
      <c r="D1259">
        <v>10360.546875</v>
      </c>
      <c r="J1259" t="s">
        <v>1260</v>
      </c>
      <c r="K1259">
        <f>K$3*(B1259/B$3)</f>
        <v>165.61684621637946</v>
      </c>
      <c r="L1259">
        <f>L$3*(C1259/C$3)</f>
        <v>119.2359986452612</v>
      </c>
      <c r="M1259">
        <f>M$3*(D1259/D$3)</f>
        <v>2265.4223248624967</v>
      </c>
    </row>
    <row r="1260" spans="1:13" x14ac:dyDescent="0.45">
      <c r="A1260" t="s">
        <v>1261</v>
      </c>
      <c r="B1260">
        <v>279.187073</v>
      </c>
      <c r="C1260">
        <v>141.320007</v>
      </c>
      <c r="D1260">
        <v>10276.793944999999</v>
      </c>
      <c r="J1260" t="s">
        <v>1261</v>
      </c>
      <c r="K1260">
        <f>K$3*(B1260/B$3)</f>
        <v>165.10532776509942</v>
      </c>
      <c r="L1260">
        <f>L$3*(C1260/C$3)</f>
        <v>120.23141551615267</v>
      </c>
      <c r="M1260">
        <f>M$3*(D1260/D$3)</f>
        <v>2247.1090292726203</v>
      </c>
    </row>
    <row r="1261" spans="1:13" x14ac:dyDescent="0.45">
      <c r="A1261" t="s">
        <v>1262</v>
      </c>
      <c r="B1261">
        <v>279.89395100000002</v>
      </c>
      <c r="C1261">
        <v>141.60000600000001</v>
      </c>
      <c r="D1261">
        <v>10241.272461</v>
      </c>
      <c r="J1261" t="s">
        <v>1262</v>
      </c>
      <c r="K1261">
        <f>K$3*(B1261/B$3)</f>
        <v>165.52336045775183</v>
      </c>
      <c r="L1261">
        <f>L$3*(C1261/C$3)</f>
        <v>120.46963144061911</v>
      </c>
      <c r="M1261">
        <f>M$3*(D1261/D$3)</f>
        <v>2239.3419525114487</v>
      </c>
    </row>
    <row r="1262" spans="1:13" x14ac:dyDescent="0.45">
      <c r="A1262" t="s">
        <v>1263</v>
      </c>
      <c r="B1262">
        <v>280.06143200000002</v>
      </c>
      <c r="C1262">
        <v>140.71000699999999</v>
      </c>
      <c r="D1262">
        <v>10198.248046999999</v>
      </c>
      <c r="J1262" t="s">
        <v>1263</v>
      </c>
      <c r="K1262">
        <f>K$3*(B1262/B$3)</f>
        <v>165.62240517748867</v>
      </c>
      <c r="L1262">
        <f>L$3*(C1262/C$3)</f>
        <v>119.71244325580702</v>
      </c>
      <c r="M1262">
        <f>M$3*(D1262/D$3)</f>
        <v>2229.9342958340853</v>
      </c>
    </row>
    <row r="1263" spans="1:13" x14ac:dyDescent="0.45">
      <c r="A1263" t="s">
        <v>1264</v>
      </c>
      <c r="B1263">
        <v>280.042755</v>
      </c>
      <c r="C1263">
        <v>141.279999</v>
      </c>
      <c r="D1263">
        <v>10266.415039</v>
      </c>
      <c r="J1263" t="s">
        <v>1264</v>
      </c>
      <c r="K1263">
        <f>K$3*(B1263/B$3)</f>
        <v>165.61135999486777</v>
      </c>
      <c r="L1263">
        <f>L$3*(C1263/C$3)</f>
        <v>120.19737774206757</v>
      </c>
      <c r="M1263">
        <f>M$3*(D1263/D$3)</f>
        <v>2244.8395925678083</v>
      </c>
    </row>
    <row r="1264" spans="1:13" x14ac:dyDescent="0.45">
      <c r="A1264" t="s">
        <v>1265</v>
      </c>
      <c r="B1264">
        <v>278.719696</v>
      </c>
      <c r="C1264">
        <v>142.949997</v>
      </c>
      <c r="D1264">
        <v>10181.641602</v>
      </c>
      <c r="J1264" t="s">
        <v>1265</v>
      </c>
      <c r="K1264">
        <f>K$3*(B1264/B$3)</f>
        <v>164.82893089634157</v>
      </c>
      <c r="L1264">
        <f>L$3*(C1264/C$3)</f>
        <v>121.61816894999005</v>
      </c>
      <c r="M1264">
        <f>M$3*(D1264/D$3)</f>
        <v>2226.3031543805023</v>
      </c>
    </row>
    <row r="1265" spans="1:13" x14ac:dyDescent="0.45">
      <c r="A1265" t="s">
        <v>1266</v>
      </c>
      <c r="B1265">
        <v>278.65429699999999</v>
      </c>
      <c r="C1265">
        <v>143.75</v>
      </c>
      <c r="D1265">
        <v>9729.3242190000001</v>
      </c>
      <c r="J1265" t="s">
        <v>1266</v>
      </c>
      <c r="K1265">
        <f>K$3*(B1265/B$3)</f>
        <v>164.79025531149273</v>
      </c>
      <c r="L1265">
        <f>L$3*(C1265/C$3)</f>
        <v>122.29879086014301</v>
      </c>
      <c r="M1265">
        <f>M$3*(D1265/D$3)</f>
        <v>2127.4000839408368</v>
      </c>
    </row>
    <row r="1266" spans="1:13" x14ac:dyDescent="0.45">
      <c r="A1266" t="s">
        <v>1267</v>
      </c>
      <c r="B1266">
        <v>276.46762100000001</v>
      </c>
      <c r="C1266">
        <v>144.509995</v>
      </c>
      <c r="D1266">
        <v>8620.5664059999999</v>
      </c>
      <c r="J1266" t="s">
        <v>1267</v>
      </c>
      <c r="K1266">
        <f>K$3*(B1266/B$3)</f>
        <v>163.49710139209162</v>
      </c>
      <c r="L1266">
        <f>L$3*(C1266/C$3)</f>
        <v>122.94537499621086</v>
      </c>
      <c r="M1266">
        <f>M$3*(D1266/D$3)</f>
        <v>1884.9606902736066</v>
      </c>
    </row>
    <row r="1267" spans="1:13" x14ac:dyDescent="0.45">
      <c r="A1267" t="s">
        <v>1268</v>
      </c>
      <c r="B1267">
        <v>278.10287499999998</v>
      </c>
      <c r="C1267">
        <v>141.83000200000001</v>
      </c>
      <c r="D1267">
        <v>8486.9931639999995</v>
      </c>
      <c r="J1267" t="s">
        <v>1268</v>
      </c>
      <c r="K1267">
        <f>K$3*(B1267/B$3)</f>
        <v>164.46415600800924</v>
      </c>
      <c r="L1267">
        <f>L$3*(C1267/C$3)</f>
        <v>120.66530610289854</v>
      </c>
      <c r="M1267">
        <f>M$3*(D1267/D$3)</f>
        <v>1855.7537566935621</v>
      </c>
    </row>
    <row r="1268" spans="1:13" x14ac:dyDescent="0.45">
      <c r="A1268" t="s">
        <v>1269</v>
      </c>
      <c r="B1268">
        <v>277.52355999999997</v>
      </c>
      <c r="C1268">
        <v>141.78999300000001</v>
      </c>
      <c r="D1268">
        <v>8118.9677730000003</v>
      </c>
      <c r="J1268" t="s">
        <v>1269</v>
      </c>
      <c r="K1268">
        <f>K$3*(B1268/B$3)</f>
        <v>164.12156137450259</v>
      </c>
      <c r="L1268">
        <f>L$3*(C1268/C$3)</f>
        <v>120.63126747803925</v>
      </c>
      <c r="M1268">
        <f>M$3*(D1268/D$3)</f>
        <v>1775.2818523677931</v>
      </c>
    </row>
    <row r="1269" spans="1:13" x14ac:dyDescent="0.45">
      <c r="A1269" t="s">
        <v>1270</v>
      </c>
      <c r="B1269">
        <v>276.02844199999998</v>
      </c>
      <c r="C1269">
        <v>141.05999800000001</v>
      </c>
      <c r="D1269">
        <v>8251.8457030000009</v>
      </c>
      <c r="J1269" t="s">
        <v>1270</v>
      </c>
      <c r="K1269">
        <f>K$3*(B1269/B$3)</f>
        <v>163.23738022390359</v>
      </c>
      <c r="L1269">
        <f>L$3*(C1269/C$3)</f>
        <v>120.01020656789004</v>
      </c>
      <c r="M1269">
        <f>M$3*(D1269/D$3)</f>
        <v>1804.3367500228469</v>
      </c>
    </row>
    <row r="1270" spans="1:13" x14ac:dyDescent="0.45">
      <c r="A1270" t="s">
        <v>1271</v>
      </c>
      <c r="B1270">
        <v>277.30859400000003</v>
      </c>
      <c r="C1270">
        <v>138.86999499999999</v>
      </c>
      <c r="D1270">
        <v>8293.8681639999995</v>
      </c>
      <c r="J1270" t="s">
        <v>1271</v>
      </c>
      <c r="K1270">
        <f>K$3*(B1270/B$3)</f>
        <v>163.99443503048184</v>
      </c>
      <c r="L1270">
        <f>L$3*(C1270/C$3)</f>
        <v>118.14700852350681</v>
      </c>
      <c r="M1270">
        <f>M$3*(D1270/D$3)</f>
        <v>1813.5253210938179</v>
      </c>
    </row>
    <row r="1271" spans="1:13" x14ac:dyDescent="0.45">
      <c r="A1271" t="s">
        <v>1272</v>
      </c>
      <c r="B1271">
        <v>274.010132</v>
      </c>
      <c r="C1271">
        <v>139.63000500000001</v>
      </c>
      <c r="D1271">
        <v>8343.2763670000004</v>
      </c>
      <c r="J1271" t="s">
        <v>1272</v>
      </c>
      <c r="K1271">
        <f>K$3*(B1271/B$3)</f>
        <v>162.04379439451395</v>
      </c>
      <c r="L1271">
        <f>L$3*(C1271/C$3)</f>
        <v>118.79360542118764</v>
      </c>
      <c r="M1271">
        <f>M$3*(D1271/D$3)</f>
        <v>1824.3288479209227</v>
      </c>
    </row>
    <row r="1272" spans="1:13" x14ac:dyDescent="0.45">
      <c r="A1272" t="s">
        <v>1273</v>
      </c>
      <c r="B1272">
        <v>269.16982999999999</v>
      </c>
      <c r="C1272">
        <v>141.259995</v>
      </c>
      <c r="D1272">
        <v>8393.0419920000004</v>
      </c>
      <c r="J1272" t="s">
        <v>1273</v>
      </c>
      <c r="K1272">
        <f>K$3*(B1272/B$3)</f>
        <v>159.18134220571915</v>
      </c>
      <c r="L1272">
        <f>L$3*(C1272/C$3)</f>
        <v>120.18035885502502</v>
      </c>
      <c r="M1272">
        <f>M$3*(D1272/D$3)</f>
        <v>1835.2105281300801</v>
      </c>
    </row>
    <row r="1273" spans="1:13" x14ac:dyDescent="0.45">
      <c r="A1273" t="s">
        <v>1274</v>
      </c>
      <c r="B1273">
        <v>271.37512199999998</v>
      </c>
      <c r="C1273">
        <v>141.89999399999999</v>
      </c>
      <c r="D1273">
        <v>8259.9921880000002</v>
      </c>
      <c r="J1273" t="s">
        <v>1274</v>
      </c>
      <c r="K1273">
        <f>K$3*(B1273/B$3)</f>
        <v>160.48550523363178</v>
      </c>
      <c r="L1273">
        <f>L$3*(C1273/C$3)</f>
        <v>120.72485349051509</v>
      </c>
      <c r="M1273">
        <f>M$3*(D1273/D$3)</f>
        <v>1806.1180487526169</v>
      </c>
    </row>
    <row r="1274" spans="1:13" x14ac:dyDescent="0.45">
      <c r="A1274" t="s">
        <v>1275</v>
      </c>
      <c r="B1274">
        <v>275.04733299999998</v>
      </c>
      <c r="C1274">
        <v>141.89999399999999</v>
      </c>
      <c r="D1274">
        <v>8205.9394530000009</v>
      </c>
      <c r="J1274" t="s">
        <v>1275</v>
      </c>
      <c r="K1274">
        <f>K$3*(B1274/B$3)</f>
        <v>162.65717312019473</v>
      </c>
      <c r="L1274">
        <f>L$3*(C1274/C$3)</f>
        <v>120.72485349051509</v>
      </c>
      <c r="M1274">
        <f>M$3*(D1274/D$3)</f>
        <v>1794.2989552176653</v>
      </c>
    </row>
    <row r="1275" spans="1:13" x14ac:dyDescent="0.45">
      <c r="A1275" t="s">
        <v>1276</v>
      </c>
      <c r="B1275">
        <v>273.860657</v>
      </c>
      <c r="C1275">
        <v>140.69000199999999</v>
      </c>
      <c r="D1275">
        <v>8245.6230469999991</v>
      </c>
      <c r="J1275" t="s">
        <v>1276</v>
      </c>
      <c r="K1275">
        <f>K$3*(B1275/B$3)</f>
        <v>161.95539804219541</v>
      </c>
      <c r="L1275">
        <f>L$3*(C1275/C$3)</f>
        <v>119.69542351799025</v>
      </c>
      <c r="M1275">
        <f>M$3*(D1275/D$3)</f>
        <v>1802.9761129838548</v>
      </c>
    </row>
    <row r="1276" spans="1:13" x14ac:dyDescent="0.45">
      <c r="A1276" t="s">
        <v>1277</v>
      </c>
      <c r="B1276">
        <v>269.609039</v>
      </c>
      <c r="C1276">
        <v>141.91999799999999</v>
      </c>
      <c r="D1276">
        <v>8228.7832030000009</v>
      </c>
      <c r="J1276" t="s">
        <v>1277</v>
      </c>
      <c r="K1276">
        <f>K$3*(B1276/B$3)</f>
        <v>159.44108111527237</v>
      </c>
      <c r="L1276">
        <f>L$3*(C1276/C$3)</f>
        <v>120.74187237755764</v>
      </c>
      <c r="M1276">
        <f>M$3*(D1276/D$3)</f>
        <v>1799.2939368395766</v>
      </c>
    </row>
    <row r="1277" spans="1:13" x14ac:dyDescent="0.45">
      <c r="A1277" t="s">
        <v>1278</v>
      </c>
      <c r="B1277">
        <v>272.16943400000002</v>
      </c>
      <c r="C1277">
        <v>142.050003</v>
      </c>
      <c r="D1277">
        <v>8595.7402340000008</v>
      </c>
      <c r="J1277" t="s">
        <v>1278</v>
      </c>
      <c r="K1277">
        <f>K$3*(B1277/B$3)</f>
        <v>160.95524454390335</v>
      </c>
      <c r="L1277">
        <f>L$3*(C1277/C$3)</f>
        <v>120.85247727707609</v>
      </c>
      <c r="M1277">
        <f>M$3*(D1277/D$3)</f>
        <v>1879.5322350995477</v>
      </c>
    </row>
    <row r="1278" spans="1:13" x14ac:dyDescent="0.45">
      <c r="A1278" t="s">
        <v>1279</v>
      </c>
      <c r="B1278">
        <v>274.010132</v>
      </c>
      <c r="C1278">
        <v>140.80999800000001</v>
      </c>
      <c r="D1278">
        <v>8586.4736329999996</v>
      </c>
      <c r="J1278" t="s">
        <v>1279</v>
      </c>
      <c r="K1278">
        <f>K$3*(B1278/B$3)</f>
        <v>162.04379439451395</v>
      </c>
      <c r="L1278">
        <f>L$3*(C1278/C$3)</f>
        <v>119.79751301856805</v>
      </c>
      <c r="M1278">
        <f>M$3*(D1278/D$3)</f>
        <v>1877.5060134112261</v>
      </c>
    </row>
    <row r="1279" spans="1:13" x14ac:dyDescent="0.45">
      <c r="A1279" t="s">
        <v>1280</v>
      </c>
      <c r="B1279">
        <v>276.85073899999998</v>
      </c>
      <c r="C1279">
        <v>140.029999</v>
      </c>
      <c r="D1279">
        <v>8321.7568360000005</v>
      </c>
      <c r="J1279" t="s">
        <v>1280</v>
      </c>
      <c r="K1279">
        <f>K$3*(B1279/B$3)</f>
        <v>163.72366927105176</v>
      </c>
      <c r="L1279">
        <f>L$3*(C1279/C$3)</f>
        <v>119.13390999545763</v>
      </c>
      <c r="M1279">
        <f>M$3*(D1279/D$3)</f>
        <v>1819.6234181269024</v>
      </c>
    </row>
    <row r="1280" spans="1:13" x14ac:dyDescent="0.45">
      <c r="A1280" t="s">
        <v>1281</v>
      </c>
      <c r="B1280">
        <v>276.54238900000001</v>
      </c>
      <c r="C1280">
        <v>140.58999600000001</v>
      </c>
      <c r="D1280">
        <v>8374.6865230000003</v>
      </c>
      <c r="J1280" t="s">
        <v>1281</v>
      </c>
      <c r="K1280">
        <f>K$3*(B1280/B$3)</f>
        <v>163.54131760530555</v>
      </c>
      <c r="L1280">
        <f>L$3*(C1280/C$3)</f>
        <v>119.61034099361629</v>
      </c>
      <c r="M1280">
        <f>M$3*(D1280/D$3)</f>
        <v>1831.1969475963863</v>
      </c>
    </row>
    <row r="1281" spans="1:13" x14ac:dyDescent="0.45">
      <c r="A1281" t="s">
        <v>1282</v>
      </c>
      <c r="B1281">
        <v>279.28027300000002</v>
      </c>
      <c r="C1281">
        <v>139.61000100000001</v>
      </c>
      <c r="D1281">
        <v>8205.3691409999992</v>
      </c>
      <c r="J1281" t="s">
        <v>1282</v>
      </c>
      <c r="K1281">
        <f>K$3*(B1281/B$3)</f>
        <v>165.16044427311806</v>
      </c>
      <c r="L1281">
        <f>L$3*(C1281/C$3)</f>
        <v>118.7765865341451</v>
      </c>
      <c r="M1281">
        <f>M$3*(D1281/D$3)</f>
        <v>1794.1742516134511</v>
      </c>
    </row>
    <row r="1282" spans="1:13" x14ac:dyDescent="0.45">
      <c r="A1282" t="s">
        <v>1283</v>
      </c>
      <c r="B1282">
        <v>278.83175699999998</v>
      </c>
      <c r="C1282">
        <v>140.41000399999999</v>
      </c>
      <c r="D1282">
        <v>8047.5268550000001</v>
      </c>
      <c r="J1282" t="s">
        <v>1283</v>
      </c>
      <c r="K1282">
        <f>K$3*(B1282/B$3)</f>
        <v>164.89520140068788</v>
      </c>
      <c r="L1282">
        <f>L$3*(C1282/C$3)</f>
        <v>119.45720844429802</v>
      </c>
      <c r="M1282">
        <f>M$3*(D1282/D$3)</f>
        <v>1759.6606836690246</v>
      </c>
    </row>
    <row r="1283" spans="1:13" x14ac:dyDescent="0.45">
      <c r="A1283" t="s">
        <v>1284</v>
      </c>
      <c r="B1283">
        <v>279.65399200000002</v>
      </c>
      <c r="C1283">
        <v>140.61000100000001</v>
      </c>
      <c r="D1283">
        <v>8103.9111329999996</v>
      </c>
      <c r="J1283" t="s">
        <v>1284</v>
      </c>
      <c r="K1283">
        <f>K$3*(B1283/B$3)</f>
        <v>165.38145378234793</v>
      </c>
      <c r="L1283">
        <f>L$3*(C1283/C$3)</f>
        <v>119.62736073143306</v>
      </c>
      <c r="M1283">
        <f>M$3*(D1283/D$3)</f>
        <v>1771.9895890534185</v>
      </c>
    </row>
    <row r="1284" spans="1:13" x14ac:dyDescent="0.45">
      <c r="A1284" t="s">
        <v>1285</v>
      </c>
      <c r="B1284">
        <v>278.43002300000001</v>
      </c>
      <c r="C1284">
        <v>140.46000699999999</v>
      </c>
      <c r="D1284">
        <v>7973.2075199999999</v>
      </c>
      <c r="J1284" t="s">
        <v>1285</v>
      </c>
      <c r="K1284">
        <f>K$3*(B1284/B$3)</f>
        <v>164.65762441321618</v>
      </c>
      <c r="L1284">
        <f>L$3*(C1284/C$3)</f>
        <v>119.49974970648502</v>
      </c>
      <c r="M1284">
        <f>M$3*(D1284/D$3)</f>
        <v>1743.4101244360754</v>
      </c>
    </row>
    <row r="1285" spans="1:13" x14ac:dyDescent="0.45">
      <c r="A1285" t="s">
        <v>1286</v>
      </c>
      <c r="B1285">
        <v>280.31753500000002</v>
      </c>
      <c r="C1285">
        <v>139.78999300000001</v>
      </c>
      <c r="D1285">
        <v>8243.7207030000009</v>
      </c>
      <c r="J1285" t="s">
        <v>1286</v>
      </c>
      <c r="K1285">
        <f>K$3*(B1285/B$3)</f>
        <v>165.77385907290818</v>
      </c>
      <c r="L1285">
        <f>L$3*(C1285/C$3)</f>
        <v>118.92971908346335</v>
      </c>
      <c r="M1285">
        <f>M$3*(D1285/D$3)</f>
        <v>1802.5601491723726</v>
      </c>
    </row>
    <row r="1286" spans="1:13" x14ac:dyDescent="0.45">
      <c r="A1286" t="s">
        <v>1287</v>
      </c>
      <c r="B1286">
        <v>279.40176400000001</v>
      </c>
      <c r="C1286">
        <v>140.199997</v>
      </c>
      <c r="D1286">
        <v>8078.203125</v>
      </c>
      <c r="J1286" t="s">
        <v>1287</v>
      </c>
      <c r="K1286">
        <f>K$3*(B1286/B$3)</f>
        <v>165.23229147993879</v>
      </c>
      <c r="L1286">
        <f>L$3*(C1286/C$3)</f>
        <v>119.27853990744819</v>
      </c>
      <c r="M1286">
        <f>M$3*(D1286/D$3)</f>
        <v>1766.368312883965</v>
      </c>
    </row>
    <row r="1287" spans="1:13" x14ac:dyDescent="0.45">
      <c r="A1287" t="s">
        <v>1288</v>
      </c>
      <c r="B1287">
        <v>280.21481299999999</v>
      </c>
      <c r="C1287">
        <v>140.529999</v>
      </c>
      <c r="D1287">
        <v>7514.671875</v>
      </c>
      <c r="J1287" t="s">
        <v>1288</v>
      </c>
      <c r="K1287">
        <f>K$3*(B1287/B$3)</f>
        <v>165.71311145556169</v>
      </c>
      <c r="L1287">
        <f>L$3*(C1287/C$3)</f>
        <v>119.55929709410159</v>
      </c>
      <c r="M1287">
        <f>M$3*(D1287/D$3)</f>
        <v>1643.1473777431577</v>
      </c>
    </row>
    <row r="1288" spans="1:13" x14ac:dyDescent="0.45">
      <c r="A1288" t="s">
        <v>1289</v>
      </c>
      <c r="B1288">
        <v>280.67257699999999</v>
      </c>
      <c r="C1288">
        <v>141.529999</v>
      </c>
      <c r="D1288">
        <v>7493.4887699999999</v>
      </c>
      <c r="J1288" t="s">
        <v>1289</v>
      </c>
      <c r="K1288">
        <f>K$3*(B1288/B$3)</f>
        <v>165.98382339951715</v>
      </c>
      <c r="L1288">
        <f>L$3*(C1288/C$3)</f>
        <v>120.41007129138957</v>
      </c>
      <c r="M1288">
        <f>M$3*(D1288/D$3)</f>
        <v>1638.5155103759339</v>
      </c>
    </row>
    <row r="1289" spans="1:13" x14ac:dyDescent="0.45">
      <c r="A1289" t="s">
        <v>1290</v>
      </c>
      <c r="B1289">
        <v>281.82199100000003</v>
      </c>
      <c r="C1289">
        <v>141.86000100000001</v>
      </c>
      <c r="D1289">
        <v>8660.7001949999994</v>
      </c>
      <c r="J1289" t="s">
        <v>1290</v>
      </c>
      <c r="K1289">
        <f>K$3*(B1289/B$3)</f>
        <v>166.66356251912816</v>
      </c>
      <c r="L1289">
        <f>L$3*(C1289/C$3)</f>
        <v>120.69082847804297</v>
      </c>
      <c r="M1289">
        <f>M$3*(D1289/D$3)</f>
        <v>1893.7362870330123</v>
      </c>
    </row>
    <row r="1290" spans="1:13" x14ac:dyDescent="0.45">
      <c r="A1290" t="s">
        <v>1291</v>
      </c>
      <c r="B1290">
        <v>283.410461</v>
      </c>
      <c r="C1290">
        <v>140.63999899999999</v>
      </c>
      <c r="D1290">
        <v>9256.1484380000002</v>
      </c>
      <c r="J1290" t="s">
        <v>1291</v>
      </c>
      <c r="K1290">
        <f>K$3*(B1290/B$3)</f>
        <v>167.60295006732969</v>
      </c>
      <c r="L1290">
        <f>L$3*(C1290/C$3)</f>
        <v>119.65288225580326</v>
      </c>
      <c r="M1290">
        <f>M$3*(D1290/D$3)</f>
        <v>2023.9361461010067</v>
      </c>
    </row>
    <row r="1291" spans="1:13" x14ac:dyDescent="0.45">
      <c r="A1291" t="s">
        <v>1292</v>
      </c>
      <c r="B1291">
        <v>283.32641599999999</v>
      </c>
      <c r="C1291">
        <v>140.25</v>
      </c>
      <c r="D1291">
        <v>9427.6875</v>
      </c>
      <c r="J1291" t="s">
        <v>1292</v>
      </c>
      <c r="K1291">
        <f>K$3*(B1291/B$3)</f>
        <v>167.55324763260407</v>
      </c>
      <c r="L1291">
        <f>L$3*(C1291/C$3)</f>
        <v>119.32108116963518</v>
      </c>
      <c r="M1291">
        <f>M$3*(D1291/D$3)</f>
        <v>2061.4446314473244</v>
      </c>
    </row>
    <row r="1292" spans="1:13" x14ac:dyDescent="0.45">
      <c r="A1292" t="s">
        <v>1293</v>
      </c>
      <c r="B1292">
        <v>284.19546500000001</v>
      </c>
      <c r="C1292">
        <v>141.020004</v>
      </c>
      <c r="D1292">
        <v>9205.7265630000002</v>
      </c>
      <c r="J1292" t="s">
        <v>1293</v>
      </c>
      <c r="K1292">
        <f>K$3*(B1292/B$3)</f>
        <v>168.06718482334546</v>
      </c>
      <c r="L1292">
        <f>L$3*(C1292/C$3)</f>
        <v>119.97618070464368</v>
      </c>
      <c r="M1292">
        <f>M$3*(D1292/D$3)</f>
        <v>2012.9109712077725</v>
      </c>
    </row>
    <row r="1293" spans="1:13" x14ac:dyDescent="0.45">
      <c r="A1293" t="s">
        <v>1294</v>
      </c>
      <c r="B1293">
        <v>283.43847699999998</v>
      </c>
      <c r="C1293">
        <v>142.429993</v>
      </c>
      <c r="D1293">
        <v>9199.5849610000005</v>
      </c>
      <c r="J1293" t="s">
        <v>1294</v>
      </c>
      <c r="K1293">
        <f>K$3*(B1293/B$3)</f>
        <v>167.61951813695038</v>
      </c>
      <c r="L1293">
        <f>L$3*(C1293/C$3)</f>
        <v>121.17576296430353</v>
      </c>
      <c r="M1293">
        <f>M$3*(D1293/D$3)</f>
        <v>2011.568057320206</v>
      </c>
    </row>
    <row r="1294" spans="1:13" x14ac:dyDescent="0.45">
      <c r="A1294" t="s">
        <v>1295</v>
      </c>
      <c r="B1294">
        <v>286.06423999999998</v>
      </c>
      <c r="C1294">
        <v>142.55999800000001</v>
      </c>
      <c r="D1294">
        <v>9261.1044920000004</v>
      </c>
      <c r="J1294" t="s">
        <v>1295</v>
      </c>
      <c r="K1294">
        <f>K$3*(B1294/B$3)</f>
        <v>169.1723388176861</v>
      </c>
      <c r="L1294">
        <f>L$3*(C1294/C$3)</f>
        <v>121.28636786382197</v>
      </c>
      <c r="M1294">
        <f>M$3*(D1294/D$3)</f>
        <v>2025.0198297627171</v>
      </c>
    </row>
    <row r="1295" spans="1:13" x14ac:dyDescent="0.45">
      <c r="A1295" t="s">
        <v>1296</v>
      </c>
      <c r="B1295">
        <v>287.21350100000001</v>
      </c>
      <c r="C1295">
        <v>142.14999399999999</v>
      </c>
      <c r="D1295">
        <v>9412.6123050000006</v>
      </c>
      <c r="J1295" t="s">
        <v>1296</v>
      </c>
      <c r="K1295">
        <f>K$3*(B1295/B$3)</f>
        <v>169.8519874563344</v>
      </c>
      <c r="L1295">
        <f>L$3*(C1295/C$3)</f>
        <v>120.9375470398371</v>
      </c>
      <c r="M1295">
        <f>M$3*(D1295/D$3)</f>
        <v>2058.1483109232536</v>
      </c>
    </row>
    <row r="1296" spans="1:13" x14ac:dyDescent="0.45">
      <c r="A1296" t="s">
        <v>1297</v>
      </c>
      <c r="B1296">
        <v>286.89581299999998</v>
      </c>
      <c r="C1296">
        <v>139.85000600000001</v>
      </c>
      <c r="D1296">
        <v>9342.5273440000001</v>
      </c>
      <c r="J1296" t="s">
        <v>1297</v>
      </c>
      <c r="K1296">
        <f>K$3*(B1296/B$3)</f>
        <v>169.6641134949671</v>
      </c>
      <c r="L1296">
        <f>L$3*(C1296/C$3)</f>
        <v>118.98077659536519</v>
      </c>
      <c r="M1296">
        <f>M$3*(D1296/D$3)</f>
        <v>2042.8236338379509</v>
      </c>
    </row>
    <row r="1297" spans="1:13" x14ac:dyDescent="0.45">
      <c r="A1297" t="s">
        <v>1298</v>
      </c>
      <c r="B1297">
        <v>286.96127300000001</v>
      </c>
      <c r="C1297">
        <v>140.449997</v>
      </c>
      <c r="D1297">
        <v>9360.8798829999996</v>
      </c>
      <c r="J1297" t="s">
        <v>1298</v>
      </c>
      <c r="K1297">
        <f>K$3*(B1297/B$3)</f>
        <v>169.70282515392526</v>
      </c>
      <c r="L1297">
        <f>L$3*(C1297/C$3)</f>
        <v>119.49123345677017</v>
      </c>
      <c r="M1297">
        <f>M$3*(D1297/D$3)</f>
        <v>2046.8365737020456</v>
      </c>
    </row>
    <row r="1298" spans="1:13" x14ac:dyDescent="0.45">
      <c r="A1298" t="s">
        <v>1299</v>
      </c>
      <c r="B1298">
        <v>287.97039799999999</v>
      </c>
      <c r="C1298">
        <v>138.270004</v>
      </c>
      <c r="D1298">
        <v>9267.5615230000003</v>
      </c>
      <c r="J1298" t="s">
        <v>1299</v>
      </c>
      <c r="K1298">
        <f>K$3*(B1298/B$3)</f>
        <v>170.29960032725486</v>
      </c>
      <c r="L1298">
        <f>L$3*(C1298/C$3)</f>
        <v>117.63655166210182</v>
      </c>
      <c r="M1298">
        <f>M$3*(D1298/D$3)</f>
        <v>2026.4317149031654</v>
      </c>
    </row>
    <row r="1299" spans="1:13" x14ac:dyDescent="0.45">
      <c r="A1299" t="s">
        <v>1300</v>
      </c>
      <c r="B1299">
        <v>288.68060300000002</v>
      </c>
      <c r="C1299">
        <v>137.38999899999999</v>
      </c>
      <c r="D1299">
        <v>8804.8808590000008</v>
      </c>
      <c r="J1299" t="s">
        <v>1300</v>
      </c>
      <c r="K1299">
        <f>K$3*(B1299/B$3)</f>
        <v>170.71960053731266</v>
      </c>
      <c r="L1299">
        <f>L$3*(C1299/C$3)</f>
        <v>116.88786611461744</v>
      </c>
      <c r="M1299">
        <f>M$3*(D1299/D$3)</f>
        <v>1925.2626242987851</v>
      </c>
    </row>
    <row r="1300" spans="1:13" x14ac:dyDescent="0.45">
      <c r="A1300" t="s">
        <v>1301</v>
      </c>
      <c r="B1300">
        <v>288.12927200000001</v>
      </c>
      <c r="C1300">
        <v>137.05999800000001</v>
      </c>
      <c r="D1300">
        <v>8757.7880860000005</v>
      </c>
      <c r="J1300" t="s">
        <v>1301</v>
      </c>
      <c r="K1300">
        <f>K$3*(B1300/B$3)</f>
        <v>170.39355504930376</v>
      </c>
      <c r="L1300">
        <f>L$3*(C1300/C$3)</f>
        <v>116.60710977873822</v>
      </c>
      <c r="M1300">
        <f>M$3*(D1300/D$3)</f>
        <v>1914.9653860756455</v>
      </c>
    </row>
    <row r="1301" spans="1:13" x14ac:dyDescent="0.45">
      <c r="A1301" t="s">
        <v>1302</v>
      </c>
      <c r="B1301">
        <v>288.73663299999998</v>
      </c>
      <c r="C1301">
        <v>137.429993</v>
      </c>
      <c r="D1301">
        <v>8815.6621090000008</v>
      </c>
      <c r="J1301" t="s">
        <v>1302</v>
      </c>
      <c r="K1301">
        <f>K$3*(B1301/B$3)</f>
        <v>170.75273549379637</v>
      </c>
      <c r="L1301">
        <f>L$3*(C1301/C$3)</f>
        <v>116.92189197786375</v>
      </c>
      <c r="M1301">
        <f>M$3*(D1301/D$3)</f>
        <v>1927.6200369657613</v>
      </c>
    </row>
    <row r="1302" spans="1:13" x14ac:dyDescent="0.45">
      <c r="A1302" t="s">
        <v>1303</v>
      </c>
      <c r="B1302">
        <v>288.83017000000001</v>
      </c>
      <c r="C1302">
        <v>137.979996</v>
      </c>
      <c r="D1302">
        <v>8808.2626949999994</v>
      </c>
      <c r="J1302" t="s">
        <v>1303</v>
      </c>
      <c r="K1302">
        <f>K$3*(B1302/B$3)</f>
        <v>170.80805129648456</v>
      </c>
      <c r="L1302">
        <f>L$3*(C1302/C$3)</f>
        <v>117.38982033869473</v>
      </c>
      <c r="M1302">
        <f>M$3*(D1302/D$3)</f>
        <v>1926.0020917097102</v>
      </c>
    </row>
    <row r="1303" spans="1:13" x14ac:dyDescent="0.45">
      <c r="A1303" t="s">
        <v>1304</v>
      </c>
      <c r="B1303">
        <v>289.25054899999998</v>
      </c>
      <c r="C1303">
        <v>138.55999800000001</v>
      </c>
      <c r="D1303">
        <v>8708.0947269999997</v>
      </c>
      <c r="J1303" t="s">
        <v>1304</v>
      </c>
      <c r="K1303">
        <f>K$3*(B1303/B$3)</f>
        <v>171.0566545424542</v>
      </c>
      <c r="L1303">
        <f>L$3*(C1303/C$3)</f>
        <v>117.88327107467013</v>
      </c>
      <c r="M1303">
        <f>M$3*(D1303/D$3)</f>
        <v>1904.0995074464338</v>
      </c>
    </row>
    <row r="1304" spans="1:13" x14ac:dyDescent="0.45">
      <c r="A1304" t="s">
        <v>1305</v>
      </c>
      <c r="B1304">
        <v>291.343658</v>
      </c>
      <c r="C1304">
        <v>138.21000699999999</v>
      </c>
      <c r="D1304">
        <v>8491.9921880000002</v>
      </c>
      <c r="J1304" t="s">
        <v>1305</v>
      </c>
      <c r="K1304">
        <f>K$3*(B1304/B$3)</f>
        <v>172.29447491780189</v>
      </c>
      <c r="L1304">
        <f>L$3*(C1304/C$3)</f>
        <v>117.58550776258711</v>
      </c>
      <c r="M1304">
        <f>M$3*(D1304/D$3)</f>
        <v>1856.8468361138632</v>
      </c>
    </row>
    <row r="1305" spans="1:13" x14ac:dyDescent="0.45">
      <c r="A1305" t="s">
        <v>1306</v>
      </c>
      <c r="B1305">
        <v>291.55862400000001</v>
      </c>
      <c r="C1305">
        <v>138.61999499999999</v>
      </c>
      <c r="D1305">
        <v>8309.2861329999996</v>
      </c>
      <c r="J1305" t="s">
        <v>1306</v>
      </c>
      <c r="K1305">
        <f>K$3*(B1305/B$3)</f>
        <v>172.4216012618227</v>
      </c>
      <c r="L1305">
        <f>L$3*(C1305/C$3)</f>
        <v>117.93431497418483</v>
      </c>
      <c r="M1305">
        <f>M$3*(D1305/D$3)</f>
        <v>1816.8965920892631</v>
      </c>
    </row>
    <row r="1306" spans="1:13" x14ac:dyDescent="0.45">
      <c r="A1306" t="s">
        <v>1307</v>
      </c>
      <c r="B1306">
        <v>291.47451799999999</v>
      </c>
      <c r="C1306">
        <v>138.69000199999999</v>
      </c>
      <c r="D1306">
        <v>8206.1455079999996</v>
      </c>
      <c r="J1306" t="s">
        <v>1307</v>
      </c>
      <c r="K1306">
        <f>K$3*(B1306/B$3)</f>
        <v>172.37186275298774</v>
      </c>
      <c r="L1306">
        <f>L$3*(C1306/C$3)</f>
        <v>117.99387512341436</v>
      </c>
      <c r="M1306">
        <f>M$3*(D1306/D$3)</f>
        <v>1794.3440109085259</v>
      </c>
    </row>
    <row r="1307" spans="1:13" x14ac:dyDescent="0.45">
      <c r="A1307" t="s">
        <v>1308</v>
      </c>
      <c r="B1307">
        <v>290.39050300000002</v>
      </c>
      <c r="C1307">
        <v>138.759995</v>
      </c>
      <c r="D1307">
        <v>8027.2680659999996</v>
      </c>
      <c r="J1307" t="s">
        <v>1308</v>
      </c>
      <c r="K1307">
        <f>K$3*(B1307/B$3)</f>
        <v>171.73079921822557</v>
      </c>
      <c r="L1307">
        <f>L$3*(C1307/C$3)</f>
        <v>118.05342336180516</v>
      </c>
      <c r="M1307">
        <f>M$3*(D1307/D$3)</f>
        <v>1755.2309259130875</v>
      </c>
    </row>
    <row r="1308" spans="1:13" x14ac:dyDescent="0.45">
      <c r="A1308" t="s">
        <v>1309</v>
      </c>
      <c r="B1308">
        <v>289.92336999999998</v>
      </c>
      <c r="C1308">
        <v>138</v>
      </c>
      <c r="D1308">
        <v>7642.75</v>
      </c>
      <c r="J1308" t="s">
        <v>1309</v>
      </c>
      <c r="K1308">
        <f>K$3*(B1308/B$3)</f>
        <v>171.454546645905</v>
      </c>
      <c r="L1308">
        <f>L$3*(C1308/C$3)</f>
        <v>117.40683922573729</v>
      </c>
      <c r="M1308">
        <f>M$3*(D1308/D$3)</f>
        <v>1671.1527569188136</v>
      </c>
    </row>
    <row r="1309" spans="1:13" x14ac:dyDescent="0.45">
      <c r="A1309" t="s">
        <v>1310</v>
      </c>
      <c r="B1309">
        <v>290.56817599999999</v>
      </c>
      <c r="C1309">
        <v>137.740005</v>
      </c>
      <c r="D1309">
        <v>7296.5776370000003</v>
      </c>
      <c r="J1309" t="s">
        <v>1310</v>
      </c>
      <c r="K1309">
        <f>K$3*(B1309/B$3)</f>
        <v>171.83587127111394</v>
      </c>
      <c r="L1309">
        <f>L$3*(C1309/C$3)</f>
        <v>117.18564218831339</v>
      </c>
      <c r="M1309">
        <f>M$3*(D1309/D$3)</f>
        <v>1595.4592043629207</v>
      </c>
    </row>
    <row r="1310" spans="1:13" x14ac:dyDescent="0.45">
      <c r="A1310" t="s">
        <v>1311</v>
      </c>
      <c r="B1310">
        <v>292.82003800000001</v>
      </c>
      <c r="C1310">
        <v>137.08000200000001</v>
      </c>
      <c r="D1310">
        <v>7146.1337890000004</v>
      </c>
      <c r="J1310" t="s">
        <v>1311</v>
      </c>
      <c r="K1310">
        <f>K$3*(B1310/B$3)</f>
        <v>173.16757481167068</v>
      </c>
      <c r="L1310">
        <f>L$3*(C1310/C$3)</f>
        <v>116.62412866578077</v>
      </c>
      <c r="M1310">
        <f>M$3*(D1310/D$3)</f>
        <v>1562.5633682637842</v>
      </c>
    </row>
    <row r="1311" spans="1:13" x14ac:dyDescent="0.45">
      <c r="A1311" t="s">
        <v>1312</v>
      </c>
      <c r="B1311">
        <v>293.48349000000002</v>
      </c>
      <c r="C1311">
        <v>137.740005</v>
      </c>
      <c r="D1311">
        <v>7218.3710940000001</v>
      </c>
      <c r="J1311" t="s">
        <v>1312</v>
      </c>
      <c r="K1311">
        <f>K$3*(B1311/B$3)</f>
        <v>173.55992628675639</v>
      </c>
      <c r="L1311">
        <f>L$3*(C1311/C$3)</f>
        <v>117.18564218831339</v>
      </c>
      <c r="M1311">
        <f>M$3*(D1311/D$3)</f>
        <v>1578.3586738021224</v>
      </c>
    </row>
    <row r="1312" spans="1:13" x14ac:dyDescent="0.45">
      <c r="A1312" t="s">
        <v>1313</v>
      </c>
      <c r="B1312">
        <v>294.79177900000002</v>
      </c>
      <c r="C1312">
        <v>137.009995</v>
      </c>
      <c r="D1312">
        <v>7531.6635740000002</v>
      </c>
      <c r="J1312" t="s">
        <v>1313</v>
      </c>
      <c r="K1312">
        <f>K$3*(B1312/B$3)</f>
        <v>174.33362071979514</v>
      </c>
      <c r="L1312">
        <f>L$3*(C1312/C$3)</f>
        <v>116.56456851655123</v>
      </c>
      <c r="M1312">
        <f>M$3*(D1312/D$3)</f>
        <v>1646.8627582840081</v>
      </c>
    </row>
    <row r="1313" spans="1:13" x14ac:dyDescent="0.45">
      <c r="A1313" t="s">
        <v>1314</v>
      </c>
      <c r="B1313">
        <v>293.69842499999999</v>
      </c>
      <c r="C1313">
        <v>137.86000100000001</v>
      </c>
      <c r="D1313">
        <v>7761.2436520000001</v>
      </c>
      <c r="J1313" t="s">
        <v>1314</v>
      </c>
      <c r="K1313">
        <f>K$3*(B1313/B$3)</f>
        <v>173.6870342980331</v>
      </c>
      <c r="L1313">
        <f>L$3*(C1313/C$3)</f>
        <v>117.28773168889117</v>
      </c>
      <c r="M1313">
        <f>M$3*(D1313/D$3)</f>
        <v>1697.062408970389</v>
      </c>
    </row>
    <row r="1314" spans="1:13" x14ac:dyDescent="0.45">
      <c r="A1314" t="s">
        <v>1315</v>
      </c>
      <c r="B1314">
        <v>291.20352200000002</v>
      </c>
      <c r="C1314">
        <v>137.78999300000001</v>
      </c>
      <c r="D1314">
        <v>7321.9882809999999</v>
      </c>
      <c r="J1314" t="s">
        <v>1315</v>
      </c>
      <c r="K1314">
        <f>K$3*(B1314/B$3)</f>
        <v>172.21160145248322</v>
      </c>
      <c r="L1314">
        <f>L$3*(C1314/C$3)</f>
        <v>117.22817068888745</v>
      </c>
      <c r="M1314">
        <f>M$3*(D1314/D$3)</f>
        <v>1601.0154593464908</v>
      </c>
    </row>
    <row r="1315" spans="1:13" x14ac:dyDescent="0.45">
      <c r="A1315" t="s">
        <v>1316</v>
      </c>
      <c r="B1315">
        <v>289.25054899999998</v>
      </c>
      <c r="C1315">
        <v>139.11000100000001</v>
      </c>
      <c r="D1315">
        <v>7320.1455079999996</v>
      </c>
      <c r="J1315" t="s">
        <v>1316</v>
      </c>
      <c r="K1315">
        <f>K$3*(B1315/B$3)</f>
        <v>171.0566545424542</v>
      </c>
      <c r="L1315">
        <f>L$3*(C1315/C$3)</f>
        <v>118.35119943550112</v>
      </c>
      <c r="M1315">
        <f>M$3*(D1315/D$3)</f>
        <v>1600.6125212444563</v>
      </c>
    </row>
    <row r="1316" spans="1:13" x14ac:dyDescent="0.45">
      <c r="A1316" t="s">
        <v>1317</v>
      </c>
      <c r="B1316">
        <v>291.03527800000001</v>
      </c>
      <c r="C1316">
        <v>138.91999799999999</v>
      </c>
      <c r="D1316">
        <v>7252.0346680000002</v>
      </c>
      <c r="J1316" t="s">
        <v>1317</v>
      </c>
      <c r="K1316">
        <f>K$3*(B1316/B$3)</f>
        <v>172.11210551069044</v>
      </c>
      <c r="L1316">
        <f>L$3*(C1316/C$3)</f>
        <v>118.1895497856938</v>
      </c>
      <c r="M1316">
        <f>M$3*(D1316/D$3)</f>
        <v>1585.7195026265431</v>
      </c>
    </row>
    <row r="1317" spans="1:13" x14ac:dyDescent="0.45">
      <c r="A1317" t="s">
        <v>1318</v>
      </c>
      <c r="B1317">
        <v>291.55862400000001</v>
      </c>
      <c r="C1317">
        <v>139</v>
      </c>
      <c r="D1317">
        <v>7448.3076170000004</v>
      </c>
      <c r="J1317" t="s">
        <v>1318</v>
      </c>
      <c r="K1317">
        <f>K$3*(B1317/B$3)</f>
        <v>172.4216012618227</v>
      </c>
      <c r="L1317">
        <f>L$3*(C1317/C$3)</f>
        <v>118.25761342302523</v>
      </c>
      <c r="M1317">
        <f>M$3*(D1317/D$3)</f>
        <v>1628.6362642411368</v>
      </c>
    </row>
    <row r="1318" spans="1:13" x14ac:dyDescent="0.45">
      <c r="A1318" t="s">
        <v>1319</v>
      </c>
      <c r="B1318">
        <v>294.22167999999999</v>
      </c>
      <c r="C1318">
        <v>137.61999499999999</v>
      </c>
      <c r="D1318">
        <v>7546.9965819999998</v>
      </c>
      <c r="J1318" t="s">
        <v>1319</v>
      </c>
      <c r="K1318">
        <f>K$3*(B1318/B$3)</f>
        <v>173.9964762336908</v>
      </c>
      <c r="L1318">
        <f>L$3*(C1318/C$3)</f>
        <v>117.08354077689687</v>
      </c>
      <c r="M1318">
        <f>M$3*(D1318/D$3)</f>
        <v>1650.2154518290095</v>
      </c>
    </row>
    <row r="1319" spans="1:13" x14ac:dyDescent="0.45">
      <c r="A1319" t="s">
        <v>1320</v>
      </c>
      <c r="B1319">
        <v>293.29669200000001</v>
      </c>
      <c r="C1319">
        <v>137.58000200000001</v>
      </c>
      <c r="D1319">
        <v>7400.8994140000004</v>
      </c>
      <c r="J1319" t="s">
        <v>1320</v>
      </c>
      <c r="K1319">
        <f>K$3*(B1319/B$3)</f>
        <v>173.44945790194021</v>
      </c>
      <c r="L1319">
        <f>L$3*(C1319/C$3)</f>
        <v>117.04951576442475</v>
      </c>
      <c r="M1319">
        <f>M$3*(D1319/D$3)</f>
        <v>1618.2700545464565</v>
      </c>
    </row>
    <row r="1320" spans="1:13" x14ac:dyDescent="0.45">
      <c r="A1320" t="s">
        <v>1321</v>
      </c>
      <c r="B1320">
        <v>292.969604</v>
      </c>
      <c r="C1320">
        <v>137.970001</v>
      </c>
      <c r="D1320">
        <v>7278.1196289999998</v>
      </c>
      <c r="J1320" t="s">
        <v>1321</v>
      </c>
      <c r="K1320">
        <f>K$3*(B1320/B$3)</f>
        <v>173.2560249794638</v>
      </c>
      <c r="L1320">
        <f>L$3*(C1320/C$3)</f>
        <v>117.38131685059284</v>
      </c>
      <c r="M1320">
        <f>M$3*(D1320/D$3)</f>
        <v>1591.4232027985061</v>
      </c>
    </row>
    <row r="1321" spans="1:13" x14ac:dyDescent="0.45">
      <c r="A1321" t="s">
        <v>1322</v>
      </c>
      <c r="B1321">
        <v>293.80120799999997</v>
      </c>
      <c r="C1321">
        <v>138.91999799999999</v>
      </c>
      <c r="D1321">
        <v>7217.4272460000002</v>
      </c>
      <c r="J1321" t="s">
        <v>1322</v>
      </c>
      <c r="K1321">
        <f>K$3*(B1321/B$3)</f>
        <v>173.74781798948888</v>
      </c>
      <c r="L1321">
        <f>L$3*(C1321/C$3)</f>
        <v>118.1895497856938</v>
      </c>
      <c r="M1321">
        <f>M$3*(D1321/D$3)</f>
        <v>1578.1522933517201</v>
      </c>
    </row>
    <row r="1322" spans="1:13" x14ac:dyDescent="0.45">
      <c r="A1322" t="s">
        <v>1323</v>
      </c>
      <c r="B1322">
        <v>296.33349600000003</v>
      </c>
      <c r="C1322">
        <v>138.429993</v>
      </c>
      <c r="D1322">
        <v>7243.1342770000001</v>
      </c>
      <c r="J1322" t="s">
        <v>1323</v>
      </c>
      <c r="K1322">
        <f>K$3*(B1322/B$3)</f>
        <v>175.24535953302458</v>
      </c>
      <c r="L1322">
        <f>L$3*(C1322/C$3)</f>
        <v>117.77266617515171</v>
      </c>
      <c r="M1322">
        <f>M$3*(D1322/D$3)</f>
        <v>1583.7733558917546</v>
      </c>
    </row>
    <row r="1323" spans="1:13" x14ac:dyDescent="0.45">
      <c r="A1323" t="s">
        <v>1324</v>
      </c>
      <c r="B1323">
        <v>296.51104700000002</v>
      </c>
      <c r="C1323">
        <v>139.050003</v>
      </c>
      <c r="D1323">
        <v>7269.6845700000003</v>
      </c>
      <c r="J1323" t="s">
        <v>1324</v>
      </c>
      <c r="K1323">
        <f>K$3*(B1323/B$3)</f>
        <v>175.35035943769429</v>
      </c>
      <c r="L1323">
        <f>L$3*(C1323/C$3)</f>
        <v>118.30015468521222</v>
      </c>
      <c r="M1323">
        <f>M$3*(D1323/D$3)</f>
        <v>1589.5788048916502</v>
      </c>
    </row>
    <row r="1324" spans="1:13" x14ac:dyDescent="0.45">
      <c r="A1324" t="s">
        <v>1325</v>
      </c>
      <c r="B1324">
        <v>298.54806500000001</v>
      </c>
      <c r="C1324">
        <v>139.03999300000001</v>
      </c>
      <c r="D1324">
        <v>6932.4804690000001</v>
      </c>
      <c r="J1324" t="s">
        <v>1325</v>
      </c>
      <c r="K1324">
        <f>K$3*(B1324/B$3)</f>
        <v>176.55500878244891</v>
      </c>
      <c r="L1324">
        <f>L$3*(C1324/C$3)</f>
        <v>118.29163843549738</v>
      </c>
      <c r="M1324">
        <f>M$3*(D1324/D$3)</f>
        <v>1515.8462396460932</v>
      </c>
    </row>
    <row r="1325" spans="1:13" x14ac:dyDescent="0.45">
      <c r="A1325" t="s">
        <v>1326</v>
      </c>
      <c r="B1325">
        <v>298.61352499999998</v>
      </c>
      <c r="C1325">
        <v>139.009995</v>
      </c>
      <c r="D1325">
        <v>6640.5151370000003</v>
      </c>
      <c r="J1325" t="s">
        <v>1326</v>
      </c>
      <c r="K1325">
        <f>K$3*(B1325/B$3)</f>
        <v>176.59372044140707</v>
      </c>
      <c r="L1325">
        <f>L$3*(C1325/C$3)</f>
        <v>118.26611691112714</v>
      </c>
      <c r="M1325">
        <f>M$3*(D1325/D$3)</f>
        <v>1452.0055187672845</v>
      </c>
    </row>
    <row r="1326" spans="1:13" x14ac:dyDescent="0.45">
      <c r="A1326" t="s">
        <v>1327</v>
      </c>
      <c r="B1326">
        <v>298.63220200000001</v>
      </c>
      <c r="C1326">
        <v>139.020004</v>
      </c>
      <c r="D1326">
        <v>7276.8027339999999</v>
      </c>
      <c r="J1326" t="s">
        <v>1327</v>
      </c>
      <c r="K1326">
        <f>K$3*(B1326/B$3)</f>
        <v>176.60476562402795</v>
      </c>
      <c r="L1326">
        <f>L$3*(C1326/C$3)</f>
        <v>118.27463231006779</v>
      </c>
      <c r="M1326">
        <f>M$3*(D1326/D$3)</f>
        <v>1591.1352524259537</v>
      </c>
    </row>
    <row r="1327" spans="1:13" x14ac:dyDescent="0.45">
      <c r="A1327" t="s">
        <v>1328</v>
      </c>
      <c r="B1327">
        <v>299.85623199999998</v>
      </c>
      <c r="C1327">
        <v>139.38000500000001</v>
      </c>
      <c r="D1327">
        <v>7202.8442379999997</v>
      </c>
      <c r="J1327" t="s">
        <v>1328</v>
      </c>
      <c r="K1327">
        <f>K$3*(B1327/B$3)</f>
        <v>177.32863106726896</v>
      </c>
      <c r="L1327">
        <f>L$3*(C1327/C$3)</f>
        <v>118.58091187186565</v>
      </c>
      <c r="M1327">
        <f>M$3*(D1327/D$3)</f>
        <v>1574.9635937313781</v>
      </c>
    </row>
    <row r="1328" spans="1:13" x14ac:dyDescent="0.45">
      <c r="A1328" t="s">
        <v>1329</v>
      </c>
      <c r="B1328">
        <v>301.170929</v>
      </c>
      <c r="C1328">
        <v>139.520004</v>
      </c>
      <c r="D1328">
        <v>7218.8164059999999</v>
      </c>
      <c r="J1328" t="s">
        <v>1329</v>
      </c>
      <c r="K1328">
        <f>K$3*(B1328/B$3)</f>
        <v>178.1061150559234</v>
      </c>
      <c r="L1328">
        <f>L$3*(C1328/C$3)</f>
        <v>118.70001940871175</v>
      </c>
      <c r="M1328">
        <f>M$3*(D1328/D$3)</f>
        <v>1578.4560450855595</v>
      </c>
    </row>
    <row r="1329" spans="1:13" x14ac:dyDescent="0.45">
      <c r="A1329" t="s">
        <v>1330</v>
      </c>
      <c r="B1329">
        <v>301.631012</v>
      </c>
      <c r="C1329">
        <v>139.949997</v>
      </c>
      <c r="D1329">
        <v>7355.6284180000002</v>
      </c>
      <c r="J1329" t="s">
        <v>1330</v>
      </c>
      <c r="K1329">
        <f>K$3*(B1329/B$3)</f>
        <v>178.37819840741207</v>
      </c>
      <c r="L1329">
        <f>L$3*(C1329/C$3)</f>
        <v>119.06584635812621</v>
      </c>
      <c r="M1329">
        <f>M$3*(D1329/D$3)</f>
        <v>1608.3711634700953</v>
      </c>
    </row>
    <row r="1330" spans="1:13" x14ac:dyDescent="0.45">
      <c r="A1330" t="s">
        <v>1331</v>
      </c>
      <c r="B1330">
        <v>301.64041099999997</v>
      </c>
      <c r="C1330">
        <v>141.270004</v>
      </c>
      <c r="D1330">
        <v>7322.5322269999997</v>
      </c>
      <c r="J1330" t="s">
        <v>1331</v>
      </c>
      <c r="K1330">
        <f>K$3*(B1330/B$3)</f>
        <v>178.38375677714237</v>
      </c>
      <c r="L1330">
        <f>L$3*(C1330/C$3)</f>
        <v>120.18887425396568</v>
      </c>
      <c r="M1330">
        <f>M$3*(D1330/D$3)</f>
        <v>1601.1343977989477</v>
      </c>
    </row>
    <row r="1331" spans="1:13" x14ac:dyDescent="0.45">
      <c r="A1331" t="s">
        <v>1332</v>
      </c>
      <c r="B1331">
        <v>303.24612400000001</v>
      </c>
      <c r="C1331">
        <v>142.38000500000001</v>
      </c>
      <c r="D1331">
        <v>7238.966797</v>
      </c>
      <c r="J1331" t="s">
        <v>1332</v>
      </c>
      <c r="K1331">
        <f>K$3*(B1331/B$3)</f>
        <v>179.33334147070622</v>
      </c>
      <c r="L1331">
        <f>L$3*(C1331/C$3)</f>
        <v>121.13323446372949</v>
      </c>
      <c r="M1331">
        <f>M$3*(D1331/D$3)</f>
        <v>1582.862100690236</v>
      </c>
    </row>
    <row r="1332" spans="1:13" x14ac:dyDescent="0.45">
      <c r="A1332" t="s">
        <v>1333</v>
      </c>
      <c r="B1332">
        <v>303.17099000000002</v>
      </c>
      <c r="C1332">
        <v>142.33000200000001</v>
      </c>
      <c r="D1332">
        <v>7290.0883789999998</v>
      </c>
      <c r="J1332" t="s">
        <v>1333</v>
      </c>
      <c r="K1332">
        <f>K$3*(B1332/B$3)</f>
        <v>179.28890881283633</v>
      </c>
      <c r="L1332">
        <f>L$3*(C1332/C$3)</f>
        <v>121.09069320154251</v>
      </c>
      <c r="M1332">
        <f>M$3*(D1332/D$3)</f>
        <v>1594.040272512859</v>
      </c>
    </row>
    <row r="1333" spans="1:13" x14ac:dyDescent="0.45">
      <c r="A1333" t="s">
        <v>1334</v>
      </c>
      <c r="B1333">
        <v>301.49954200000002</v>
      </c>
      <c r="C1333">
        <v>142.63000500000001</v>
      </c>
      <c r="D1333">
        <v>7292.9951170000004</v>
      </c>
      <c r="J1333" t="s">
        <v>1334</v>
      </c>
      <c r="K1333">
        <f>K$3*(B1333/B$3)</f>
        <v>178.30044983113297</v>
      </c>
      <c r="L1333">
        <f>L$3*(C1333/C$3)</f>
        <v>121.34592801305149</v>
      </c>
      <c r="M1333">
        <f>M$3*(D1333/D$3)</f>
        <v>1594.6758556762938</v>
      </c>
    </row>
    <row r="1334" spans="1:13" x14ac:dyDescent="0.45">
      <c r="A1334" t="s">
        <v>1335</v>
      </c>
      <c r="B1334">
        <v>302.23193400000002</v>
      </c>
      <c r="C1334">
        <v>142.89999399999999</v>
      </c>
      <c r="D1334">
        <v>7193.5991210000002</v>
      </c>
      <c r="J1334" t="s">
        <v>1335</v>
      </c>
      <c r="K1334">
        <f>K$3*(B1334/B$3)</f>
        <v>178.73357096354491</v>
      </c>
      <c r="L1334">
        <f>L$3*(C1334/C$3)</f>
        <v>121.57562768780306</v>
      </c>
      <c r="M1334">
        <f>M$3*(D1334/D$3)</f>
        <v>1572.9420697036935</v>
      </c>
    </row>
    <row r="1335" spans="1:13" x14ac:dyDescent="0.45">
      <c r="A1335" t="s">
        <v>1336</v>
      </c>
      <c r="B1335">
        <v>305.05838</v>
      </c>
      <c r="C1335">
        <v>143.949997</v>
      </c>
      <c r="D1335">
        <v>6985.4702150000003</v>
      </c>
      <c r="J1335" t="s">
        <v>1336</v>
      </c>
      <c r="K1335">
        <f>K$3*(B1335/B$3)</f>
        <v>180.40507132430966</v>
      </c>
      <c r="L1335">
        <f>L$3*(C1335/C$3)</f>
        <v>122.46894314727801</v>
      </c>
      <c r="M1335">
        <f>M$3*(D1335/D$3)</f>
        <v>1527.4329015304054</v>
      </c>
    </row>
    <row r="1336" spans="1:13" x14ac:dyDescent="0.45">
      <c r="A1336" t="s">
        <v>1337</v>
      </c>
      <c r="B1336">
        <v>302.74844400000001</v>
      </c>
      <c r="C1336">
        <v>145.86000100000001</v>
      </c>
      <c r="D1336">
        <v>7344.8842770000001</v>
      </c>
      <c r="J1336" t="s">
        <v>1337</v>
      </c>
      <c r="K1336">
        <f>K$3*(B1336/B$3)</f>
        <v>179.03902404891736</v>
      </c>
      <c r="L1336">
        <f>L$3*(C1336/C$3)</f>
        <v>124.09392526719478</v>
      </c>
      <c r="M1336">
        <f>M$3*(D1336/D$3)</f>
        <v>1606.0218650038528</v>
      </c>
    </row>
    <row r="1337" spans="1:13" x14ac:dyDescent="0.45">
      <c r="A1337" t="s">
        <v>1338</v>
      </c>
      <c r="B1337">
        <v>303.90344199999998</v>
      </c>
      <c r="C1337">
        <v>147.38999899999999</v>
      </c>
      <c r="D1337">
        <v>7769.2192379999997</v>
      </c>
      <c r="J1337" t="s">
        <v>1338</v>
      </c>
      <c r="K1337">
        <f>K$3*(B1337/B$3)</f>
        <v>179.72206542797875</v>
      </c>
      <c r="L1337">
        <f>L$3*(C1337/C$3)</f>
        <v>125.39560808749695</v>
      </c>
      <c r="M1337">
        <f>M$3*(D1337/D$3)</f>
        <v>1698.8063391698513</v>
      </c>
    </row>
    <row r="1338" spans="1:13" x14ac:dyDescent="0.45">
      <c r="A1338" t="s">
        <v>1339</v>
      </c>
      <c r="B1338">
        <v>303.04898100000003</v>
      </c>
      <c r="C1338">
        <v>147.970001</v>
      </c>
      <c r="D1338">
        <v>8163.6923829999996</v>
      </c>
      <c r="J1338" t="s">
        <v>1339</v>
      </c>
      <c r="K1338">
        <f>K$3*(B1338/B$3)</f>
        <v>179.21675527177575</v>
      </c>
      <c r="L1338">
        <f>L$3*(C1338/C$3)</f>
        <v>125.88905882347234</v>
      </c>
      <c r="M1338">
        <f>M$3*(D1338/D$3)</f>
        <v>1785.0612714647955</v>
      </c>
    </row>
    <row r="1339" spans="1:13" x14ac:dyDescent="0.45">
      <c r="A1339" t="s">
        <v>1340</v>
      </c>
      <c r="B1339">
        <v>304.664063</v>
      </c>
      <c r="C1339">
        <v>146.86000100000001</v>
      </c>
      <c r="D1339">
        <v>8079.8627930000002</v>
      </c>
      <c r="J1339" t="s">
        <v>1340</v>
      </c>
      <c r="K1339">
        <f>K$3*(B1339/B$3)</f>
        <v>180.17188059370463</v>
      </c>
      <c r="L1339">
        <f>L$3*(C1339/C$3)</f>
        <v>124.94469946448274</v>
      </c>
      <c r="M1339">
        <f>M$3*(D1339/D$3)</f>
        <v>1766.7312135092334</v>
      </c>
    </row>
    <row r="1340" spans="1:13" x14ac:dyDescent="0.45">
      <c r="A1340" t="s">
        <v>1341</v>
      </c>
      <c r="B1340">
        <v>306.729828</v>
      </c>
      <c r="C1340">
        <v>146.029999</v>
      </c>
      <c r="D1340">
        <v>7879.0712890000004</v>
      </c>
      <c r="J1340" t="s">
        <v>1341</v>
      </c>
      <c r="K1340">
        <f>K$3*(B1340/B$3)</f>
        <v>181.39353030601302</v>
      </c>
      <c r="L1340">
        <f>L$3*(C1340/C$3)</f>
        <v>124.23855517918534</v>
      </c>
      <c r="M1340">
        <f>M$3*(D1340/D$3)</f>
        <v>1722.8264311369887</v>
      </c>
    </row>
    <row r="1341" spans="1:13" x14ac:dyDescent="0.45">
      <c r="A1341" t="s">
        <v>1342</v>
      </c>
      <c r="B1341">
        <v>305.84719799999999</v>
      </c>
      <c r="C1341">
        <v>146.91000399999999</v>
      </c>
      <c r="D1341">
        <v>8166.5541990000002</v>
      </c>
      <c r="J1341" t="s">
        <v>1342</v>
      </c>
      <c r="K1341">
        <f>K$3*(B1341/B$3)</f>
        <v>180.87156159922654</v>
      </c>
      <c r="L1341">
        <f>L$3*(C1341/C$3)</f>
        <v>124.98724072666971</v>
      </c>
      <c r="M1341">
        <f>M$3*(D1341/D$3)</f>
        <v>1785.6870320481194</v>
      </c>
    </row>
    <row r="1342" spans="1:13" x14ac:dyDescent="0.45">
      <c r="A1342" t="s">
        <v>1343</v>
      </c>
      <c r="B1342">
        <v>307.95056199999999</v>
      </c>
      <c r="C1342">
        <v>145.820007</v>
      </c>
      <c r="D1342">
        <v>8144.1943359999996</v>
      </c>
      <c r="J1342" t="s">
        <v>1343</v>
      </c>
      <c r="K1342">
        <f>K$3*(B1342/B$3)</f>
        <v>182.11544656459279</v>
      </c>
      <c r="L1342">
        <f>L$3*(C1342/C$3)</f>
        <v>124.05989940394844</v>
      </c>
      <c r="M1342">
        <f>M$3*(D1342/D$3)</f>
        <v>1780.7978564638361</v>
      </c>
    </row>
    <row r="1343" spans="1:13" x14ac:dyDescent="0.45">
      <c r="A1343" t="s">
        <v>1344</v>
      </c>
      <c r="B1343">
        <v>307.48111</v>
      </c>
      <c r="C1343">
        <v>145.69000199999999</v>
      </c>
      <c r="D1343">
        <v>8827.7646480000003</v>
      </c>
      <c r="J1343" t="s">
        <v>1344</v>
      </c>
      <c r="K1343">
        <f>K$3*(B1343/B$3)</f>
        <v>181.83782258473903</v>
      </c>
      <c r="L1343">
        <f>L$3*(C1343/C$3)</f>
        <v>123.94929450443001</v>
      </c>
      <c r="M1343">
        <f>M$3*(D1343/D$3)</f>
        <v>1930.2663607910295</v>
      </c>
    </row>
    <row r="1344" spans="1:13" x14ac:dyDescent="0.45">
      <c r="A1344" t="s">
        <v>1345</v>
      </c>
      <c r="B1344">
        <v>308.17596400000002</v>
      </c>
      <c r="C1344">
        <v>146.53999300000001</v>
      </c>
      <c r="D1344">
        <v>8807.0107420000004</v>
      </c>
      <c r="J1344" t="s">
        <v>1345</v>
      </c>
      <c r="K1344">
        <f>K$3*(B1344/B$3)</f>
        <v>182.24874453820246</v>
      </c>
      <c r="L1344">
        <f>L$3*(C1344/C$3)</f>
        <v>124.67244491515702</v>
      </c>
      <c r="M1344">
        <f>M$3*(D1344/D$3)</f>
        <v>1925.728341461765</v>
      </c>
    </row>
    <row r="1345" spans="1:13" x14ac:dyDescent="0.45">
      <c r="A1345" t="s">
        <v>1346</v>
      </c>
      <c r="B1345">
        <v>310.739441</v>
      </c>
      <c r="C1345">
        <v>146.30999800000001</v>
      </c>
      <c r="D1345">
        <v>8723.7861329999996</v>
      </c>
      <c r="J1345" t="s">
        <v>1346</v>
      </c>
      <c r="K1345">
        <f>K$3*(B1345/B$3)</f>
        <v>183.76473059642259</v>
      </c>
      <c r="L1345">
        <f>L$3*(C1345/C$3)</f>
        <v>124.47677110365176</v>
      </c>
      <c r="M1345">
        <f>M$3*(D1345/D$3)</f>
        <v>1907.5305677842482</v>
      </c>
    </row>
    <row r="1346" spans="1:13" x14ac:dyDescent="0.45">
      <c r="A1346" t="s">
        <v>1347</v>
      </c>
      <c r="B1346">
        <v>311.706726</v>
      </c>
      <c r="C1346">
        <v>146.58000200000001</v>
      </c>
      <c r="D1346">
        <v>8929.0380860000005</v>
      </c>
      <c r="J1346" t="s">
        <v>1347</v>
      </c>
      <c r="K1346">
        <f>K$3*(B1346/B$3)</f>
        <v>184.33676247902795</v>
      </c>
      <c r="L1346">
        <f>L$3*(C1346/C$3)</f>
        <v>124.70648354001629</v>
      </c>
      <c r="M1346">
        <f>M$3*(D1346/D$3)</f>
        <v>1952.4106655394962</v>
      </c>
    </row>
    <row r="1347" spans="1:13" x14ac:dyDescent="0.45">
      <c r="A1347" t="s">
        <v>1348</v>
      </c>
      <c r="B1347">
        <v>311.09625199999999</v>
      </c>
      <c r="C1347">
        <v>146.740005</v>
      </c>
      <c r="D1347">
        <v>8745.8945309999999</v>
      </c>
      <c r="J1347" t="s">
        <v>1348</v>
      </c>
      <c r="K1347">
        <f>K$3*(B1347/B$3)</f>
        <v>183.97574107220203</v>
      </c>
      <c r="L1347">
        <f>L$3*(C1347/C$3)</f>
        <v>124.84260996390498</v>
      </c>
      <c r="M1347">
        <f>M$3*(D1347/D$3)</f>
        <v>1912.3647583921784</v>
      </c>
    </row>
    <row r="1348" spans="1:13" x14ac:dyDescent="0.45">
      <c r="A1348" t="s">
        <v>1349</v>
      </c>
      <c r="B1348">
        <v>311.13388099999997</v>
      </c>
      <c r="C1348">
        <v>146.78999300000001</v>
      </c>
      <c r="D1348">
        <v>8680.8759769999997</v>
      </c>
      <c r="J1348" t="s">
        <v>1349</v>
      </c>
      <c r="K1348">
        <f>K$3*(B1348/B$3)</f>
        <v>183.99799406662513</v>
      </c>
      <c r="L1348">
        <f>L$3*(C1348/C$3)</f>
        <v>124.885138464479</v>
      </c>
      <c r="M1348">
        <f>M$3*(D1348/D$3)</f>
        <v>1898.1478945973436</v>
      </c>
    </row>
    <row r="1349" spans="1:13" x14ac:dyDescent="0.45">
      <c r="A1349" t="s">
        <v>1350</v>
      </c>
      <c r="B1349">
        <v>311.490723</v>
      </c>
      <c r="C1349">
        <v>147.11999499999999</v>
      </c>
      <c r="D1349">
        <v>8406.515625</v>
      </c>
      <c r="J1349" t="s">
        <v>1350</v>
      </c>
      <c r="K1349">
        <f>K$3*(B1349/B$3)</f>
        <v>184.20902287514863</v>
      </c>
      <c r="L1349">
        <f>L$3*(C1349/C$3)</f>
        <v>125.1658956511324</v>
      </c>
      <c r="M1349">
        <f>M$3*(D1349/D$3)</f>
        <v>1838.1566534035305</v>
      </c>
    </row>
    <row r="1350" spans="1:13" x14ac:dyDescent="0.45">
      <c r="A1350" t="s">
        <v>1351</v>
      </c>
      <c r="B1350">
        <v>308.72058099999998</v>
      </c>
      <c r="C1350">
        <v>147.979996</v>
      </c>
      <c r="D1350">
        <v>8445.4345699999994</v>
      </c>
      <c r="J1350" t="s">
        <v>1351</v>
      </c>
      <c r="K1350">
        <f>K$3*(B1350/B$3)</f>
        <v>182.57081950867016</v>
      </c>
      <c r="L1350">
        <f>L$3*(C1350/C$3)</f>
        <v>125.89756231157425</v>
      </c>
      <c r="M1350">
        <f>M$3*(D1350/D$3)</f>
        <v>1846.6666141157243</v>
      </c>
    </row>
    <row r="1351" spans="1:13" x14ac:dyDescent="0.45">
      <c r="A1351" t="s">
        <v>1352</v>
      </c>
      <c r="B1351">
        <v>303.77200299999998</v>
      </c>
      <c r="C1351">
        <v>148.990005</v>
      </c>
      <c r="D1351">
        <v>8909.8193360000005</v>
      </c>
      <c r="J1351" t="s">
        <v>1352</v>
      </c>
      <c r="K1351">
        <f>K$3*(B1351/B$3)</f>
        <v>179.64433518444375</v>
      </c>
      <c r="L1351">
        <f>L$3*(C1351/C$3)</f>
        <v>126.75685190780285</v>
      </c>
      <c r="M1351">
        <f>M$3*(D1351/D$3)</f>
        <v>1948.2083212201044</v>
      </c>
    </row>
    <row r="1352" spans="1:13" x14ac:dyDescent="0.45">
      <c r="A1352" t="s">
        <v>1353</v>
      </c>
      <c r="B1352">
        <v>306.95523100000003</v>
      </c>
      <c r="C1352">
        <v>147.66000399999999</v>
      </c>
      <c r="D1352">
        <v>9358.5898440000001</v>
      </c>
      <c r="J1352" t="s">
        <v>1353</v>
      </c>
      <c r="K1352">
        <f>K$3*(B1352/B$3)</f>
        <v>181.5268288710015</v>
      </c>
      <c r="L1352">
        <f>L$3*(C1352/C$3)</f>
        <v>125.62532137463566</v>
      </c>
      <c r="M1352">
        <f>M$3*(D1352/D$3)</f>
        <v>2046.3358370577357</v>
      </c>
    </row>
    <row r="1353" spans="1:13" x14ac:dyDescent="0.45">
      <c r="A1353" t="s">
        <v>1354</v>
      </c>
      <c r="B1353">
        <v>306.701752</v>
      </c>
      <c r="C1353">
        <v>148.46000699999999</v>
      </c>
      <c r="D1353">
        <v>9316.6298829999996</v>
      </c>
      <c r="J1353" t="s">
        <v>1354</v>
      </c>
      <c r="K1353">
        <f>K$3*(B1353/B$3)</f>
        <v>181.37692675366182</v>
      </c>
      <c r="L1353">
        <f>L$3*(C1353/C$3)</f>
        <v>126.30594328478864</v>
      </c>
      <c r="M1353">
        <f>M$3*(D1353/D$3)</f>
        <v>2037.1609321471528</v>
      </c>
    </row>
    <row r="1354" spans="1:13" x14ac:dyDescent="0.45">
      <c r="A1354" t="s">
        <v>1355</v>
      </c>
      <c r="B1354">
        <v>307.69705199999999</v>
      </c>
      <c r="C1354">
        <v>148.470001</v>
      </c>
      <c r="D1354">
        <v>9508.9931639999995</v>
      </c>
      <c r="J1354" t="s">
        <v>1355</v>
      </c>
      <c r="K1354">
        <f>K$3*(B1354/B$3)</f>
        <v>181.96552611450903</v>
      </c>
      <c r="L1354">
        <f>L$3*(C1354/C$3)</f>
        <v>126.31444592211633</v>
      </c>
      <c r="M1354">
        <f>M$3*(D1354/D$3)</f>
        <v>2079.2228113625006</v>
      </c>
    </row>
    <row r="1355" spans="1:13" x14ac:dyDescent="0.45">
      <c r="A1355" t="s">
        <v>1356</v>
      </c>
      <c r="B1355">
        <v>302.10992399999998</v>
      </c>
      <c r="C1355">
        <v>149.33000200000001</v>
      </c>
      <c r="D1355">
        <v>9350.5292969999991</v>
      </c>
      <c r="J1355" t="s">
        <v>1356</v>
      </c>
      <c r="K1355">
        <f>K$3*(B1355/B$3)</f>
        <v>178.66141683110547</v>
      </c>
      <c r="L1355">
        <f>L$3*(C1355/C$3)</f>
        <v>127.04611258255818</v>
      </c>
      <c r="M1355">
        <f>M$3*(D1355/D$3)</f>
        <v>2044.5733294078289</v>
      </c>
    </row>
    <row r="1356" spans="1:13" x14ac:dyDescent="0.45">
      <c r="A1356" t="s">
        <v>1357</v>
      </c>
      <c r="B1356">
        <v>304.354218</v>
      </c>
      <c r="C1356">
        <v>148.36000100000001</v>
      </c>
      <c r="D1356">
        <v>9293.5214840000008</v>
      </c>
      <c r="J1356" t="s">
        <v>1357</v>
      </c>
      <c r="K1356">
        <f>K$3*(B1356/B$3)</f>
        <v>179.98864481659049</v>
      </c>
      <c r="L1356">
        <f>L$3*(C1356/C$3)</f>
        <v>126.22086076041468</v>
      </c>
      <c r="M1356">
        <f>M$3*(D1356/D$3)</f>
        <v>2032.1080827543519</v>
      </c>
    </row>
    <row r="1357" spans="1:13" x14ac:dyDescent="0.45">
      <c r="A1357" t="s">
        <v>1358</v>
      </c>
      <c r="B1357">
        <v>308.99288899999999</v>
      </c>
      <c r="C1357">
        <v>146.429993</v>
      </c>
      <c r="D1357">
        <v>9180.9628909999992</v>
      </c>
      <c r="J1357" t="s">
        <v>1358</v>
      </c>
      <c r="K1357">
        <f>K$3*(B1357/B$3)</f>
        <v>182.73185669821461</v>
      </c>
      <c r="L1357">
        <f>L$3*(C1357/C$3)</f>
        <v>124.57885975345533</v>
      </c>
      <c r="M1357">
        <f>M$3*(D1357/D$3)</f>
        <v>2007.4961821941013</v>
      </c>
    </row>
    <row r="1358" spans="1:13" x14ac:dyDescent="0.45">
      <c r="A1358" t="s">
        <v>1359</v>
      </c>
      <c r="B1358">
        <v>312.561218</v>
      </c>
      <c r="C1358">
        <v>146.61000100000001</v>
      </c>
      <c r="D1358">
        <v>9613.4238280000009</v>
      </c>
      <c r="J1358" t="s">
        <v>1359</v>
      </c>
      <c r="K1358">
        <f>K$3*(B1358/B$3)</f>
        <v>184.84209096797505</v>
      </c>
      <c r="L1358">
        <f>L$3*(C1358/C$3)</f>
        <v>124.73200591516076</v>
      </c>
      <c r="M1358">
        <f>M$3*(D1358/D$3)</f>
        <v>2102.0574706213356</v>
      </c>
    </row>
    <row r="1359" spans="1:13" x14ac:dyDescent="0.45">
      <c r="A1359" t="s">
        <v>1360</v>
      </c>
      <c r="B1359">
        <v>313.61291499999999</v>
      </c>
      <c r="C1359">
        <v>147.39999399999999</v>
      </c>
      <c r="D1359">
        <v>9729.8017579999996</v>
      </c>
      <c r="J1359" t="s">
        <v>1360</v>
      </c>
      <c r="K1359">
        <f>K$3*(B1359/B$3)</f>
        <v>185.4640423213408</v>
      </c>
      <c r="L1359">
        <f>L$3*(C1359/C$3)</f>
        <v>125.40411157559883</v>
      </c>
      <c r="M1359">
        <f>M$3*(D1359/D$3)</f>
        <v>2127.5045019338872</v>
      </c>
    </row>
    <row r="1360" spans="1:13" x14ac:dyDescent="0.45">
      <c r="A1360" t="s">
        <v>1361</v>
      </c>
      <c r="B1360">
        <v>311.94137599999999</v>
      </c>
      <c r="C1360">
        <v>147.78999300000001</v>
      </c>
      <c r="D1360">
        <v>9795.9433590000008</v>
      </c>
      <c r="J1360" t="s">
        <v>1361</v>
      </c>
      <c r="K1360">
        <f>K$3*(B1360/B$3)</f>
        <v>184.47552952416285</v>
      </c>
      <c r="L1360">
        <f>L$3*(C1360/C$3)</f>
        <v>125.73591266176696</v>
      </c>
      <c r="M1360">
        <f>M$3*(D1360/D$3)</f>
        <v>2141.9669295755311</v>
      </c>
    </row>
    <row r="1361" spans="1:13" x14ac:dyDescent="0.45">
      <c r="A1361" t="s">
        <v>1362</v>
      </c>
      <c r="B1361">
        <v>314.27020299999998</v>
      </c>
      <c r="C1361">
        <v>148.16999799999999</v>
      </c>
      <c r="D1361">
        <v>9856.6113280000009</v>
      </c>
      <c r="J1361" t="s">
        <v>1362</v>
      </c>
      <c r="K1361">
        <f>K$3*(B1361/B$3)</f>
        <v>185.85274853724809</v>
      </c>
      <c r="L1361">
        <f>L$3*(C1361/C$3)</f>
        <v>126.05921111060734</v>
      </c>
      <c r="M1361">
        <f>M$3*(D1361/D$3)</f>
        <v>2155.2325006920819</v>
      </c>
    </row>
    <row r="1362" spans="1:13" x14ac:dyDescent="0.45">
      <c r="A1362" t="s">
        <v>1363</v>
      </c>
      <c r="B1362">
        <v>314.814819</v>
      </c>
      <c r="C1362">
        <v>147.66000399999999</v>
      </c>
      <c r="D1362">
        <v>10208.236328000001</v>
      </c>
      <c r="J1362" t="s">
        <v>1363</v>
      </c>
      <c r="K1362">
        <f>K$3*(B1362/B$3)</f>
        <v>186.17482291633698</v>
      </c>
      <c r="L1362">
        <f>L$3*(C1362/C$3)</f>
        <v>125.62532137463566</v>
      </c>
      <c r="M1362">
        <f>M$3*(D1362/D$3)</f>
        <v>2232.1183190364709</v>
      </c>
    </row>
    <row r="1363" spans="1:13" x14ac:dyDescent="0.45">
      <c r="A1363" t="s">
        <v>1364</v>
      </c>
      <c r="B1363">
        <v>316.84307899999999</v>
      </c>
      <c r="C1363">
        <v>147.53999300000001</v>
      </c>
      <c r="D1363">
        <v>10326.054688</v>
      </c>
      <c r="J1363" t="s">
        <v>1364</v>
      </c>
      <c r="K1363">
        <f>K$3*(B1363/B$3)</f>
        <v>187.37429296519858</v>
      </c>
      <c r="L1363">
        <f>L$3*(C1363/C$3)</f>
        <v>125.52321911244498</v>
      </c>
      <c r="M1363">
        <f>M$3*(D1363/D$3)</f>
        <v>2257.8803127075512</v>
      </c>
    </row>
    <row r="1364" spans="1:13" x14ac:dyDescent="0.45">
      <c r="A1364" t="s">
        <v>1365</v>
      </c>
      <c r="B1364">
        <v>316.50512700000002</v>
      </c>
      <c r="C1364">
        <v>148.38000500000001</v>
      </c>
      <c r="D1364">
        <v>10214.379883</v>
      </c>
      <c r="J1364" t="s">
        <v>1365</v>
      </c>
      <c r="K1364">
        <f>K$3*(B1364/B$3)</f>
        <v>187.1744353029892</v>
      </c>
      <c r="L1364">
        <f>L$3*(C1364/C$3)</f>
        <v>126.23787964745721</v>
      </c>
      <c r="M1364">
        <f>M$3*(D1364/D$3)</f>
        <v>2233.4616599642163</v>
      </c>
    </row>
    <row r="1365" spans="1:13" x14ac:dyDescent="0.45">
      <c r="A1365" t="s">
        <v>1366</v>
      </c>
      <c r="B1365">
        <v>317.01214599999997</v>
      </c>
      <c r="C1365">
        <v>149</v>
      </c>
      <c r="D1365">
        <v>10312.116211</v>
      </c>
      <c r="J1365" t="s">
        <v>1366</v>
      </c>
      <c r="K1365">
        <f>K$3*(B1365/B$3)</f>
        <v>187.47427561177784</v>
      </c>
      <c r="L1365">
        <f>L$3*(C1365/C$3)</f>
        <v>126.76535539590475</v>
      </c>
      <c r="M1365">
        <f>M$3*(D1365/D$3)</f>
        <v>2254.832545311549</v>
      </c>
    </row>
    <row r="1366" spans="1:13" x14ac:dyDescent="0.45">
      <c r="A1366" t="s">
        <v>1367</v>
      </c>
      <c r="B1366">
        <v>316.19515999999999</v>
      </c>
      <c r="C1366">
        <v>150.91000399999999</v>
      </c>
      <c r="D1366">
        <v>10141.996094</v>
      </c>
      <c r="J1366" t="s">
        <v>1367</v>
      </c>
      <c r="K1366">
        <f>K$3*(B1366/B$3)</f>
        <v>186.99112737765637</v>
      </c>
      <c r="L1366">
        <f>L$3*(C1366/C$3)</f>
        <v>128.39033751582153</v>
      </c>
      <c r="M1366">
        <f>M$3*(D1366/D$3)</f>
        <v>2217.6343244444652</v>
      </c>
    </row>
    <row r="1367" spans="1:13" x14ac:dyDescent="0.45">
      <c r="A1367" t="s">
        <v>1368</v>
      </c>
      <c r="B1367">
        <v>317.70693999999997</v>
      </c>
      <c r="C1367">
        <v>151.78999300000001</v>
      </c>
      <c r="D1367">
        <v>9633.3867190000001</v>
      </c>
      <c r="J1367" t="s">
        <v>1368</v>
      </c>
      <c r="K1367">
        <f>K$3*(B1367/B$3)</f>
        <v>187.88516208251079</v>
      </c>
      <c r="L1367">
        <f>L$3*(C1367/C$3)</f>
        <v>129.13900945091876</v>
      </c>
      <c r="M1367">
        <f>M$3*(D1367/D$3)</f>
        <v>2106.4225277448477</v>
      </c>
    </row>
    <row r="1368" spans="1:13" x14ac:dyDescent="0.45">
      <c r="A1368" t="s">
        <v>1369</v>
      </c>
      <c r="B1368">
        <v>316.40182499999997</v>
      </c>
      <c r="C1368">
        <v>152.41000399999999</v>
      </c>
      <c r="D1368">
        <v>9608.4755860000005</v>
      </c>
      <c r="J1368" t="s">
        <v>1369</v>
      </c>
      <c r="K1368">
        <f>K$3*(B1368/B$3)</f>
        <v>187.11334468591468</v>
      </c>
      <c r="L1368">
        <f>L$3*(C1368/C$3)</f>
        <v>129.66649881175346</v>
      </c>
      <c r="M1368">
        <f>M$3*(D1368/D$3)</f>
        <v>2100.9754951203445</v>
      </c>
    </row>
    <row r="1369" spans="1:13" x14ac:dyDescent="0.45">
      <c r="A1369" t="s">
        <v>1370</v>
      </c>
      <c r="B1369">
        <v>313.143372</v>
      </c>
      <c r="C1369">
        <v>154.699997</v>
      </c>
      <c r="D1369">
        <v>9686.4414059999999</v>
      </c>
      <c r="J1369" t="s">
        <v>1370</v>
      </c>
      <c r="K1369">
        <f>K$3*(B1369/B$3)</f>
        <v>185.18636452601248</v>
      </c>
      <c r="L1369">
        <f>L$3*(C1369/C$3)</f>
        <v>131.61476576812348</v>
      </c>
      <c r="M1369">
        <f>M$3*(D1369/D$3)</f>
        <v>2118.023389535108</v>
      </c>
    </row>
    <row r="1370" spans="1:13" x14ac:dyDescent="0.45">
      <c r="A1370" t="s">
        <v>1371</v>
      </c>
      <c r="B1370">
        <v>302.75787400000002</v>
      </c>
      <c r="C1370">
        <v>156.08999600000001</v>
      </c>
      <c r="D1370">
        <v>9650.1748050000006</v>
      </c>
      <c r="J1370" t="s">
        <v>1371</v>
      </c>
      <c r="K1370">
        <f>K$3*(B1370/B$3)</f>
        <v>179.04460075139178</v>
      </c>
      <c r="L1370">
        <f>L$3*(C1370/C$3)</f>
        <v>132.79734105157954</v>
      </c>
      <c r="M1370">
        <f>M$3*(D1370/D$3)</f>
        <v>2110.0933865590559</v>
      </c>
    </row>
    <row r="1371" spans="1:13" x14ac:dyDescent="0.45">
      <c r="A1371" t="s">
        <v>1372</v>
      </c>
      <c r="B1371">
        <v>293.58364899999998</v>
      </c>
      <c r="C1371">
        <v>153.300003</v>
      </c>
      <c r="D1371">
        <v>9341.7050780000009</v>
      </c>
      <c r="J1371" t="s">
        <v>1372</v>
      </c>
      <c r="K1371">
        <f>K$3*(B1371/B$3)</f>
        <v>173.61915820013235</v>
      </c>
      <c r="L1371">
        <f>L$3*(C1371/C$3)</f>
        <v>130.42368699656552</v>
      </c>
      <c r="M1371">
        <f>M$3*(D1371/D$3)</f>
        <v>2042.6438383333459</v>
      </c>
    </row>
    <row r="1372" spans="1:13" x14ac:dyDescent="0.45">
      <c r="A1372" t="s">
        <v>1373</v>
      </c>
      <c r="B1372">
        <v>292.50375400000001</v>
      </c>
      <c r="C1372">
        <v>153.970001</v>
      </c>
      <c r="D1372">
        <v>8820.5224610000005</v>
      </c>
      <c r="J1372" t="s">
        <v>1373</v>
      </c>
      <c r="K1372">
        <f>K$3*(B1372/B$3)</f>
        <v>172.98053114619677</v>
      </c>
      <c r="L1372">
        <f>L$3*(C1372/C$3)</f>
        <v>130.99370400720005</v>
      </c>
      <c r="M1372">
        <f>M$3*(D1372/D$3)</f>
        <v>1928.6827945653681</v>
      </c>
    </row>
    <row r="1373" spans="1:13" x14ac:dyDescent="0.45">
      <c r="A1373" t="s">
        <v>1374</v>
      </c>
      <c r="B1373">
        <v>279.36691300000001</v>
      </c>
      <c r="C1373">
        <v>154</v>
      </c>
      <c r="D1373">
        <v>8784.4941409999992</v>
      </c>
      <c r="J1373" t="s">
        <v>1374</v>
      </c>
      <c r="K1373">
        <f>K$3*(B1373/B$3)</f>
        <v>165.21168133593713</v>
      </c>
      <c r="L1373">
        <f>L$3*(C1373/C$3)</f>
        <v>131.0192263823445</v>
      </c>
      <c r="M1373">
        <f>M$3*(D1373/D$3)</f>
        <v>1920.804893771131</v>
      </c>
    </row>
    <row r="1374" spans="1:13" x14ac:dyDescent="0.45">
      <c r="A1374" t="s">
        <v>1375</v>
      </c>
      <c r="B1374">
        <v>278.19314600000001</v>
      </c>
      <c r="C1374">
        <v>148.38000500000001</v>
      </c>
      <c r="D1374">
        <v>8672.4550780000009</v>
      </c>
      <c r="J1374" t="s">
        <v>1375</v>
      </c>
      <c r="K1374">
        <f>K$3*(B1374/B$3)</f>
        <v>164.51754036740144</v>
      </c>
      <c r="L1374">
        <f>L$3*(C1374/C$3)</f>
        <v>126.23787964745721</v>
      </c>
      <c r="M1374">
        <f>M$3*(D1374/D$3)</f>
        <v>1896.3065928957853</v>
      </c>
    </row>
    <row r="1375" spans="1:13" x14ac:dyDescent="0.45">
      <c r="A1375" t="s">
        <v>1376</v>
      </c>
      <c r="B1375">
        <v>290.24075299999998</v>
      </c>
      <c r="C1375">
        <v>149.199997</v>
      </c>
      <c r="D1375">
        <v>8869.6699219999991</v>
      </c>
      <c r="J1375" t="s">
        <v>1376</v>
      </c>
      <c r="K1375">
        <f>K$3*(B1375/B$3)</f>
        <v>171.64224023672566</v>
      </c>
      <c r="L1375">
        <f>L$3*(C1375/C$3)</f>
        <v>126.93550768303975</v>
      </c>
      <c r="M1375">
        <f>M$3*(D1375/D$3)</f>
        <v>1939.4293079206011</v>
      </c>
    </row>
    <row r="1376" spans="1:13" x14ac:dyDescent="0.45">
      <c r="A1376" t="s">
        <v>1377</v>
      </c>
      <c r="B1376">
        <v>281.93042000000003</v>
      </c>
      <c r="C1376">
        <v>153.88999899999999</v>
      </c>
      <c r="D1376">
        <v>8787.7861329999996</v>
      </c>
      <c r="J1376" t="s">
        <v>1377</v>
      </c>
      <c r="K1376">
        <f>K$3*(B1376/B$3)</f>
        <v>166.72768513552253</v>
      </c>
      <c r="L1376">
        <f>L$3*(C1376/C$3)</f>
        <v>130.92564036986863</v>
      </c>
      <c r="M1376">
        <f>M$3*(D1376/D$3)</f>
        <v>1921.5247160218337</v>
      </c>
    </row>
    <row r="1377" spans="1:13" x14ac:dyDescent="0.45">
      <c r="A1377" t="s">
        <v>1378</v>
      </c>
      <c r="B1377">
        <v>293.78085299999998</v>
      </c>
      <c r="C1377">
        <v>154.16000399999999</v>
      </c>
      <c r="D1377">
        <v>8755.2460940000001</v>
      </c>
      <c r="J1377" t="s">
        <v>1378</v>
      </c>
      <c r="K1377">
        <f>K$3*(B1377/B$3)</f>
        <v>173.73578047317216</v>
      </c>
      <c r="L1377">
        <f>L$3*(C1377/C$3)</f>
        <v>131.15535365700734</v>
      </c>
      <c r="M1377">
        <f>M$3*(D1377/D$3)</f>
        <v>1914.4095577496021</v>
      </c>
    </row>
    <row r="1378" spans="1:13" x14ac:dyDescent="0.45">
      <c r="A1378" t="s">
        <v>1379</v>
      </c>
      <c r="B1378">
        <v>284.015106</v>
      </c>
      <c r="C1378">
        <v>157.490005</v>
      </c>
      <c r="D1378">
        <v>9078.7626949999994</v>
      </c>
      <c r="J1378" t="s">
        <v>1379</v>
      </c>
      <c r="K1378">
        <f>K$3*(B1378/B$3)</f>
        <v>167.96052432688907</v>
      </c>
      <c r="L1378">
        <f>L$3*(C1378/C$3)</f>
        <v>133.98843258475043</v>
      </c>
      <c r="M1378">
        <f>M$3*(D1378/D$3)</f>
        <v>1985.1492338701285</v>
      </c>
    </row>
    <row r="1379" spans="1:13" x14ac:dyDescent="0.45">
      <c r="A1379" t="s">
        <v>1380</v>
      </c>
      <c r="B1379">
        <v>279.31997699999999</v>
      </c>
      <c r="C1379">
        <v>157.550003</v>
      </c>
      <c r="D1379">
        <v>9122.5458980000003</v>
      </c>
      <c r="J1379" t="s">
        <v>1380</v>
      </c>
      <c r="K1379">
        <f>K$3*(B1379/B$3)</f>
        <v>165.18392437863707</v>
      </c>
      <c r="L1379">
        <f>L$3*(C1379/C$3)</f>
        <v>134.03947733503935</v>
      </c>
      <c r="M1379">
        <f>M$3*(D1379/D$3)</f>
        <v>1994.7228062622894</v>
      </c>
    </row>
    <row r="1380" spans="1:13" x14ac:dyDescent="0.45">
      <c r="A1380" t="s">
        <v>1381</v>
      </c>
      <c r="B1380">
        <v>257.50662199999999</v>
      </c>
      <c r="C1380">
        <v>157.80999800000001</v>
      </c>
      <c r="D1380">
        <v>7923.6445309999999</v>
      </c>
      <c r="J1380" t="s">
        <v>1381</v>
      </c>
      <c r="K1380">
        <f>K$3*(B1380/B$3)</f>
        <v>152.28396777165094</v>
      </c>
      <c r="L1380">
        <f>L$3*(C1380/C$3)</f>
        <v>134.2606743724632</v>
      </c>
      <c r="M1380">
        <f>M$3*(D1380/D$3)</f>
        <v>1732.5727523241408</v>
      </c>
    </row>
    <row r="1381" spans="1:13" x14ac:dyDescent="0.45">
      <c r="A1381" t="s">
        <v>1382</v>
      </c>
      <c r="B1381">
        <v>270.83123799999998</v>
      </c>
      <c r="C1381">
        <v>154.479996</v>
      </c>
      <c r="D1381">
        <v>7909.7294920000004</v>
      </c>
      <c r="J1381" t="s">
        <v>1382</v>
      </c>
      <c r="K1381">
        <f>K$3*(B1381/B$3)</f>
        <v>160.16386374385482</v>
      </c>
      <c r="L1381">
        <f>L$3*(C1381/C$3)</f>
        <v>131.42759459394594</v>
      </c>
      <c r="M1381">
        <f>M$3*(D1381/D$3)</f>
        <v>1729.5301098476129</v>
      </c>
    </row>
    <row r="1382" spans="1:13" x14ac:dyDescent="0.45">
      <c r="A1382" t="s">
        <v>1383</v>
      </c>
      <c r="B1382">
        <v>257.628693</v>
      </c>
      <c r="C1382">
        <v>153.929993</v>
      </c>
      <c r="D1382">
        <v>7911.4301759999998</v>
      </c>
      <c r="J1382" t="s">
        <v>1383</v>
      </c>
      <c r="K1382">
        <f>K$3*(B1382/B$3)</f>
        <v>152.35615797819969</v>
      </c>
      <c r="L1382">
        <f>L$3*(C1382/C$3)</f>
        <v>130.95966623311497</v>
      </c>
      <c r="M1382">
        <f>M$3*(D1382/D$3)</f>
        <v>1729.9019789726333</v>
      </c>
    </row>
    <row r="1383" spans="1:13" x14ac:dyDescent="0.45">
      <c r="A1383" t="s">
        <v>1384</v>
      </c>
      <c r="B1383">
        <v>232.97949199999999</v>
      </c>
      <c r="C1383">
        <v>147.78999300000001</v>
      </c>
      <c r="D1383">
        <v>4970.7880859999996</v>
      </c>
      <c r="J1383" t="s">
        <v>1384</v>
      </c>
      <c r="K1383">
        <f>K$3*(B1383/B$3)</f>
        <v>137.77914204933964</v>
      </c>
      <c r="L1383">
        <f>L$3*(C1383/C$3)</f>
        <v>125.73591266176696</v>
      </c>
      <c r="M1383">
        <f>M$3*(D1383/D$3)</f>
        <v>1086.9053958297852</v>
      </c>
    </row>
    <row r="1384" spans="1:13" x14ac:dyDescent="0.45">
      <c r="A1384" t="s">
        <v>1385</v>
      </c>
      <c r="B1384">
        <v>252.896072</v>
      </c>
      <c r="C1384">
        <v>143.279999</v>
      </c>
      <c r="D1384">
        <v>5563.7070309999999</v>
      </c>
      <c r="J1384" t="s">
        <v>1385</v>
      </c>
      <c r="K1384">
        <f>K$3*(B1384/B$3)</f>
        <v>149.55738605442588</v>
      </c>
      <c r="L1384">
        <f>L$3*(C1384/C$3)</f>
        <v>121.89892613664348</v>
      </c>
      <c r="M1384">
        <f>M$3*(D1384/D$3)</f>
        <v>1216.5522022235762</v>
      </c>
    </row>
    <row r="1385" spans="1:13" x14ac:dyDescent="0.45">
      <c r="A1385" t="s">
        <v>1386</v>
      </c>
      <c r="B1385">
        <v>225.223221</v>
      </c>
      <c r="C1385">
        <v>141.63999899999999</v>
      </c>
      <c r="D1385">
        <v>5014.4799800000001</v>
      </c>
      <c r="J1385" t="s">
        <v>1386</v>
      </c>
      <c r="K1385">
        <f>K$3*(B1385/B$3)</f>
        <v>133.19224749176126</v>
      </c>
      <c r="L1385">
        <f>L$3*(C1385/C$3)</f>
        <v>120.50365645309122</v>
      </c>
      <c r="M1385">
        <f>M$3*(D1385/D$3)</f>
        <v>1096.4590027269237</v>
      </c>
    </row>
    <row r="1386" spans="1:13" x14ac:dyDescent="0.45">
      <c r="A1386" t="s">
        <v>1387</v>
      </c>
      <c r="B1386">
        <v>237.38351399999999</v>
      </c>
      <c r="C1386">
        <v>143.55999800000001</v>
      </c>
      <c r="D1386">
        <v>5225.6293949999999</v>
      </c>
      <c r="J1386" t="s">
        <v>1387</v>
      </c>
      <c r="K1386">
        <f>K$3*(B1386/B$3)</f>
        <v>140.38358747720767</v>
      </c>
      <c r="L1386">
        <f>L$3*(C1386/C$3)</f>
        <v>122.1371420611099</v>
      </c>
      <c r="M1386">
        <f>M$3*(D1386/D$3)</f>
        <v>1142.6286310673829</v>
      </c>
    </row>
    <row r="1387" spans="1:13" x14ac:dyDescent="0.45">
      <c r="A1387" t="s">
        <v>1388</v>
      </c>
      <c r="B1387">
        <v>225.36404400000001</v>
      </c>
      <c r="C1387">
        <v>140.699997</v>
      </c>
      <c r="D1387">
        <v>5238.4384769999997</v>
      </c>
      <c r="J1387" t="s">
        <v>1388</v>
      </c>
      <c r="K1387">
        <f>K$3*(B1387/B$3)</f>
        <v>133.275527234344</v>
      </c>
      <c r="L1387">
        <f>L$3*(C1387/C$3)</f>
        <v>119.70392700609216</v>
      </c>
      <c r="M1387">
        <f>M$3*(D1387/D$3)</f>
        <v>1145.4294465719981</v>
      </c>
    </row>
    <row r="1388" spans="1:13" x14ac:dyDescent="0.45">
      <c r="A1388" t="s">
        <v>1389</v>
      </c>
      <c r="B1388">
        <v>225.84295700000001</v>
      </c>
      <c r="C1388">
        <v>138.03999300000001</v>
      </c>
      <c r="D1388">
        <v>6191.1928710000002</v>
      </c>
      <c r="J1388" t="s">
        <v>1389</v>
      </c>
      <c r="K1388">
        <f>K$3*(B1388/B$3)</f>
        <v>133.55874624941626</v>
      </c>
      <c r="L1388">
        <f>L$3*(C1388/C$3)</f>
        <v>117.44086423820943</v>
      </c>
      <c r="M1388">
        <f>M$3*(D1388/D$3)</f>
        <v>1353.7573563164767</v>
      </c>
    </row>
    <row r="1389" spans="1:13" x14ac:dyDescent="0.45">
      <c r="A1389" t="s">
        <v>1390</v>
      </c>
      <c r="B1389">
        <v>216.11045799999999</v>
      </c>
      <c r="C1389">
        <v>140.11000100000001</v>
      </c>
      <c r="D1389">
        <v>6198.7783200000003</v>
      </c>
      <c r="J1389" t="s">
        <v>1390</v>
      </c>
      <c r="K1389">
        <f>K$3*(B1389/B$3)</f>
        <v>127.80315226685208</v>
      </c>
      <c r="L1389">
        <f>L$3*(C1389/C$3)</f>
        <v>119.20197363278906</v>
      </c>
      <c r="M1389">
        <f>M$3*(D1389/D$3)</f>
        <v>1355.4159797188931</v>
      </c>
    </row>
    <row r="1390" spans="1:13" x14ac:dyDescent="0.45">
      <c r="A1390" t="s">
        <v>1391</v>
      </c>
      <c r="B1390">
        <v>210.584869</v>
      </c>
      <c r="C1390">
        <v>146.300003</v>
      </c>
      <c r="D1390">
        <v>6416.3149409999996</v>
      </c>
      <c r="J1390" t="s">
        <v>1391</v>
      </c>
      <c r="K1390">
        <f>K$3*(B1390/B$3)</f>
        <v>124.53543584596957</v>
      </c>
      <c r="L1390">
        <f>L$3*(C1390/C$3)</f>
        <v>124.46826761554988</v>
      </c>
      <c r="M1390">
        <f>M$3*(D1390/D$3)</f>
        <v>1402.9822253654147</v>
      </c>
    </row>
    <row r="1391" spans="1:13" x14ac:dyDescent="0.45">
      <c r="A1391" t="s">
        <v>1392</v>
      </c>
      <c r="B1391">
        <v>229.66456600000001</v>
      </c>
      <c r="C1391">
        <v>153.39999399999999</v>
      </c>
      <c r="D1391">
        <v>6734.8037109999996</v>
      </c>
      <c r="J1391" t="s">
        <v>1392</v>
      </c>
      <c r="K1391">
        <f>K$3*(B1391/B$3)</f>
        <v>135.81876495212694</v>
      </c>
      <c r="L1391">
        <f>L$3*(C1391/C$3)</f>
        <v>130.50875675932653</v>
      </c>
      <c r="M1391">
        <f>M$3*(D1391/D$3)</f>
        <v>1472.6225231683236</v>
      </c>
    </row>
    <row r="1392" spans="1:13" x14ac:dyDescent="0.45">
      <c r="A1392" t="s">
        <v>1393</v>
      </c>
      <c r="B1392">
        <v>233.10270700000001</v>
      </c>
      <c r="C1392">
        <v>151.300003</v>
      </c>
      <c r="D1392">
        <v>6681.0629879999997</v>
      </c>
      <c r="J1392" t="s">
        <v>1393</v>
      </c>
      <c r="K1392">
        <f>K$3*(B1392/B$3)</f>
        <v>137.85200879328298</v>
      </c>
      <c r="L1392">
        <f>L$3*(C1392/C$3)</f>
        <v>128.72213860198963</v>
      </c>
      <c r="M1392">
        <f>M$3*(D1392/D$3)</f>
        <v>1460.8716537299329</v>
      </c>
    </row>
    <row r="1393" spans="1:13" x14ac:dyDescent="0.45">
      <c r="A1393" t="s">
        <v>1394</v>
      </c>
      <c r="B1393">
        <v>246.71348599999999</v>
      </c>
      <c r="C1393">
        <v>153.240005</v>
      </c>
      <c r="D1393">
        <v>6716.4404299999997</v>
      </c>
      <c r="J1393" t="s">
        <v>1394</v>
      </c>
      <c r="K1393">
        <f>K$3*(B1393/B$3)</f>
        <v>145.90113550887889</v>
      </c>
      <c r="L1393">
        <f>L$3*(C1393/C$3)</f>
        <v>130.37264224627665</v>
      </c>
      <c r="M1393">
        <f>M$3*(D1393/D$3)</f>
        <v>1468.6072344739107</v>
      </c>
    </row>
    <row r="1394" spans="1:13" x14ac:dyDescent="0.45">
      <c r="A1394" t="s">
        <v>1395</v>
      </c>
      <c r="B1394">
        <v>239.36496</v>
      </c>
      <c r="C1394">
        <v>152.25</v>
      </c>
      <c r="D1394">
        <v>6469.7983400000003</v>
      </c>
      <c r="J1394" t="s">
        <v>1395</v>
      </c>
      <c r="K1394">
        <f>K$3*(B1394/B$3)</f>
        <v>141.5553727169879</v>
      </c>
      <c r="L1394">
        <f>L$3*(C1394/C$3)</f>
        <v>129.53037153709059</v>
      </c>
      <c r="M1394">
        <f>M$3*(D1394/D$3)</f>
        <v>1414.6768287069135</v>
      </c>
    </row>
    <row r="1395" spans="1:13" x14ac:dyDescent="0.45">
      <c r="A1395" t="s">
        <v>1396</v>
      </c>
      <c r="B1395">
        <v>247.13853499999999</v>
      </c>
      <c r="C1395">
        <v>152.91999799999999</v>
      </c>
      <c r="D1395">
        <v>6429.841797</v>
      </c>
      <c r="J1395" t="s">
        <v>1396</v>
      </c>
      <c r="K1395">
        <f>K$3*(B1395/B$3)</f>
        <v>146.15250049403789</v>
      </c>
      <c r="L1395">
        <f>L$3*(C1395/C$3)</f>
        <v>130.10038854772512</v>
      </c>
      <c r="M1395">
        <f>M$3*(D1395/D$3)</f>
        <v>1405.9399883037345</v>
      </c>
    </row>
    <row r="1396" spans="1:13" x14ac:dyDescent="0.45">
      <c r="A1396" t="s">
        <v>1397</v>
      </c>
      <c r="B1396">
        <v>243.45483400000001</v>
      </c>
      <c r="C1396">
        <v>148.050003</v>
      </c>
      <c r="D1396">
        <v>6438.6445309999999</v>
      </c>
      <c r="J1396" t="s">
        <v>1397</v>
      </c>
      <c r="K1396">
        <f>K$3*(B1396/B$3)</f>
        <v>143.97403766458726</v>
      </c>
      <c r="L1396">
        <f>L$3*(C1396/C$3)</f>
        <v>125.95712246080379</v>
      </c>
      <c r="M1396">
        <f>M$3*(D1396/D$3)</f>
        <v>1407.8647814989224</v>
      </c>
    </row>
    <row r="1397" spans="1:13" x14ac:dyDescent="0.45">
      <c r="A1397" t="s">
        <v>1398</v>
      </c>
      <c r="B1397">
        <v>232.49818400000001</v>
      </c>
      <c r="C1397">
        <v>149.449997</v>
      </c>
      <c r="D1397">
        <v>6606.7763670000004</v>
      </c>
      <c r="J1397" t="s">
        <v>1398</v>
      </c>
      <c r="K1397">
        <f>K$3*(B1397/B$3)</f>
        <v>137.49450668194223</v>
      </c>
      <c r="L1397">
        <f>L$3*(C1397/C$3)</f>
        <v>127.14820123236173</v>
      </c>
      <c r="M1397">
        <f>M$3*(D1397/D$3)</f>
        <v>1444.6282476933188</v>
      </c>
    </row>
    <row r="1398" spans="1:13" x14ac:dyDescent="0.45">
      <c r="A1398" t="s">
        <v>1399</v>
      </c>
      <c r="B1398">
        <v>237.86314400000001</v>
      </c>
      <c r="C1398">
        <v>151.89999399999999</v>
      </c>
      <c r="D1398">
        <v>6793.6245120000003</v>
      </c>
      <c r="J1398" t="s">
        <v>1399</v>
      </c>
      <c r="K1398">
        <f>K$3*(B1398/B$3)</f>
        <v>140.66723051090923</v>
      </c>
      <c r="L1398">
        <f>L$3*(C1398/C$3)</f>
        <v>129.2325954633946</v>
      </c>
      <c r="M1398">
        <f>M$3*(D1398/D$3)</f>
        <v>1485.4841951784408</v>
      </c>
    </row>
    <row r="1399" spans="1:13" x14ac:dyDescent="0.45">
      <c r="A1399" t="s">
        <v>1400</v>
      </c>
      <c r="B1399">
        <v>234.425049</v>
      </c>
      <c r="C1399">
        <v>152.64999399999999</v>
      </c>
      <c r="D1399">
        <v>6733.3872069999998</v>
      </c>
      <c r="J1399" t="s">
        <v>1400</v>
      </c>
      <c r="K1399">
        <f>K$3*(B1399/B$3)</f>
        <v>138.6340138731799</v>
      </c>
      <c r="L1399">
        <f>L$3*(C1399/C$3)</f>
        <v>129.87067611136058</v>
      </c>
      <c r="M1399">
        <f>M$3*(D1399/D$3)</f>
        <v>1472.3127924346495</v>
      </c>
    </row>
    <row r="1400" spans="1:13" x14ac:dyDescent="0.45">
      <c r="A1400" t="s">
        <v>1401</v>
      </c>
      <c r="B1400">
        <v>250.17051699999999</v>
      </c>
      <c r="C1400">
        <v>156.88000500000001</v>
      </c>
      <c r="D1400">
        <v>7271.78125</v>
      </c>
      <c r="J1400" t="s">
        <v>1401</v>
      </c>
      <c r="K1400">
        <f>K$3*(B1400/B$3)</f>
        <v>147.945550496349</v>
      </c>
      <c r="L1400">
        <f>L$3*(C1400/C$3)</f>
        <v>133.46946032440482</v>
      </c>
      <c r="M1400">
        <f>M$3*(D1400/D$3)</f>
        <v>1590.0372619342561</v>
      </c>
    </row>
    <row r="1401" spans="1:13" x14ac:dyDescent="0.45">
      <c r="A1401" t="s">
        <v>1402</v>
      </c>
      <c r="B1401">
        <v>250.42550700000001</v>
      </c>
      <c r="C1401">
        <v>156.03999300000001</v>
      </c>
      <c r="D1401">
        <v>7176.4145509999998</v>
      </c>
      <c r="J1401" t="s">
        <v>1402</v>
      </c>
      <c r="K1401">
        <f>K$3*(B1401/B$3)</f>
        <v>148.09634618711806</v>
      </c>
      <c r="L1401">
        <f>L$3*(C1401/C$3)</f>
        <v>132.75479978939256</v>
      </c>
      <c r="M1401">
        <f>M$3*(D1401/D$3)</f>
        <v>1569.184516266519</v>
      </c>
    </row>
    <row r="1402" spans="1:13" x14ac:dyDescent="0.45">
      <c r="A1402" t="s">
        <v>1403</v>
      </c>
      <c r="B1402">
        <v>258.831909</v>
      </c>
      <c r="C1402">
        <v>154.64999399999999</v>
      </c>
      <c r="D1402">
        <v>7334.0986329999996</v>
      </c>
      <c r="J1402" t="s">
        <v>1403</v>
      </c>
      <c r="K1402">
        <f>K$3*(B1402/B$3)</f>
        <v>153.06771446223581</v>
      </c>
      <c r="L1402">
        <f>L$3*(C1402/C$3)</f>
        <v>131.57222450593648</v>
      </c>
      <c r="M1402">
        <f>M$3*(D1402/D$3)</f>
        <v>1603.6634915511368</v>
      </c>
    </row>
    <row r="1403" spans="1:13" x14ac:dyDescent="0.45">
      <c r="A1403" t="s">
        <v>1404</v>
      </c>
      <c r="B1403">
        <v>262.77066000000002</v>
      </c>
      <c r="C1403">
        <v>158.69000199999999</v>
      </c>
      <c r="D1403">
        <v>7302.0893550000001</v>
      </c>
      <c r="J1403" t="s">
        <v>1404</v>
      </c>
      <c r="K1403">
        <f>K$3*(B1403/B$3)</f>
        <v>155.39700846518599</v>
      </c>
      <c r="L1403">
        <f>L$3*(C1403/C$3)</f>
        <v>135.0093590691734</v>
      </c>
      <c r="M1403">
        <f>M$3*(D1403/D$3)</f>
        <v>1596.6643887181669</v>
      </c>
    </row>
    <row r="1404" spans="1:13" x14ac:dyDescent="0.45">
      <c r="A1404" t="s">
        <v>1405</v>
      </c>
      <c r="B1404">
        <v>260.37155200000001</v>
      </c>
      <c r="C1404">
        <v>161.41000399999999</v>
      </c>
      <c r="D1404">
        <v>6845.0375979999999</v>
      </c>
      <c r="J1404" t="s">
        <v>1405</v>
      </c>
      <c r="K1404">
        <f>K$3*(B1404/B$3)</f>
        <v>153.97822675574821</v>
      </c>
      <c r="L1404">
        <f>L$3*(C1404/C$3)</f>
        <v>137.323466587345</v>
      </c>
      <c r="M1404">
        <f>M$3*(D1404/D$3)</f>
        <v>1496.7261068477487</v>
      </c>
    </row>
    <row r="1405" spans="1:13" x14ac:dyDescent="0.45">
      <c r="A1405" t="s">
        <v>1406</v>
      </c>
      <c r="B1405">
        <v>268.05062900000001</v>
      </c>
      <c r="C1405">
        <v>162.679993</v>
      </c>
      <c r="D1405">
        <v>6842.4277339999999</v>
      </c>
      <c r="J1405" t="s">
        <v>1406</v>
      </c>
      <c r="K1405">
        <f>K$3*(B1405/B$3)</f>
        <v>158.51947041504343</v>
      </c>
      <c r="L1405">
        <f>L$3*(C1405/C$3)</f>
        <v>138.40394045938453</v>
      </c>
      <c r="M1405">
        <f>M$3*(D1405/D$3)</f>
        <v>1496.1554377274999</v>
      </c>
    </row>
    <row r="1406" spans="1:13" x14ac:dyDescent="0.45">
      <c r="A1406" t="s">
        <v>1407</v>
      </c>
      <c r="B1406">
        <v>262.35501099999999</v>
      </c>
      <c r="C1406">
        <v>161.85000600000001</v>
      </c>
      <c r="D1406">
        <v>6642.1098629999997</v>
      </c>
      <c r="J1406" t="s">
        <v>1407</v>
      </c>
      <c r="K1406">
        <f>K$3*(B1406/B$3)</f>
        <v>155.15120244113615</v>
      </c>
      <c r="L1406">
        <f>L$3*(C1406/C$3)</f>
        <v>137.69780893570012</v>
      </c>
      <c r="M1406">
        <f>M$3*(D1406/D$3)</f>
        <v>1452.3542192679456</v>
      </c>
    </row>
    <row r="1407" spans="1:13" x14ac:dyDescent="0.45">
      <c r="A1407" t="s">
        <v>1408</v>
      </c>
      <c r="B1407">
        <v>263.62072799999999</v>
      </c>
      <c r="C1407">
        <v>161.71000699999999</v>
      </c>
      <c r="D1407">
        <v>7116.8041990000002</v>
      </c>
      <c r="J1407" t="s">
        <v>1408</v>
      </c>
      <c r="K1407">
        <f>K$3*(B1407/B$3)</f>
        <v>155.89972069413872</v>
      </c>
      <c r="L1407">
        <f>L$3*(C1407/C$3)</f>
        <v>137.57870139885398</v>
      </c>
      <c r="M1407">
        <f>M$3*(D1407/D$3)</f>
        <v>1556.1502021667905</v>
      </c>
    </row>
    <row r="1408" spans="1:13" x14ac:dyDescent="0.45">
      <c r="A1408" t="s">
        <v>1409</v>
      </c>
      <c r="B1408">
        <v>270.742615</v>
      </c>
      <c r="C1408">
        <v>158.570007</v>
      </c>
      <c r="D1408">
        <v>7096.1845700000003</v>
      </c>
      <c r="J1408" t="s">
        <v>1409</v>
      </c>
      <c r="K1408">
        <f>K$3*(B1408/B$3)</f>
        <v>160.11145397679329</v>
      </c>
      <c r="L1408">
        <f>L$3*(C1408/C$3)</f>
        <v>134.90727041936984</v>
      </c>
      <c r="M1408">
        <f>M$3*(D1408/D$3)</f>
        <v>1551.6415436538216</v>
      </c>
    </row>
    <row r="1409" spans="1:13" x14ac:dyDescent="0.45">
      <c r="A1409" t="s">
        <v>1410</v>
      </c>
      <c r="B1409">
        <v>265.97265599999997</v>
      </c>
      <c r="C1409">
        <v>159.699997</v>
      </c>
      <c r="D1409">
        <v>6881.9584960000002</v>
      </c>
      <c r="J1409" t="s">
        <v>1410</v>
      </c>
      <c r="K1409">
        <f>K$3*(B1409/B$3)</f>
        <v>157.29060114983918</v>
      </c>
      <c r="L1409">
        <f>L$3*(C1409/C$3)</f>
        <v>135.86863675456325</v>
      </c>
      <c r="M1409">
        <f>M$3*(D1409/D$3)</f>
        <v>1504.7991774676984</v>
      </c>
    </row>
    <row r="1410" spans="1:13" x14ac:dyDescent="0.45">
      <c r="A1410" t="s">
        <v>1411</v>
      </c>
      <c r="B1410">
        <v>257.89681999999999</v>
      </c>
      <c r="C1410">
        <v>158.61000100000001</v>
      </c>
      <c r="D1410">
        <v>6880.3232420000004</v>
      </c>
      <c r="J1410" t="s">
        <v>1411</v>
      </c>
      <c r="K1410">
        <f>K$3*(B1410/B$3)</f>
        <v>152.51472261280824</v>
      </c>
      <c r="L1410">
        <f>L$3*(C1410/C$3)</f>
        <v>134.94129628261618</v>
      </c>
      <c r="M1410">
        <f>M$3*(D1410/D$3)</f>
        <v>1504.4416151726655</v>
      </c>
    </row>
    <row r="1411" spans="1:13" x14ac:dyDescent="0.45">
      <c r="A1411" t="s">
        <v>1412</v>
      </c>
      <c r="B1411">
        <v>263.62072799999999</v>
      </c>
      <c r="C1411">
        <v>161.729996</v>
      </c>
      <c r="D1411">
        <v>7117.2075199999999</v>
      </c>
      <c r="J1411" t="s">
        <v>1412</v>
      </c>
      <c r="K1411">
        <f>K$3*(B1411/B$3)</f>
        <v>155.89972069413872</v>
      </c>
      <c r="L1411">
        <f>L$3*(C1411/C$3)</f>
        <v>137.5957075242836</v>
      </c>
      <c r="M1411">
        <f>M$3*(D1411/D$3)</f>
        <v>1556.2383917583738</v>
      </c>
    </row>
    <row r="1412" spans="1:13" x14ac:dyDescent="0.45">
      <c r="A1412" t="s">
        <v>1413</v>
      </c>
      <c r="B1412">
        <v>263.60189800000001</v>
      </c>
      <c r="C1412">
        <v>163.33999600000001</v>
      </c>
      <c r="D1412">
        <v>7429.7246089999999</v>
      </c>
      <c r="J1412" t="s">
        <v>1413</v>
      </c>
      <c r="K1412">
        <f>K$3*(B1412/B$3)</f>
        <v>155.88858503055513</v>
      </c>
      <c r="L1412">
        <f>L$3*(C1412/C$3)</f>
        <v>138.96545398191719</v>
      </c>
      <c r="M1412">
        <f>M$3*(D1412/D$3)</f>
        <v>1624.5729303559453</v>
      </c>
    </row>
    <row r="1413" spans="1:13" x14ac:dyDescent="0.45">
      <c r="A1413" t="s">
        <v>1414</v>
      </c>
      <c r="B1413">
        <v>267.276093</v>
      </c>
      <c r="C1413">
        <v>162.63999899999999</v>
      </c>
      <c r="D1413">
        <v>7550.9008789999998</v>
      </c>
      <c r="J1413" t="s">
        <v>1414</v>
      </c>
      <c r="K1413">
        <f>K$3*(B1413/B$3)</f>
        <v>158.06142621273943</v>
      </c>
      <c r="L1413">
        <f>L$3*(C1413/C$3)</f>
        <v>138.36991459613819</v>
      </c>
      <c r="M1413">
        <f>M$3*(D1413/D$3)</f>
        <v>1651.0691598130961</v>
      </c>
    </row>
    <row r="1414" spans="1:13" x14ac:dyDescent="0.45">
      <c r="A1414" t="s">
        <v>1415</v>
      </c>
      <c r="B1414">
        <v>271.12985200000003</v>
      </c>
      <c r="C1414">
        <v>161.55999800000001</v>
      </c>
      <c r="D1414">
        <v>7795.6010740000002</v>
      </c>
      <c r="J1414" t="s">
        <v>1415</v>
      </c>
      <c r="K1414">
        <f>K$3*(B1414/B$3)</f>
        <v>160.34045774520118</v>
      </c>
      <c r="L1414">
        <f>L$3*(C1414/C$3)</f>
        <v>137.45107761229303</v>
      </c>
      <c r="M1414">
        <f>M$3*(D1414/D$3)</f>
        <v>1704.5749536036587</v>
      </c>
    </row>
    <row r="1415" spans="1:13" x14ac:dyDescent="0.45">
      <c r="A1415" t="s">
        <v>1416</v>
      </c>
      <c r="B1415">
        <v>269.88299599999999</v>
      </c>
      <c r="C1415">
        <v>160.83999600000001</v>
      </c>
      <c r="D1415">
        <v>7807.0585940000001</v>
      </c>
      <c r="J1415" t="s">
        <v>1416</v>
      </c>
      <c r="K1415">
        <f>K$3*(B1415/B$3)</f>
        <v>159.60309348852627</v>
      </c>
      <c r="L1415">
        <f>L$3*(C1415/C$3)</f>
        <v>136.83851848869733</v>
      </c>
      <c r="M1415">
        <f>M$3*(D1415/D$3)</f>
        <v>1707.0802384992071</v>
      </c>
    </row>
    <row r="1416" spans="1:13" x14ac:dyDescent="0.45">
      <c r="A1416" t="s">
        <v>1417</v>
      </c>
      <c r="B1416">
        <v>276.948151</v>
      </c>
      <c r="C1416">
        <v>161.729996</v>
      </c>
      <c r="D1416">
        <v>8801.0380860000005</v>
      </c>
      <c r="J1416" t="s">
        <v>1417</v>
      </c>
      <c r="K1416">
        <f>K$3*(B1416/B$3)</f>
        <v>163.78127666675041</v>
      </c>
      <c r="L1416">
        <f>L$3*(C1416/C$3)</f>
        <v>137.5957075242836</v>
      </c>
      <c r="M1416">
        <f>M$3*(D1416/D$3)</f>
        <v>1924.4223690643259</v>
      </c>
    </row>
    <row r="1417" spans="1:13" x14ac:dyDescent="0.45">
      <c r="A1417" t="s">
        <v>1418</v>
      </c>
      <c r="B1417">
        <v>274.36953699999998</v>
      </c>
      <c r="C1417">
        <v>158.800003</v>
      </c>
      <c r="D1417">
        <v>8658.5537110000005</v>
      </c>
      <c r="J1417" t="s">
        <v>1418</v>
      </c>
      <c r="K1417">
        <f>K$3*(B1417/B$3)</f>
        <v>162.25633890700794</v>
      </c>
      <c r="L1417">
        <f>L$3*(C1417/C$3)</f>
        <v>135.10294508164927</v>
      </c>
      <c r="M1417">
        <f>M$3*(D1417/D$3)</f>
        <v>1893.2669399191748</v>
      </c>
    </row>
    <row r="1418" spans="1:13" x14ac:dyDescent="0.45">
      <c r="A1418" t="s">
        <v>1419</v>
      </c>
      <c r="B1418">
        <v>267.10607900000002</v>
      </c>
      <c r="C1418">
        <v>159.779999</v>
      </c>
      <c r="D1418">
        <v>8864.7666019999997</v>
      </c>
      <c r="J1418" t="s">
        <v>1419</v>
      </c>
      <c r="K1418">
        <f>K$3*(B1418/B$3)</f>
        <v>157.96088353039735</v>
      </c>
      <c r="L1418">
        <f>L$3*(C1418/C$3)</f>
        <v>135.93670039189468</v>
      </c>
      <c r="M1418">
        <f>M$3*(D1418/D$3)</f>
        <v>1938.3571549997214</v>
      </c>
    </row>
    <row r="1419" spans="1:13" x14ac:dyDescent="0.45">
      <c r="A1419" t="s">
        <v>1420</v>
      </c>
      <c r="B1419">
        <v>267.842804</v>
      </c>
      <c r="C1419">
        <v>160.33999600000001</v>
      </c>
      <c r="D1419">
        <v>8912.6542969999991</v>
      </c>
      <c r="J1419" t="s">
        <v>1420</v>
      </c>
      <c r="K1419">
        <f>K$3*(B1419/B$3)</f>
        <v>158.39656710732908</v>
      </c>
      <c r="L1419">
        <f>L$3*(C1419/C$3)</f>
        <v>136.41313139005334</v>
      </c>
      <c r="M1419">
        <f>M$3*(D1419/D$3)</f>
        <v>1948.8282097276319</v>
      </c>
    </row>
    <row r="1420" spans="1:13" x14ac:dyDescent="0.45">
      <c r="A1420" t="s">
        <v>1421</v>
      </c>
      <c r="B1420">
        <v>270.317566</v>
      </c>
      <c r="C1420">
        <v>161.020004</v>
      </c>
      <c r="D1420">
        <v>9003.0703130000002</v>
      </c>
      <c r="J1420" t="s">
        <v>1421</v>
      </c>
      <c r="K1420">
        <f>K$3*(B1420/B$3)</f>
        <v>159.86008899163426</v>
      </c>
      <c r="L1420">
        <f>L$3*(C1420/C$3)</f>
        <v>136.9916646504027</v>
      </c>
      <c r="M1420">
        <f>M$3*(D1420/D$3)</f>
        <v>1968.5984461488174</v>
      </c>
    </row>
    <row r="1421" spans="1:13" x14ac:dyDescent="0.45">
      <c r="A1421" t="s">
        <v>1422</v>
      </c>
      <c r="B1421">
        <v>268.48507699999999</v>
      </c>
      <c r="C1421">
        <v>158.949997</v>
      </c>
      <c r="D1421">
        <v>9268.7617190000001</v>
      </c>
      <c r="J1421" t="s">
        <v>1422</v>
      </c>
      <c r="K1421">
        <f>K$3*(B1421/B$3)</f>
        <v>158.77639376993272</v>
      </c>
      <c r="L1421">
        <f>L$3*(C1421/C$3)</f>
        <v>135.23055610659728</v>
      </c>
      <c r="M1421">
        <f>M$3*(D1421/D$3)</f>
        <v>2026.694148039699</v>
      </c>
    </row>
    <row r="1422" spans="1:13" x14ac:dyDescent="0.45">
      <c r="A1422" t="s">
        <v>1423</v>
      </c>
      <c r="B1422">
        <v>271.72485399999999</v>
      </c>
      <c r="C1422">
        <v>161.38999899999999</v>
      </c>
      <c r="D1422">
        <v>9951.5185550000006</v>
      </c>
      <c r="J1422" t="s">
        <v>1423</v>
      </c>
      <c r="K1422">
        <f>K$3*(B1422/B$3)</f>
        <v>160.69232933859291</v>
      </c>
      <c r="L1422">
        <f>L$3*(C1422/C$3)</f>
        <v>137.30644684952827</v>
      </c>
      <c r="M1422">
        <f>M$3*(D1422/D$3)</f>
        <v>2175.984778871084</v>
      </c>
    </row>
    <row r="1423" spans="1:13" x14ac:dyDescent="0.45">
      <c r="A1423" t="s">
        <v>1424</v>
      </c>
      <c r="B1423">
        <v>276.22085600000003</v>
      </c>
      <c r="C1423">
        <v>160.41999799999999</v>
      </c>
      <c r="D1423">
        <v>9842.6660159999992</v>
      </c>
      <c r="J1423" t="s">
        <v>1424</v>
      </c>
      <c r="K1423">
        <f>K$3*(B1423/B$3)</f>
        <v>163.35116979229312</v>
      </c>
      <c r="L1423">
        <f>L$3*(C1423/C$3)</f>
        <v>136.48119502738476</v>
      </c>
      <c r="M1423">
        <f>M$3*(D1423/D$3)</f>
        <v>2152.1832387647787</v>
      </c>
    </row>
    <row r="1424" spans="1:13" x14ac:dyDescent="0.45">
      <c r="A1424" t="s">
        <v>1425</v>
      </c>
      <c r="B1424">
        <v>276.27752700000002</v>
      </c>
      <c r="C1424">
        <v>159.41999799999999</v>
      </c>
      <c r="D1424">
        <v>8601.7958980000003</v>
      </c>
      <c r="J1424" t="s">
        <v>1425</v>
      </c>
      <c r="K1424">
        <f>K$3*(B1424/B$3)</f>
        <v>163.38468382261419</v>
      </c>
      <c r="L1424">
        <f>L$3*(C1424/C$3)</f>
        <v>135.6304208300968</v>
      </c>
      <c r="M1424">
        <f>M$3*(D1424/D$3)</f>
        <v>1880.8563579072509</v>
      </c>
    </row>
    <row r="1425" spans="1:13" x14ac:dyDescent="0.45">
      <c r="A1425" t="s">
        <v>1426</v>
      </c>
      <c r="B1425">
        <v>270.77090500000003</v>
      </c>
      <c r="C1425">
        <v>160.03999300000001</v>
      </c>
      <c r="D1425">
        <v>8804.4775389999995</v>
      </c>
      <c r="J1425" t="s">
        <v>1426</v>
      </c>
      <c r="K1425">
        <f>K$3*(B1425/B$3)</f>
        <v>160.12818408421654</v>
      </c>
      <c r="L1425">
        <f>L$3*(C1425/C$3)</f>
        <v>136.15789657854435</v>
      </c>
      <c r="M1425">
        <f>M$3*(D1425/D$3)</f>
        <v>1925.1744349258602</v>
      </c>
    </row>
    <row r="1426" spans="1:13" x14ac:dyDescent="0.45">
      <c r="A1426" t="s">
        <v>1427</v>
      </c>
      <c r="B1426">
        <v>265.982056</v>
      </c>
      <c r="C1426">
        <v>161.58000200000001</v>
      </c>
      <c r="D1426">
        <v>9269.9873050000006</v>
      </c>
      <c r="J1426" t="s">
        <v>1427</v>
      </c>
      <c r="K1426">
        <f>K$3*(B1426/B$3)</f>
        <v>157.29616011094836</v>
      </c>
      <c r="L1426">
        <f>L$3*(C1426/C$3)</f>
        <v>137.46809649933559</v>
      </c>
      <c r="M1426">
        <f>M$3*(D1426/D$3)</f>
        <v>2026.9621329172292</v>
      </c>
    </row>
    <row r="1427" spans="1:13" x14ac:dyDescent="0.45">
      <c r="A1427" t="s">
        <v>1428</v>
      </c>
      <c r="B1427">
        <v>269.16525300000001</v>
      </c>
      <c r="C1427">
        <v>163.009995</v>
      </c>
      <c r="D1427">
        <v>9733.7216800000006</v>
      </c>
      <c r="J1427" t="s">
        <v>1428</v>
      </c>
      <c r="K1427">
        <f>K$3*(B1427/B$3)</f>
        <v>159.17863546476207</v>
      </c>
      <c r="L1427">
        <f>L$3*(C1427/C$3)</f>
        <v>138.68469764603796</v>
      </c>
      <c r="M1427">
        <f>M$3*(D1427/D$3)</f>
        <v>2128.3616264580714</v>
      </c>
    </row>
    <row r="1428" spans="1:13" x14ac:dyDescent="0.45">
      <c r="A1428" t="s">
        <v>1429</v>
      </c>
      <c r="B1428">
        <v>270.40249599999999</v>
      </c>
      <c r="C1428">
        <v>163.929993</v>
      </c>
      <c r="D1428">
        <v>9328.1972659999992</v>
      </c>
      <c r="J1428" t="s">
        <v>1429</v>
      </c>
      <c r="K1428">
        <f>K$3*(B1428/B$3)</f>
        <v>159.91031479663451</v>
      </c>
      <c r="L1428">
        <f>L$3*(C1428/C$3)</f>
        <v>139.46740820599447</v>
      </c>
      <c r="M1428">
        <f>M$3*(D1428/D$3)</f>
        <v>2039.6902395287607</v>
      </c>
    </row>
    <row r="1429" spans="1:13" x14ac:dyDescent="0.45">
      <c r="A1429" t="s">
        <v>1430</v>
      </c>
      <c r="B1429">
        <v>278.63891599999999</v>
      </c>
      <c r="C1429">
        <v>162.69000199999999</v>
      </c>
      <c r="D1429">
        <v>9726.5751949999994</v>
      </c>
      <c r="J1429" t="s">
        <v>1430</v>
      </c>
      <c r="K1429">
        <f>K$3*(B1429/B$3)</f>
        <v>164.78115931353312</v>
      </c>
      <c r="L1429">
        <f>L$3*(C1429/C$3)</f>
        <v>138.41245585832519</v>
      </c>
      <c r="M1429">
        <f>M$3*(D1429/D$3)</f>
        <v>2126.7989862945137</v>
      </c>
    </row>
    <row r="1430" spans="1:13" x14ac:dyDescent="0.45">
      <c r="A1430" t="s">
        <v>1431</v>
      </c>
      <c r="B1430">
        <v>275.77688599999999</v>
      </c>
      <c r="C1430">
        <v>164.259995</v>
      </c>
      <c r="D1430">
        <v>9729.0380860000005</v>
      </c>
      <c r="J1430" t="s">
        <v>1431</v>
      </c>
      <c r="K1430">
        <f>K$3*(B1430/B$3)</f>
        <v>163.08861532807592</v>
      </c>
      <c r="L1430">
        <f>L$3*(C1430/C$3)</f>
        <v>139.74816539264791</v>
      </c>
      <c r="M1430">
        <f>M$3*(D1430/D$3)</f>
        <v>2127.3375185093109</v>
      </c>
    </row>
    <row r="1431" spans="1:13" x14ac:dyDescent="0.45">
      <c r="A1431" t="s">
        <v>1432</v>
      </c>
      <c r="B1431">
        <v>280.46182299999998</v>
      </c>
      <c r="C1431">
        <v>164.64999399999999</v>
      </c>
      <c r="D1431">
        <v>9522.9814449999994</v>
      </c>
      <c r="J1431" t="s">
        <v>1432</v>
      </c>
      <c r="K1431">
        <f>K$3*(B1431/B$3)</f>
        <v>165.85918794317635</v>
      </c>
      <c r="L1431">
        <f>L$3*(C1431/C$3)</f>
        <v>140.079966478816</v>
      </c>
      <c r="M1431">
        <f>M$3*(D1431/D$3)</f>
        <v>2082.2814688297344</v>
      </c>
    </row>
    <row r="1432" spans="1:13" x14ac:dyDescent="0.45">
      <c r="A1432" t="s">
        <v>1433</v>
      </c>
      <c r="B1432">
        <v>278.52554300000003</v>
      </c>
      <c r="C1432">
        <v>162.25</v>
      </c>
      <c r="D1432">
        <v>9081.7617190000001</v>
      </c>
      <c r="J1432" t="s">
        <v>1433</v>
      </c>
      <c r="K1432">
        <f>K$3*(B1432/B$3)</f>
        <v>164.7141129201469</v>
      </c>
      <c r="L1432">
        <f>L$3*(C1432/C$3)</f>
        <v>138.03811350997012</v>
      </c>
      <c r="M1432">
        <f>M$3*(D1432/D$3)</f>
        <v>1985.804996158005</v>
      </c>
    </row>
    <row r="1433" spans="1:13" x14ac:dyDescent="0.45">
      <c r="A1433" t="s">
        <v>1434</v>
      </c>
      <c r="B1433">
        <v>279.05453499999999</v>
      </c>
      <c r="C1433">
        <v>163.21000699999999</v>
      </c>
      <c r="D1433">
        <v>9182.5771480000003</v>
      </c>
      <c r="J1433" t="s">
        <v>1434</v>
      </c>
      <c r="K1433">
        <f>K$3*(B1433/B$3)</f>
        <v>165.0269475962177</v>
      </c>
      <c r="L1433">
        <f>L$3*(C1433/C$3)</f>
        <v>138.85486269478591</v>
      </c>
      <c r="M1433">
        <f>M$3*(D1433/D$3)</f>
        <v>2007.8491533152196</v>
      </c>
    </row>
    <row r="1434" spans="1:13" x14ac:dyDescent="0.45">
      <c r="A1434" t="s">
        <v>1435</v>
      </c>
      <c r="B1434">
        <v>282.492615</v>
      </c>
      <c r="C1434">
        <v>160.88999899999999</v>
      </c>
      <c r="D1434">
        <v>8835.0527340000008</v>
      </c>
      <c r="J1434" t="s">
        <v>1435</v>
      </c>
      <c r="K1434">
        <f>K$3*(B1434/B$3)</f>
        <v>167.06015536326439</v>
      </c>
      <c r="L1434">
        <f>L$3*(C1434/C$3)</f>
        <v>136.8810597508843</v>
      </c>
      <c r="M1434">
        <f>M$3*(D1434/D$3)</f>
        <v>1931.859963226221</v>
      </c>
    </row>
    <row r="1435" spans="1:13" x14ac:dyDescent="0.45">
      <c r="A1435" t="s">
        <v>1436</v>
      </c>
      <c r="B1435">
        <v>286.69574</v>
      </c>
      <c r="C1435">
        <v>161.179993</v>
      </c>
      <c r="D1435">
        <v>9181.0175780000009</v>
      </c>
      <c r="J1435" t="s">
        <v>1436</v>
      </c>
      <c r="K1435">
        <f>K$3*(B1435/B$3)</f>
        <v>169.54579455603132</v>
      </c>
      <c r="L1435">
        <f>L$3*(C1435/C$3)</f>
        <v>137.1277791634526</v>
      </c>
      <c r="M1435">
        <f>M$3*(D1435/D$3)</f>
        <v>2007.508139975112</v>
      </c>
    </row>
    <row r="1436" spans="1:13" x14ac:dyDescent="0.45">
      <c r="A1436" t="s">
        <v>1437</v>
      </c>
      <c r="B1436">
        <v>286.16683999999998</v>
      </c>
      <c r="C1436">
        <v>161.720001</v>
      </c>
      <c r="D1436">
        <v>9525.7509769999997</v>
      </c>
      <c r="J1436" t="s">
        <v>1437</v>
      </c>
      <c r="K1436">
        <f>K$3*(B1436/B$3)</f>
        <v>169.23301428681393</v>
      </c>
      <c r="L1436">
        <f>L$3*(C1436/C$3)</f>
        <v>137.58720403618167</v>
      </c>
      <c r="M1436">
        <f>M$3*(D1436/D$3)</f>
        <v>2082.8870507259339</v>
      </c>
    </row>
    <row r="1437" spans="1:13" x14ac:dyDescent="0.45">
      <c r="A1437" t="s">
        <v>1438</v>
      </c>
      <c r="B1437">
        <v>287.442047</v>
      </c>
      <c r="C1437">
        <v>162.91000399999999</v>
      </c>
      <c r="D1437">
        <v>9439.1240230000003</v>
      </c>
      <c r="J1437" t="s">
        <v>1438</v>
      </c>
      <c r="K1437">
        <f>K$3*(B1437/B$3)</f>
        <v>169.98714472502138</v>
      </c>
      <c r="L1437">
        <f>L$3*(C1437/C$3)</f>
        <v>138.59962788327692</v>
      </c>
      <c r="M1437">
        <f>M$3*(D1437/D$3)</f>
        <v>2063.9453251689579</v>
      </c>
    </row>
    <row r="1438" spans="1:13" x14ac:dyDescent="0.45">
      <c r="A1438" t="s">
        <v>1439</v>
      </c>
      <c r="B1438">
        <v>288.60376000000002</v>
      </c>
      <c r="C1438">
        <v>163.66000399999999</v>
      </c>
      <c r="D1438">
        <v>10167.268555000001</v>
      </c>
      <c r="J1438" t="s">
        <v>1439</v>
      </c>
      <c r="K1438">
        <f>K$3*(B1438/B$3)</f>
        <v>170.67415721300281</v>
      </c>
      <c r="L1438">
        <f>L$3*(C1438/C$3)</f>
        <v>139.2377085312429</v>
      </c>
      <c r="M1438">
        <f>M$3*(D1438/D$3)</f>
        <v>2223.1603645313808</v>
      </c>
    </row>
    <row r="1439" spans="1:13" x14ac:dyDescent="0.45">
      <c r="A1439" t="s">
        <v>1440</v>
      </c>
      <c r="B1439">
        <v>290.99343900000002</v>
      </c>
      <c r="C1439">
        <v>162.60000600000001</v>
      </c>
      <c r="D1439">
        <v>9529.8037110000005</v>
      </c>
      <c r="J1439" t="s">
        <v>1440</v>
      </c>
      <c r="K1439">
        <f>K$3*(B1439/B$3)</f>
        <v>172.08736281134503</v>
      </c>
      <c r="L1439">
        <f>L$3*(C1439/C$3)</f>
        <v>138.33588958366607</v>
      </c>
      <c r="M1439">
        <f>M$3*(D1439/D$3)</f>
        <v>2083.7732157316136</v>
      </c>
    </row>
    <row r="1440" spans="1:13" x14ac:dyDescent="0.45">
      <c r="A1440" t="s">
        <v>1441</v>
      </c>
      <c r="B1440">
        <v>294.86602800000003</v>
      </c>
      <c r="C1440">
        <v>159.60000600000001</v>
      </c>
      <c r="D1440">
        <v>9656.7177730000003</v>
      </c>
      <c r="J1440" t="s">
        <v>1441</v>
      </c>
      <c r="K1440">
        <f>K$3*(B1440/B$3)</f>
        <v>174.37753000739039</v>
      </c>
      <c r="L1440">
        <f>L$3*(C1440/C$3)</f>
        <v>135.78356699180222</v>
      </c>
      <c r="M1440">
        <f>M$3*(D1440/D$3)</f>
        <v>2111.5240625607084</v>
      </c>
    </row>
    <row r="1441" spans="1:13" x14ac:dyDescent="0.45">
      <c r="A1441" t="s">
        <v>1442</v>
      </c>
      <c r="B1441">
        <v>294.09155299999998</v>
      </c>
      <c r="C1441">
        <v>161.279999</v>
      </c>
      <c r="D1441">
        <v>9800.6367190000001</v>
      </c>
      <c r="J1441" t="s">
        <v>1442</v>
      </c>
      <c r="K1441">
        <f>K$3*(B1441/B$3)</f>
        <v>173.91952187919568</v>
      </c>
      <c r="L1441">
        <f>L$3*(C1441/C$3)</f>
        <v>137.2128616878266</v>
      </c>
      <c r="M1441">
        <f>M$3*(D1441/D$3)</f>
        <v>2142.9931729438495</v>
      </c>
    </row>
    <row r="1442" spans="1:13" x14ac:dyDescent="0.45">
      <c r="A1442" t="s">
        <v>1443</v>
      </c>
      <c r="B1442">
        <v>301.62899800000002</v>
      </c>
      <c r="C1442">
        <v>158.009995</v>
      </c>
      <c r="D1442">
        <v>9665.5332030000009</v>
      </c>
      <c r="J1442" t="s">
        <v>1443</v>
      </c>
      <c r="K1442">
        <f>K$3*(B1442/B$3)</f>
        <v>178.3770073704255</v>
      </c>
      <c r="L1442">
        <f>L$3*(C1442/C$3)</f>
        <v>134.43082665959821</v>
      </c>
      <c r="M1442">
        <f>M$3*(D1442/D$3)</f>
        <v>2113.4516318450533</v>
      </c>
    </row>
    <row r="1443" spans="1:13" x14ac:dyDescent="0.45">
      <c r="A1443" t="s">
        <v>1444</v>
      </c>
      <c r="B1443">
        <v>305.27484099999998</v>
      </c>
      <c r="C1443">
        <v>159.720001</v>
      </c>
      <c r="D1443">
        <v>9771.4892579999996</v>
      </c>
      <c r="J1443" t="s">
        <v>1444</v>
      </c>
      <c r="K1443">
        <f>K$3*(B1443/B$3)</f>
        <v>180.53308177969834</v>
      </c>
      <c r="L1443">
        <f>L$3*(C1443/C$3)</f>
        <v>135.88565564160578</v>
      </c>
      <c r="M1443">
        <f>M$3*(D1443/D$3)</f>
        <v>2136.6198309128613</v>
      </c>
    </row>
    <row r="1444" spans="1:13" x14ac:dyDescent="0.45">
      <c r="A1444" t="s">
        <v>1445</v>
      </c>
      <c r="B1444">
        <v>302.99856599999998</v>
      </c>
      <c r="C1444">
        <v>161.259995</v>
      </c>
      <c r="D1444">
        <v>9795.7001949999994</v>
      </c>
      <c r="J1444" t="s">
        <v>1445</v>
      </c>
      <c r="K1444">
        <f>K$3*(B1444/B$3)</f>
        <v>179.18694090748644</v>
      </c>
      <c r="L1444">
        <f>L$3*(C1444/C$3)</f>
        <v>137.19584280078405</v>
      </c>
      <c r="M1444">
        <f>M$3*(D1444/D$3)</f>
        <v>2141.9137596839369</v>
      </c>
    </row>
    <row r="1445" spans="1:13" x14ac:dyDescent="0.45">
      <c r="A1445" t="s">
        <v>1446</v>
      </c>
      <c r="B1445">
        <v>301.307861</v>
      </c>
      <c r="C1445">
        <v>163.570007</v>
      </c>
      <c r="D1445">
        <v>9870.0947269999997</v>
      </c>
      <c r="J1445" t="s">
        <v>1446</v>
      </c>
      <c r="K1445">
        <f>K$3*(B1445/B$3)</f>
        <v>178.18709374343422</v>
      </c>
      <c r="L1445">
        <f>L$3*(C1445/C$3)</f>
        <v>139.16114140580959</v>
      </c>
      <c r="M1445">
        <f>M$3*(D1445/D$3)</f>
        <v>2158.1807613850897</v>
      </c>
    </row>
    <row r="1446" spans="1:13" x14ac:dyDescent="0.45">
      <c r="A1446" t="s">
        <v>1447</v>
      </c>
      <c r="B1446">
        <v>283.93777499999999</v>
      </c>
      <c r="C1446">
        <v>162.38999899999999</v>
      </c>
      <c r="D1446">
        <v>9321.78125</v>
      </c>
      <c r="J1446" t="s">
        <v>1447</v>
      </c>
      <c r="K1446">
        <f>K$3*(B1446/B$3)</f>
        <v>167.9147924097046</v>
      </c>
      <c r="L1446">
        <f>L$3*(C1446/C$3)</f>
        <v>138.1572210468162</v>
      </c>
      <c r="M1446">
        <f>M$3*(D1446/D$3)</f>
        <v>2038.287322669406</v>
      </c>
    </row>
    <row r="1447" spans="1:13" x14ac:dyDescent="0.45">
      <c r="A1447" t="s">
        <v>1448</v>
      </c>
      <c r="B1447">
        <v>287.33810399999999</v>
      </c>
      <c r="C1447">
        <v>162.61999499999999</v>
      </c>
      <c r="D1447">
        <v>9480.84375</v>
      </c>
      <c r="J1447" t="s">
        <v>1448</v>
      </c>
      <c r="K1447">
        <f>K$3*(B1447/B$3)</f>
        <v>169.92567503410956</v>
      </c>
      <c r="L1447">
        <f>L$3*(C1447/C$3)</f>
        <v>138.35289570909566</v>
      </c>
      <c r="M1447">
        <f>M$3*(D1447/D$3)</f>
        <v>2073.0677008575449</v>
      </c>
    </row>
    <row r="1448" spans="1:13" x14ac:dyDescent="0.45">
      <c r="A1448" t="s">
        <v>1449</v>
      </c>
      <c r="B1448">
        <v>290.020599</v>
      </c>
      <c r="C1448">
        <v>162.33000200000001</v>
      </c>
      <c r="D1448">
        <v>9450.7021480000003</v>
      </c>
      <c r="J1448" t="s">
        <v>1449</v>
      </c>
      <c r="K1448">
        <f>K$3*(B1448/B$3)</f>
        <v>171.51204581927567</v>
      </c>
      <c r="L1448">
        <f>L$3*(C1448/C$3)</f>
        <v>138.10617714730154</v>
      </c>
      <c r="M1448">
        <f>M$3*(D1448/D$3)</f>
        <v>2066.4769813808844</v>
      </c>
    </row>
    <row r="1449" spans="1:13" x14ac:dyDescent="0.45">
      <c r="A1449" t="s">
        <v>1450</v>
      </c>
      <c r="B1449">
        <v>295.602844</v>
      </c>
      <c r="C1449">
        <v>162.25</v>
      </c>
      <c r="D1449">
        <v>9538.0244139999995</v>
      </c>
      <c r="J1449" t="s">
        <v>1450</v>
      </c>
      <c r="K1449">
        <f>K$3*(B1449/B$3)</f>
        <v>174.81326739979664</v>
      </c>
      <c r="L1449">
        <f>L$3*(C1449/C$3)</f>
        <v>138.03811350997012</v>
      </c>
      <c r="M1449">
        <f>M$3*(D1449/D$3)</f>
        <v>2085.5707428628502</v>
      </c>
    </row>
    <row r="1450" spans="1:13" x14ac:dyDescent="0.45">
      <c r="A1450" t="s">
        <v>1451</v>
      </c>
      <c r="B1450">
        <v>294.37493899999998</v>
      </c>
      <c r="C1450">
        <v>162.55999800000001</v>
      </c>
      <c r="D1450">
        <v>9480.2548829999996</v>
      </c>
      <c r="J1450" t="s">
        <v>1451</v>
      </c>
      <c r="K1450">
        <f>K$3*(B1450/B$3)</f>
        <v>174.08711036354518</v>
      </c>
      <c r="L1450">
        <f>L$3*(C1450/C$3)</f>
        <v>138.301851809581</v>
      </c>
      <c r="M1450">
        <f>M$3*(D1450/D$3)</f>
        <v>2072.9389400436348</v>
      </c>
    </row>
    <row r="1451" spans="1:13" x14ac:dyDescent="0.45">
      <c r="A1451" t="s">
        <v>1452</v>
      </c>
      <c r="B1451">
        <v>294.48825099999999</v>
      </c>
      <c r="C1451">
        <v>162.240005</v>
      </c>
      <c r="D1451">
        <v>9411.8408199999994</v>
      </c>
      <c r="J1451" t="s">
        <v>1452</v>
      </c>
      <c r="K1451">
        <f>K$3*(B1451/B$3)</f>
        <v>174.15412068282211</v>
      </c>
      <c r="L1451">
        <f>L$3*(C1451/C$3)</f>
        <v>138.02961002186819</v>
      </c>
      <c r="M1451">
        <f>M$3*(D1451/D$3)</f>
        <v>2057.9796191192995</v>
      </c>
    </row>
    <row r="1452" spans="1:13" x14ac:dyDescent="0.45">
      <c r="A1452" t="s">
        <v>1453</v>
      </c>
      <c r="B1452">
        <v>292.80529799999999</v>
      </c>
      <c r="C1452">
        <v>164.029999</v>
      </c>
      <c r="D1452">
        <v>9288.0185550000006</v>
      </c>
      <c r="J1452" t="s">
        <v>1453</v>
      </c>
      <c r="K1452">
        <f>K$3*(B1452/B$3)</f>
        <v>173.15885788754844</v>
      </c>
      <c r="L1452">
        <f>L$3*(C1452/C$3)</f>
        <v>139.55249073036845</v>
      </c>
      <c r="M1452">
        <f>M$3*(D1452/D$3)</f>
        <v>2030.9048201892442</v>
      </c>
    </row>
    <row r="1453" spans="1:13" x14ac:dyDescent="0.45">
      <c r="A1453" t="s">
        <v>1454</v>
      </c>
      <c r="B1453">
        <v>294.68368500000003</v>
      </c>
      <c r="C1453">
        <v>165.08999600000001</v>
      </c>
      <c r="D1453">
        <v>9648.7177730000003</v>
      </c>
      <c r="J1453" t="s">
        <v>1454</v>
      </c>
      <c r="K1453">
        <f>K$3*(B1453/B$3)</f>
        <v>174.26969621531265</v>
      </c>
      <c r="L1453">
        <f>L$3*(C1453/C$3)</f>
        <v>140.4543088271711</v>
      </c>
      <c r="M1453">
        <f>M$3*(D1453/D$3)</f>
        <v>2109.7747940310105</v>
      </c>
    </row>
    <row r="1454" spans="1:13" x14ac:dyDescent="0.45">
      <c r="A1454" t="s">
        <v>1455</v>
      </c>
      <c r="B1454">
        <v>296.04031400000002</v>
      </c>
      <c r="C1454">
        <v>166.479996</v>
      </c>
      <c r="D1454">
        <v>9629.6582030000009</v>
      </c>
      <c r="J1454" t="s">
        <v>1455</v>
      </c>
      <c r="K1454">
        <f>K$3*(B1454/B$3)</f>
        <v>175.07197790154473</v>
      </c>
      <c r="L1454">
        <f>L$3*(C1454/C$3)</f>
        <v>141.63688496140134</v>
      </c>
      <c r="M1454">
        <f>M$3*(D1454/D$3)</f>
        <v>2105.6072557821881</v>
      </c>
    </row>
    <row r="1455" spans="1:13" x14ac:dyDescent="0.45">
      <c r="A1455" t="s">
        <v>1456</v>
      </c>
      <c r="B1455">
        <v>288.48867799999999</v>
      </c>
      <c r="C1455">
        <v>165.89999399999999</v>
      </c>
      <c r="D1455">
        <v>9313.6103519999997</v>
      </c>
      <c r="J1455" t="s">
        <v>1456</v>
      </c>
      <c r="K1455">
        <f>K$3*(B1455/B$3)</f>
        <v>170.60610015317658</v>
      </c>
      <c r="L1455">
        <f>L$3*(C1455/C$3)</f>
        <v>141.14343422542595</v>
      </c>
      <c r="M1455">
        <f>M$3*(D1455/D$3)</f>
        <v>2036.500685828059</v>
      </c>
    </row>
    <row r="1456" spans="1:13" x14ac:dyDescent="0.45">
      <c r="A1456" t="s">
        <v>1457</v>
      </c>
      <c r="B1456">
        <v>291.58151199999998</v>
      </c>
      <c r="C1456">
        <v>165.800003</v>
      </c>
      <c r="D1456">
        <v>9264.8134769999997</v>
      </c>
      <c r="J1456" t="s">
        <v>1457</v>
      </c>
      <c r="K1456">
        <f>K$3*(B1456/B$3)</f>
        <v>172.43513674074467</v>
      </c>
      <c r="L1456">
        <f>L$3*(C1456/C$3)</f>
        <v>141.05836446266494</v>
      </c>
      <c r="M1456">
        <f>M$3*(D1456/D$3)</f>
        <v>2025.8308311049198</v>
      </c>
    </row>
    <row r="1457" spans="1:13" x14ac:dyDescent="0.45">
      <c r="A1457" t="s">
        <v>1458</v>
      </c>
      <c r="B1457">
        <v>284.65600599999999</v>
      </c>
      <c r="C1457">
        <v>166.53999300000001</v>
      </c>
      <c r="D1457">
        <v>9162.9179690000001</v>
      </c>
      <c r="J1457" t="s">
        <v>1458</v>
      </c>
      <c r="K1457">
        <f>K$3*(B1457/B$3)</f>
        <v>168.33953902634346</v>
      </c>
      <c r="L1457">
        <f>L$3*(C1457/C$3)</f>
        <v>141.68792886091603</v>
      </c>
      <c r="M1457">
        <f>M$3*(D1457/D$3)</f>
        <v>2003.5505054221694</v>
      </c>
    </row>
    <row r="1458" spans="1:13" x14ac:dyDescent="0.45">
      <c r="A1458" t="s">
        <v>1459</v>
      </c>
      <c r="B1458">
        <v>288.83969100000002</v>
      </c>
      <c r="C1458">
        <v>166.63000500000001</v>
      </c>
      <c r="D1458">
        <v>9190.8544920000004</v>
      </c>
      <c r="J1458" t="s">
        <v>1459</v>
      </c>
      <c r="K1458">
        <f>K$3*(B1458/B$3)</f>
        <v>170.81368181443358</v>
      </c>
      <c r="L1458">
        <f>L$3*(C1458/C$3)</f>
        <v>141.76450874796234</v>
      </c>
      <c r="M1458">
        <f>M$3*(D1458/D$3)</f>
        <v>2009.6590654863053</v>
      </c>
    </row>
    <row r="1459" spans="1:13" x14ac:dyDescent="0.45">
      <c r="A1459" t="s">
        <v>1460</v>
      </c>
      <c r="B1459">
        <v>292.53961199999998</v>
      </c>
      <c r="C1459">
        <v>167.36999499999999</v>
      </c>
      <c r="D1459">
        <v>9137.9931639999995</v>
      </c>
      <c r="J1459" t="s">
        <v>1460</v>
      </c>
      <c r="K1459">
        <f>K$3*(B1459/B$3)</f>
        <v>173.00173680869173</v>
      </c>
      <c r="L1459">
        <f>L$3*(C1459/C$3)</f>
        <v>142.39407314621343</v>
      </c>
      <c r="M1459">
        <f>M$3*(D1459/D$3)</f>
        <v>1998.1004832977487</v>
      </c>
    </row>
    <row r="1460" spans="1:13" x14ac:dyDescent="0.45">
      <c r="A1460" t="s">
        <v>1461</v>
      </c>
      <c r="B1460">
        <v>294.58880599999998</v>
      </c>
      <c r="C1460">
        <v>166.61999499999999</v>
      </c>
      <c r="D1460">
        <v>9228.3251949999994</v>
      </c>
      <c r="J1460" t="s">
        <v>1461</v>
      </c>
      <c r="K1460">
        <f>K$3*(B1460/B$3)</f>
        <v>174.21358678221927</v>
      </c>
      <c r="L1460">
        <f>L$3*(C1460/C$3)</f>
        <v>141.75599249824745</v>
      </c>
      <c r="M1460">
        <f>M$3*(D1460/D$3)</f>
        <v>2017.8523556792509</v>
      </c>
    </row>
    <row r="1461" spans="1:13" x14ac:dyDescent="0.45">
      <c r="A1461" t="s">
        <v>1462</v>
      </c>
      <c r="B1461">
        <v>296.21109000000001</v>
      </c>
      <c r="C1461">
        <v>166.979996</v>
      </c>
      <c r="D1461">
        <v>9123.4101559999999</v>
      </c>
      <c r="J1461" t="s">
        <v>1462</v>
      </c>
      <c r="K1461">
        <f>K$3*(B1461/B$3)</f>
        <v>175.17297121456394</v>
      </c>
      <c r="L1461">
        <f>L$3*(C1461/C$3)</f>
        <v>142.0622720600453</v>
      </c>
      <c r="M1461">
        <f>M$3*(D1461/D$3)</f>
        <v>1994.9117836774069</v>
      </c>
    </row>
    <row r="1462" spans="1:13" x14ac:dyDescent="0.45">
      <c r="A1462" t="s">
        <v>1463</v>
      </c>
      <c r="B1462">
        <v>300.78378300000003</v>
      </c>
      <c r="C1462">
        <v>167.979996</v>
      </c>
      <c r="D1462">
        <v>9375.4746090000008</v>
      </c>
      <c r="J1462" t="s">
        <v>1463</v>
      </c>
      <c r="K1462">
        <f>K$3*(B1462/B$3)</f>
        <v>177.87716510299006</v>
      </c>
      <c r="L1462">
        <f>L$3*(C1462/C$3)</f>
        <v>142.91304625733326</v>
      </c>
      <c r="M1462">
        <f>M$3*(D1462/D$3)</f>
        <v>2050.0278355634669</v>
      </c>
    </row>
    <row r="1463" spans="1:13" x14ac:dyDescent="0.45">
      <c r="A1463" t="s">
        <v>1464</v>
      </c>
      <c r="B1463">
        <v>297.68154900000002</v>
      </c>
      <c r="C1463">
        <v>169.03999300000001</v>
      </c>
      <c r="D1463">
        <v>9252.2773440000001</v>
      </c>
      <c r="J1463" t="s">
        <v>1464</v>
      </c>
      <c r="K1463">
        <f>K$3*(B1463/B$3)</f>
        <v>176.04256955431282</v>
      </c>
      <c r="L1463">
        <f>L$3*(C1463/C$3)</f>
        <v>143.81486435413592</v>
      </c>
      <c r="M1463">
        <f>M$3*(D1463/D$3)</f>
        <v>2023.0896982372935</v>
      </c>
    </row>
    <row r="1464" spans="1:13" x14ac:dyDescent="0.45">
      <c r="A1464" t="s">
        <v>1465</v>
      </c>
      <c r="B1464">
        <v>299.95837399999999</v>
      </c>
      <c r="C1464">
        <v>170.08999600000001</v>
      </c>
      <c r="D1464">
        <v>9428.3330079999996</v>
      </c>
      <c r="J1464" t="s">
        <v>1465</v>
      </c>
      <c r="K1464">
        <f>K$3*(B1464/B$3)</f>
        <v>177.38903568488743</v>
      </c>
      <c r="L1464">
        <f>L$3*(C1464/C$3)</f>
        <v>144.70817981361085</v>
      </c>
      <c r="M1464">
        <f>M$3*(D1464/D$3)</f>
        <v>2061.5857773010825</v>
      </c>
    </row>
    <row r="1465" spans="1:13" x14ac:dyDescent="0.45">
      <c r="A1465" t="s">
        <v>1466</v>
      </c>
      <c r="B1465">
        <v>298.25076300000001</v>
      </c>
      <c r="C1465">
        <v>169.63000500000001</v>
      </c>
      <c r="D1465">
        <v>9277.9677730000003</v>
      </c>
      <c r="J1465" t="s">
        <v>1466</v>
      </c>
      <c r="K1465">
        <f>K$3*(B1465/B$3)</f>
        <v>176.37919067014246</v>
      </c>
      <c r="L1465">
        <f>L$3*(C1465/C$3)</f>
        <v>144.31683133982617</v>
      </c>
      <c r="M1465">
        <f>M$3*(D1465/D$3)</f>
        <v>2028.7071306078119</v>
      </c>
    </row>
    <row r="1466" spans="1:13" x14ac:dyDescent="0.45">
      <c r="A1466" t="s">
        <v>1467</v>
      </c>
      <c r="B1466">
        <v>301.29605099999998</v>
      </c>
      <c r="C1466">
        <v>169.19000199999999</v>
      </c>
      <c r="D1466">
        <v>9278.8076170000004</v>
      </c>
      <c r="J1466" t="s">
        <v>1467</v>
      </c>
      <c r="K1466">
        <f>K$3*(B1466/B$3)</f>
        <v>178.18010955931726</v>
      </c>
      <c r="L1466">
        <f>L$3*(C1466/C$3)</f>
        <v>143.94248814069687</v>
      </c>
      <c r="M1466">
        <f>M$3*(D1466/D$3)</f>
        <v>2028.8907696926938</v>
      </c>
    </row>
    <row r="1467" spans="1:13" x14ac:dyDescent="0.45">
      <c r="A1467" t="s">
        <v>1468</v>
      </c>
      <c r="B1467">
        <v>298.687164</v>
      </c>
      <c r="C1467">
        <v>169.39999399999999</v>
      </c>
      <c r="D1467">
        <v>9243.6142579999996</v>
      </c>
      <c r="J1467" t="s">
        <v>1468</v>
      </c>
      <c r="K1467">
        <f>K$3*(B1467/B$3)</f>
        <v>176.63726898790907</v>
      </c>
      <c r="L1467">
        <f>L$3*(C1467/C$3)</f>
        <v>144.12114391593377</v>
      </c>
      <c r="M1467">
        <f>M$3*(D1467/D$3)</f>
        <v>2021.1954402735601</v>
      </c>
    </row>
    <row r="1468" spans="1:13" x14ac:dyDescent="0.45">
      <c r="A1468" t="s">
        <v>1469</v>
      </c>
      <c r="B1468">
        <v>302.557861</v>
      </c>
      <c r="C1468">
        <v>170.19000199999999</v>
      </c>
      <c r="D1468">
        <v>9243.2138670000004</v>
      </c>
      <c r="J1468" t="s">
        <v>1469</v>
      </c>
      <c r="K1468">
        <f>K$3*(B1468/B$3)</f>
        <v>178.92631729518649</v>
      </c>
      <c r="L1468">
        <f>L$3*(C1468/C$3)</f>
        <v>144.79326233798483</v>
      </c>
      <c r="M1468">
        <f>M$3*(D1468/D$3)</f>
        <v>2021.107891351576</v>
      </c>
    </row>
    <row r="1469" spans="1:13" x14ac:dyDescent="0.45">
      <c r="A1469" t="s">
        <v>1470</v>
      </c>
      <c r="B1469">
        <v>305.33752399999997</v>
      </c>
      <c r="C1469">
        <v>170.33999600000001</v>
      </c>
      <c r="D1469">
        <v>9192.8369139999995</v>
      </c>
      <c r="J1469" t="s">
        <v>1470</v>
      </c>
      <c r="K1469">
        <f>K$3*(B1469/B$3)</f>
        <v>180.5701511796139</v>
      </c>
      <c r="L1469">
        <f>L$3*(C1469/C$3)</f>
        <v>144.92087336293284</v>
      </c>
      <c r="M1469">
        <f>M$3*(D1469/D$3)</f>
        <v>2010.0925390384527</v>
      </c>
    </row>
    <row r="1470" spans="1:13" x14ac:dyDescent="0.45">
      <c r="A1470" t="s">
        <v>1471</v>
      </c>
      <c r="B1470">
        <v>304.33193999999997</v>
      </c>
      <c r="C1470">
        <v>168.729996</v>
      </c>
      <c r="D1470">
        <v>9132.2275389999995</v>
      </c>
      <c r="J1470" t="s">
        <v>1471</v>
      </c>
      <c r="K1470">
        <f>K$3*(B1470/B$3)</f>
        <v>179.97547007876173</v>
      </c>
      <c r="L1470">
        <f>L$3*(C1470/C$3)</f>
        <v>143.55112690529924</v>
      </c>
      <c r="M1470">
        <f>M$3*(D1470/D$3)</f>
        <v>1996.8397800019311</v>
      </c>
    </row>
    <row r="1471" spans="1:13" x14ac:dyDescent="0.45">
      <c r="A1471" t="s">
        <v>1472</v>
      </c>
      <c r="B1471">
        <v>305.214203</v>
      </c>
      <c r="C1471">
        <v>170.11999499999999</v>
      </c>
      <c r="D1471">
        <v>9151.3925780000009</v>
      </c>
      <c r="J1471" t="s">
        <v>1472</v>
      </c>
      <c r="K1471">
        <f>K$3*(B1471/B$3)</f>
        <v>180.49722174951341</v>
      </c>
      <c r="L1471">
        <f>L$3*(C1471/C$3)</f>
        <v>144.73370218875527</v>
      </c>
      <c r="M1471">
        <f>M$3*(D1471/D$3)</f>
        <v>2001.0303799510737</v>
      </c>
    </row>
    <row r="1472" spans="1:13" x14ac:dyDescent="0.45">
      <c r="A1472" t="s">
        <v>1473</v>
      </c>
      <c r="B1472">
        <v>307.68081699999999</v>
      </c>
      <c r="C1472">
        <v>170.94000199999999</v>
      </c>
      <c r="D1472">
        <v>9164.2314449999994</v>
      </c>
      <c r="J1472" t="s">
        <v>1473</v>
      </c>
      <c r="K1472">
        <f>K$3*(B1472/B$3)</f>
        <v>181.95592507901887</v>
      </c>
      <c r="L1472">
        <f>L$3*(C1472/C$3)</f>
        <v>145.43134298595081</v>
      </c>
      <c r="M1472">
        <f>M$3*(D1472/D$3)</f>
        <v>2003.8377082010832</v>
      </c>
    </row>
    <row r="1473" spans="1:13" x14ac:dyDescent="0.45">
      <c r="A1473" t="s">
        <v>1474</v>
      </c>
      <c r="B1473">
        <v>308.33548000000002</v>
      </c>
      <c r="C1473">
        <v>173</v>
      </c>
      <c r="D1473">
        <v>9374.8876949999994</v>
      </c>
      <c r="J1473" t="s">
        <v>1474</v>
      </c>
      <c r="K1473">
        <f>K$3*(B1473/B$3)</f>
        <v>182.34307892546749</v>
      </c>
      <c r="L1473">
        <f>L$3*(C1473/C$3)</f>
        <v>147.18393613081557</v>
      </c>
      <c r="M1473">
        <f>M$3*(D1473/D$3)</f>
        <v>2049.8995017897364</v>
      </c>
    </row>
    <row r="1474" spans="1:13" x14ac:dyDescent="0.45">
      <c r="A1474" t="s">
        <v>1475</v>
      </c>
      <c r="B1474">
        <v>310.090485</v>
      </c>
      <c r="C1474">
        <v>175.63000500000001</v>
      </c>
      <c r="D1474">
        <v>9525.3632809999999</v>
      </c>
      <c r="J1474" t="s">
        <v>1475</v>
      </c>
      <c r="K1474">
        <f>K$3*(B1474/B$3)</f>
        <v>183.38095174902188</v>
      </c>
      <c r="L1474">
        <f>L$3*(C1474/C$3)</f>
        <v>149.42147652355388</v>
      </c>
      <c r="M1474">
        <f>M$3*(D1474/D$3)</f>
        <v>2082.8022776744474</v>
      </c>
    </row>
    <row r="1475" spans="1:13" x14ac:dyDescent="0.45">
      <c r="A1475" t="s">
        <v>1476</v>
      </c>
      <c r="B1475">
        <v>306.39059400000002</v>
      </c>
      <c r="C1475">
        <v>177.179993</v>
      </c>
      <c r="D1475">
        <v>9581.0722659999992</v>
      </c>
      <c r="J1475" t="s">
        <v>1476</v>
      </c>
      <c r="K1475">
        <f>K$3*(B1475/B$3)</f>
        <v>181.19291449612894</v>
      </c>
      <c r="L1475">
        <f>L$3*(C1475/C$3)</f>
        <v>150.74016632005984</v>
      </c>
      <c r="M1475">
        <f>M$3*(D1475/D$3)</f>
        <v>2094.9835244596879</v>
      </c>
    </row>
    <row r="1476" spans="1:13" x14ac:dyDescent="0.45">
      <c r="A1476" t="s">
        <v>1477</v>
      </c>
      <c r="B1476">
        <v>304.417328</v>
      </c>
      <c r="C1476">
        <v>178.699997</v>
      </c>
      <c r="D1476">
        <v>9536.8925780000009</v>
      </c>
      <c r="J1476" t="s">
        <v>1477</v>
      </c>
      <c r="K1476">
        <f>K$3*(B1476/B$3)</f>
        <v>180.02596673527137</v>
      </c>
      <c r="L1476">
        <f>L$3*(C1476/C$3)</f>
        <v>152.03334650303429</v>
      </c>
      <c r="M1476">
        <f>M$3*(D1476/D$3)</f>
        <v>2085.323257225903</v>
      </c>
    </row>
    <row r="1477" spans="1:13" x14ac:dyDescent="0.45">
      <c r="A1477" t="s">
        <v>1478</v>
      </c>
      <c r="B1477">
        <v>306.63726800000001</v>
      </c>
      <c r="C1477">
        <v>182.229996</v>
      </c>
      <c r="D1477">
        <v>10990.873046999999</v>
      </c>
      <c r="J1477" t="s">
        <v>1478</v>
      </c>
      <c r="K1477">
        <f>K$3*(B1477/B$3)</f>
        <v>181.33879228045288</v>
      </c>
      <c r="L1477">
        <f>L$3*(C1477/C$3)</f>
        <v>155.03657856868656</v>
      </c>
      <c r="M1477">
        <f>M$3*(D1477/D$3)</f>
        <v>2403.2485418780839</v>
      </c>
    </row>
    <row r="1478" spans="1:13" x14ac:dyDescent="0.45">
      <c r="A1478" t="s">
        <v>1479</v>
      </c>
      <c r="B1478">
        <v>304.69250499999998</v>
      </c>
      <c r="C1478">
        <v>183.75</v>
      </c>
      <c r="D1478">
        <v>10912.823242</v>
      </c>
      <c r="J1478" t="s">
        <v>1479</v>
      </c>
      <c r="K1478">
        <f>K$3*(B1478/B$3)</f>
        <v>180.18870059071176</v>
      </c>
      <c r="L1478">
        <f>L$3*(C1478/C$3)</f>
        <v>156.32975875166107</v>
      </c>
      <c r="M1478">
        <f>M$3*(D1478/D$3)</f>
        <v>2386.1822834236373</v>
      </c>
    </row>
    <row r="1479" spans="1:13" x14ac:dyDescent="0.45">
      <c r="A1479" t="s">
        <v>1480</v>
      </c>
      <c r="B1479">
        <v>308.43978900000002</v>
      </c>
      <c r="C1479">
        <v>185.13000500000001</v>
      </c>
      <c r="D1479">
        <v>11100.467773</v>
      </c>
      <c r="J1479" t="s">
        <v>1480</v>
      </c>
      <c r="K1479">
        <f>K$3*(B1479/B$3)</f>
        <v>182.40476506103528</v>
      </c>
      <c r="L1479">
        <f>L$3*(C1479/C$3)</f>
        <v>157.50383139778944</v>
      </c>
      <c r="M1479">
        <f>M$3*(D1479/D$3)</f>
        <v>2427.2123675296707</v>
      </c>
    </row>
    <row r="1480" spans="1:13" x14ac:dyDescent="0.45">
      <c r="A1480" t="s">
        <v>1481</v>
      </c>
      <c r="B1480">
        <v>307.339294</v>
      </c>
      <c r="C1480">
        <v>183.759995</v>
      </c>
      <c r="D1480">
        <v>11111.213867</v>
      </c>
      <c r="J1480" t="s">
        <v>1481</v>
      </c>
      <c r="K1480">
        <f>K$3*(B1480/B$3)</f>
        <v>181.75395560296681</v>
      </c>
      <c r="L1480">
        <f>L$3*(C1480/C$3)</f>
        <v>156.33826223976294</v>
      </c>
      <c r="M1480">
        <f>M$3*(D1480/D$3)</f>
        <v>2429.5620930360928</v>
      </c>
    </row>
    <row r="1481" spans="1:13" x14ac:dyDescent="0.45">
      <c r="A1481" t="s">
        <v>1482</v>
      </c>
      <c r="B1481">
        <v>309.767853</v>
      </c>
      <c r="C1481">
        <v>185.429993</v>
      </c>
      <c r="D1481">
        <v>11323.466796999999</v>
      </c>
      <c r="J1481" t="s">
        <v>1482</v>
      </c>
      <c r="K1481">
        <f>K$3*(B1481/B$3)</f>
        <v>183.19015401066272</v>
      </c>
      <c r="L1481">
        <f>L$3*(C1481/C$3)</f>
        <v>157.75905344768543</v>
      </c>
      <c r="M1481">
        <f>M$3*(D1481/D$3)</f>
        <v>2475.9730143842457</v>
      </c>
    </row>
    <row r="1482" spans="1:13" x14ac:dyDescent="0.45">
      <c r="A1482" t="s">
        <v>1483</v>
      </c>
      <c r="B1482">
        <v>311.92147799999998</v>
      </c>
      <c r="C1482">
        <v>185.63999899999999</v>
      </c>
      <c r="D1482">
        <v>11246.348633</v>
      </c>
      <c r="J1482" t="s">
        <v>1483</v>
      </c>
      <c r="K1482">
        <f>K$3*(B1482/B$3)</f>
        <v>184.46376226797665</v>
      </c>
      <c r="L1482">
        <f>L$3*(C1482/C$3)</f>
        <v>157.93772113376107</v>
      </c>
      <c r="M1482">
        <f>M$3*(D1482/D$3)</f>
        <v>2459.1104672150832</v>
      </c>
    </row>
    <row r="1483" spans="1:13" x14ac:dyDescent="0.45">
      <c r="A1483" t="s">
        <v>1484</v>
      </c>
      <c r="B1483">
        <v>313.12631199999998</v>
      </c>
      <c r="C1483">
        <v>189.58999600000001</v>
      </c>
      <c r="D1483">
        <v>11205.892578000001</v>
      </c>
      <c r="J1483" t="s">
        <v>1484</v>
      </c>
      <c r="K1483">
        <f>K$3*(B1483/B$3)</f>
        <v>185.17627560297817</v>
      </c>
      <c r="L1483">
        <f>L$3*(C1483/C$3)</f>
        <v>161.29827666072592</v>
      </c>
      <c r="M1483">
        <f>M$3*(D1483/D$3)</f>
        <v>2450.264404234179</v>
      </c>
    </row>
    <row r="1484" spans="1:13" x14ac:dyDescent="0.45">
      <c r="A1484" t="s">
        <v>1485</v>
      </c>
      <c r="B1484">
        <v>315.071167</v>
      </c>
      <c r="C1484">
        <v>191.35000600000001</v>
      </c>
      <c r="D1484">
        <v>11747.022461</v>
      </c>
      <c r="J1484" t="s">
        <v>1485</v>
      </c>
      <c r="K1484">
        <f>K$3*(B1484/B$3)</f>
        <v>186.32642169957265</v>
      </c>
      <c r="L1484">
        <f>L$3*(C1484/C$3)</f>
        <v>162.79564775569469</v>
      </c>
      <c r="M1484">
        <f>M$3*(D1484/D$3)</f>
        <v>2568.5870885855716</v>
      </c>
    </row>
    <row r="1485" spans="1:13" x14ac:dyDescent="0.45">
      <c r="A1485" t="s">
        <v>1486</v>
      </c>
      <c r="B1485">
        <v>317.17718500000001</v>
      </c>
      <c r="C1485">
        <v>193.88999899999999</v>
      </c>
      <c r="D1485">
        <v>11779.773438</v>
      </c>
      <c r="J1485" t="s">
        <v>1486</v>
      </c>
      <c r="K1485">
        <f>K$3*(B1485/B$3)</f>
        <v>187.571876184384</v>
      </c>
      <c r="L1485">
        <f>L$3*(C1485/C$3)</f>
        <v>164.95660826138666</v>
      </c>
      <c r="M1485">
        <f>M$3*(D1485/D$3)</f>
        <v>2575.7483702584423</v>
      </c>
    </row>
    <row r="1486" spans="1:13" x14ac:dyDescent="0.45">
      <c r="A1486" t="s">
        <v>1487</v>
      </c>
      <c r="B1486">
        <v>317.404968</v>
      </c>
      <c r="C1486">
        <v>190.80999800000001</v>
      </c>
      <c r="D1486">
        <v>11601.472656</v>
      </c>
      <c r="J1486" t="s">
        <v>1487</v>
      </c>
      <c r="K1486">
        <f>K$3*(B1486/B$3)</f>
        <v>187.70658223101501</v>
      </c>
      <c r="L1486">
        <f>L$3*(C1486/C$3)</f>
        <v>162.33622288296561</v>
      </c>
      <c r="M1486">
        <f>M$3*(D1486/D$3)</f>
        <v>2536.7613769117961</v>
      </c>
    </row>
    <row r="1487" spans="1:13" x14ac:dyDescent="0.45">
      <c r="A1487" t="s">
        <v>1488</v>
      </c>
      <c r="B1487">
        <v>318.35357699999997</v>
      </c>
      <c r="C1487">
        <v>190.14999399999999</v>
      </c>
      <c r="D1487">
        <v>11878.111328000001</v>
      </c>
      <c r="J1487" t="s">
        <v>1488</v>
      </c>
      <c r="K1487">
        <f>K$3*(B1487/B$3)</f>
        <v>188.2675695223783</v>
      </c>
      <c r="L1487">
        <f>L$3*(C1487/C$3)</f>
        <v>161.77470850965875</v>
      </c>
      <c r="M1487">
        <f>M$3*(D1487/D$3)</f>
        <v>2597.2507922901823</v>
      </c>
    </row>
    <row r="1488" spans="1:13" x14ac:dyDescent="0.45">
      <c r="A1488" t="s">
        <v>1489</v>
      </c>
      <c r="B1488">
        <v>315.725708</v>
      </c>
      <c r="C1488">
        <v>179.94000199999999</v>
      </c>
      <c r="D1488">
        <v>11410.525390999999</v>
      </c>
      <c r="J1488" t="s">
        <v>1489</v>
      </c>
      <c r="K1488">
        <f>K$3*(B1488/B$3)</f>
        <v>186.71350339780264</v>
      </c>
      <c r="L1488">
        <f>L$3*(C1488/C$3)</f>
        <v>153.08831076154235</v>
      </c>
      <c r="M1488">
        <f>M$3*(D1488/D$3)</f>
        <v>2495.0091217247418</v>
      </c>
    </row>
    <row r="1489" spans="1:13" x14ac:dyDescent="0.45">
      <c r="A1489" t="s">
        <v>1490</v>
      </c>
      <c r="B1489">
        <v>320.12771600000002</v>
      </c>
      <c r="C1489">
        <v>179.10000600000001</v>
      </c>
      <c r="D1489">
        <v>11584.934569999999</v>
      </c>
      <c r="J1489" t="s">
        <v>1490</v>
      </c>
      <c r="K1489">
        <f>K$3*(B1489/B$3)</f>
        <v>189.3167577886841</v>
      </c>
      <c r="L1489">
        <f>L$3*(C1489/C$3)</f>
        <v>152.37366383891728</v>
      </c>
      <c r="M1489">
        <f>M$3*(D1489/D$3)</f>
        <v>2533.1451827391406</v>
      </c>
    </row>
    <row r="1490" spans="1:13" x14ac:dyDescent="0.45">
      <c r="A1490" t="s">
        <v>1491</v>
      </c>
      <c r="B1490">
        <v>319.54901100000001</v>
      </c>
      <c r="C1490">
        <v>183.33000200000001</v>
      </c>
      <c r="D1490">
        <v>11784.137694999999</v>
      </c>
      <c r="J1490" t="s">
        <v>1491</v>
      </c>
      <c r="K1490">
        <f>K$3*(B1490/B$3)</f>
        <v>188.97452389627065</v>
      </c>
      <c r="L1490">
        <f>L$3*(C1490/C$3)</f>
        <v>155.97243529034853</v>
      </c>
      <c r="M1490">
        <f>M$3*(D1490/D$3)</f>
        <v>2576.7026524366438</v>
      </c>
    </row>
    <row r="1491" spans="1:13" x14ac:dyDescent="0.45">
      <c r="A1491" t="s">
        <v>1492</v>
      </c>
      <c r="B1491">
        <v>319.55841099999998</v>
      </c>
      <c r="C1491">
        <v>182.53999300000001</v>
      </c>
      <c r="D1491">
        <v>11768.871094</v>
      </c>
      <c r="J1491" t="s">
        <v>1492</v>
      </c>
      <c r="K1491">
        <f>K$3*(B1491/B$3)</f>
        <v>188.98008285737981</v>
      </c>
      <c r="L1491">
        <f>L$3*(C1491/C$3)</f>
        <v>155.30031601752324</v>
      </c>
      <c r="M1491">
        <f>M$3*(D1491/D$3)</f>
        <v>2573.3644793510493</v>
      </c>
    </row>
    <row r="1492" spans="1:13" x14ac:dyDescent="0.45">
      <c r="A1492" t="s">
        <v>1493</v>
      </c>
      <c r="B1492">
        <v>320.57354700000002</v>
      </c>
      <c r="C1492">
        <v>186.5</v>
      </c>
      <c r="D1492">
        <v>12254.402344</v>
      </c>
      <c r="J1492" t="s">
        <v>1493</v>
      </c>
      <c r="K1492">
        <f>K$3*(B1492/B$3)</f>
        <v>189.5804128089251</v>
      </c>
      <c r="L1492">
        <f>L$3*(C1492/C$3)</f>
        <v>158.66938779420292</v>
      </c>
      <c r="M1492">
        <f>M$3*(D1492/D$3)</f>
        <v>2679.5300463272997</v>
      </c>
    </row>
    <row r="1493" spans="1:13" x14ac:dyDescent="0.45">
      <c r="A1493" t="s">
        <v>1494</v>
      </c>
      <c r="B1493">
        <v>321.26611300000002</v>
      </c>
      <c r="C1493">
        <v>188.179993</v>
      </c>
      <c r="D1493">
        <v>11991.233398</v>
      </c>
      <c r="J1493" t="s">
        <v>1494</v>
      </c>
      <c r="K1493">
        <f>K$3*(B1493/B$3)</f>
        <v>189.98998168759937</v>
      </c>
      <c r="L1493">
        <f>L$3*(C1493/C$3)</f>
        <v>160.0986824902273</v>
      </c>
      <c r="M1493">
        <f>M$3*(D1493/D$3)</f>
        <v>2621.9859019233459</v>
      </c>
    </row>
    <row r="1494" spans="1:13" x14ac:dyDescent="0.45">
      <c r="A1494" t="s">
        <v>1495</v>
      </c>
      <c r="B1494">
        <v>319.92849699999999</v>
      </c>
      <c r="C1494">
        <v>182.240005</v>
      </c>
      <c r="D1494">
        <v>11758.283203000001</v>
      </c>
      <c r="J1494" t="s">
        <v>1495</v>
      </c>
      <c r="K1494">
        <f>K$3*(B1494/B$3)</f>
        <v>189.19894388727886</v>
      </c>
      <c r="L1494">
        <f>L$3*(C1494/C$3)</f>
        <v>155.04509396762722</v>
      </c>
      <c r="M1494">
        <f>M$3*(D1494/D$3)</f>
        <v>2571.0493462857776</v>
      </c>
    </row>
    <row r="1495" spans="1:13" x14ac:dyDescent="0.45">
      <c r="A1495" t="s">
        <v>1496</v>
      </c>
      <c r="B1495">
        <v>320.924622</v>
      </c>
      <c r="C1495">
        <v>183.5</v>
      </c>
      <c r="D1495">
        <v>11878.372069999999</v>
      </c>
      <c r="J1495" t="s">
        <v>1496</v>
      </c>
      <c r="K1495">
        <f>K$3*(B1495/B$3)</f>
        <v>189.78803113567022</v>
      </c>
      <c r="L1495">
        <f>L$3*(C1495/C$3)</f>
        <v>156.11706520233909</v>
      </c>
      <c r="M1495">
        <f>M$3*(D1495/D$3)</f>
        <v>2597.3078057620528</v>
      </c>
    </row>
    <row r="1496" spans="1:13" x14ac:dyDescent="0.45">
      <c r="A1496" t="s">
        <v>1497</v>
      </c>
      <c r="B1496">
        <v>322.063019</v>
      </c>
      <c r="C1496">
        <v>182.029999</v>
      </c>
      <c r="D1496">
        <v>11592.489258</v>
      </c>
      <c r="J1496" t="s">
        <v>1497</v>
      </c>
      <c r="K1496">
        <f>K$3*(B1496/B$3)</f>
        <v>190.46125503458552</v>
      </c>
      <c r="L1496">
        <f>L$3*(C1496/C$3)</f>
        <v>154.86642628155158</v>
      </c>
      <c r="M1496">
        <f>M$3*(D1496/D$3)</f>
        <v>2534.797079985402</v>
      </c>
    </row>
    <row r="1497" spans="1:13" x14ac:dyDescent="0.45">
      <c r="A1497" t="s">
        <v>1498</v>
      </c>
      <c r="B1497">
        <v>325.32650799999999</v>
      </c>
      <c r="C1497">
        <v>181</v>
      </c>
      <c r="D1497">
        <v>11774.595703000001</v>
      </c>
      <c r="J1497" t="s">
        <v>1498</v>
      </c>
      <c r="K1497">
        <f>K$3*(B1497/B$3)</f>
        <v>192.39121337833299</v>
      </c>
      <c r="L1497">
        <f>L$3*(C1497/C$3)</f>
        <v>153.99012970911917</v>
      </c>
      <c r="M1497">
        <f>M$3*(D1497/D$3)</f>
        <v>2574.6162141471154</v>
      </c>
    </row>
    <row r="1498" spans="1:13" x14ac:dyDescent="0.45">
      <c r="A1498" t="s">
        <v>1499</v>
      </c>
      <c r="B1498">
        <v>326.46499599999999</v>
      </c>
      <c r="C1498">
        <v>181.220001</v>
      </c>
      <c r="D1498">
        <v>11366.134765999999</v>
      </c>
      <c r="J1498" t="s">
        <v>1499</v>
      </c>
      <c r="K1498">
        <f>K$3*(B1498/B$3)</f>
        <v>193.06449109272285</v>
      </c>
      <c r="L1498">
        <f>L$3*(C1498/C$3)</f>
        <v>154.17730088329674</v>
      </c>
      <c r="M1498">
        <f>M$3*(D1498/D$3)</f>
        <v>2485.3027313089756</v>
      </c>
    </row>
    <row r="1499" spans="1:13" x14ac:dyDescent="0.45">
      <c r="A1499" t="s">
        <v>1500</v>
      </c>
      <c r="B1499">
        <v>329.73803700000002</v>
      </c>
      <c r="C1499">
        <v>183.36000100000001</v>
      </c>
      <c r="D1499">
        <v>11488.363281</v>
      </c>
      <c r="J1499" t="s">
        <v>1500</v>
      </c>
      <c r="K1499">
        <f>K$3*(B1499/B$3)</f>
        <v>195.00009828716347</v>
      </c>
      <c r="L1499">
        <f>L$3*(C1499/C$3)</f>
        <v>155.99795766549295</v>
      </c>
      <c r="M1499">
        <f>M$3*(D1499/D$3)</f>
        <v>2512.0290431491303</v>
      </c>
    </row>
    <row r="1500" spans="1:13" x14ac:dyDescent="0.45">
      <c r="A1500" t="s">
        <v>1501</v>
      </c>
      <c r="B1500">
        <v>330.45895400000001</v>
      </c>
      <c r="C1500">
        <v>181.240005</v>
      </c>
      <c r="D1500">
        <v>11323.397461</v>
      </c>
      <c r="J1500" t="s">
        <v>1501</v>
      </c>
      <c r="K1500">
        <f>K$3*(B1500/B$3)</f>
        <v>195.42643334737031</v>
      </c>
      <c r="L1500">
        <f>L$3*(C1500/C$3)</f>
        <v>154.19431977033929</v>
      </c>
      <c r="M1500">
        <f>M$3*(D1500/D$3)</f>
        <v>2475.9578534738994</v>
      </c>
    </row>
    <row r="1501" spans="1:13" x14ac:dyDescent="0.45">
      <c r="A1501" t="s">
        <v>1502</v>
      </c>
      <c r="B1501">
        <v>332.59350599999999</v>
      </c>
      <c r="C1501">
        <v>184.38999899999999</v>
      </c>
      <c r="D1501">
        <v>11542.5</v>
      </c>
      <c r="J1501" t="s">
        <v>1502</v>
      </c>
      <c r="K1501">
        <f>K$3*(B1501/B$3)</f>
        <v>196.68876223604218</v>
      </c>
      <c r="L1501">
        <f>L$3*(C1501/C$3)</f>
        <v>156.87425338715113</v>
      </c>
      <c r="M1501">
        <f>M$3*(D1501/D$3)</f>
        <v>2523.8665005051066</v>
      </c>
    </row>
    <row r="1502" spans="1:13" x14ac:dyDescent="0.45">
      <c r="A1502" t="s">
        <v>1503</v>
      </c>
      <c r="B1502">
        <v>331.38867199999999</v>
      </c>
      <c r="C1502">
        <v>184.83000200000001</v>
      </c>
      <c r="D1502">
        <v>11680.820313</v>
      </c>
      <c r="J1502" t="s">
        <v>1503</v>
      </c>
      <c r="K1502">
        <f>K$3*(B1502/B$3)</f>
        <v>195.97624890104072</v>
      </c>
      <c r="L1502">
        <f>L$3*(C1502/C$3)</f>
        <v>157.24859658628046</v>
      </c>
      <c r="M1502">
        <f>M$3*(D1502/D$3)</f>
        <v>2554.1114218237185</v>
      </c>
    </row>
    <row r="1503" spans="1:13" x14ac:dyDescent="0.45">
      <c r="A1503" t="s">
        <v>1504</v>
      </c>
      <c r="B1503">
        <v>334.50988799999999</v>
      </c>
      <c r="C1503">
        <v>185.050003</v>
      </c>
      <c r="D1503">
        <v>11970.478515999999</v>
      </c>
      <c r="J1503" t="s">
        <v>1504</v>
      </c>
      <c r="K1503">
        <f>K$3*(B1503/B$3)</f>
        <v>197.82207000288545</v>
      </c>
      <c r="L1503">
        <f>L$3*(C1503/C$3)</f>
        <v>157.43576776045799</v>
      </c>
      <c r="M1503">
        <f>M$3*(D1503/D$3)</f>
        <v>2617.4476691833206</v>
      </c>
    </row>
    <row r="1504" spans="1:13" x14ac:dyDescent="0.45">
      <c r="A1504" t="s">
        <v>1505</v>
      </c>
      <c r="B1504">
        <v>339.34823599999999</v>
      </c>
      <c r="C1504">
        <v>182.61999499999999</v>
      </c>
      <c r="D1504">
        <v>11414.034180000001</v>
      </c>
      <c r="J1504" t="s">
        <v>1505</v>
      </c>
      <c r="K1504">
        <f>K$3*(B1504/B$3)</f>
        <v>200.6833666374242</v>
      </c>
      <c r="L1504">
        <f>L$3*(C1504/C$3)</f>
        <v>155.36837965485469</v>
      </c>
      <c r="M1504">
        <f>M$3*(D1504/D$3)</f>
        <v>2495.7763484966231</v>
      </c>
    </row>
    <row r="1505" spans="1:13" x14ac:dyDescent="0.45">
      <c r="A1505" t="s">
        <v>1506</v>
      </c>
      <c r="B1505">
        <v>327.66976899999997</v>
      </c>
      <c r="C1505">
        <v>181.13999899999999</v>
      </c>
      <c r="D1505">
        <v>10245.296875</v>
      </c>
      <c r="J1505" t="s">
        <v>1506</v>
      </c>
      <c r="K1505">
        <f>K$3*(B1505/B$3)</f>
        <v>193.77696835361502</v>
      </c>
      <c r="L1505">
        <f>L$3*(C1505/C$3)</f>
        <v>154.10923724596529</v>
      </c>
      <c r="M1505">
        <f>M$3*(D1505/D$3)</f>
        <v>2240.221925106533</v>
      </c>
    </row>
    <row r="1506" spans="1:13" x14ac:dyDescent="0.45">
      <c r="A1506" t="s">
        <v>1507</v>
      </c>
      <c r="B1506">
        <v>324.99453699999998</v>
      </c>
      <c r="C1506">
        <v>181.63999899999999</v>
      </c>
      <c r="D1506">
        <v>10511.813477</v>
      </c>
      <c r="J1506" t="s">
        <v>1507</v>
      </c>
      <c r="K1506">
        <f>K$3*(B1506/B$3)</f>
        <v>192.194892752974</v>
      </c>
      <c r="L1506">
        <f>L$3*(C1506/C$3)</f>
        <v>154.53462434460928</v>
      </c>
      <c r="M1506">
        <f>M$3*(D1506/D$3)</f>
        <v>2298.4980631716185</v>
      </c>
    </row>
    <row r="1507" spans="1:13" x14ac:dyDescent="0.45">
      <c r="A1507" t="s">
        <v>1508</v>
      </c>
      <c r="B1507">
        <v>316.11468500000001</v>
      </c>
      <c r="C1507">
        <v>181.28999300000001</v>
      </c>
      <c r="D1507">
        <v>10131.516602</v>
      </c>
      <c r="J1507" t="s">
        <v>1508</v>
      </c>
      <c r="K1507">
        <f>K$3*(B1507/B$3)</f>
        <v>186.94353616539459</v>
      </c>
      <c r="L1507">
        <f>L$3*(C1507/C$3)</f>
        <v>154.23684827091333</v>
      </c>
      <c r="M1507">
        <f>M$3*(D1507/D$3)</f>
        <v>2215.3428937491121</v>
      </c>
    </row>
    <row r="1508" spans="1:13" x14ac:dyDescent="0.45">
      <c r="A1508" t="s">
        <v>1509</v>
      </c>
      <c r="B1508">
        <v>322.35702500000002</v>
      </c>
      <c r="C1508">
        <v>183.050003</v>
      </c>
      <c r="D1508">
        <v>10242.347656</v>
      </c>
      <c r="J1508" t="s">
        <v>1509</v>
      </c>
      <c r="K1508">
        <f>K$3*(B1508/B$3)</f>
        <v>190.63512396223069</v>
      </c>
      <c r="L1508">
        <f>L$3*(C1508/C$3)</f>
        <v>155.73421936588207</v>
      </c>
      <c r="M1508">
        <f>M$3*(D1508/D$3)</f>
        <v>2239.5770531085468</v>
      </c>
    </row>
    <row r="1509" spans="1:13" x14ac:dyDescent="0.45">
      <c r="A1509" t="s">
        <v>1510</v>
      </c>
      <c r="B1509">
        <v>316.75991800000003</v>
      </c>
      <c r="C1509">
        <v>182.46000699999999</v>
      </c>
      <c r="D1509">
        <v>10363.138671999999</v>
      </c>
      <c r="J1509" t="s">
        <v>1510</v>
      </c>
      <c r="K1509">
        <f>K$3*(B1509/B$3)</f>
        <v>187.32511330936882</v>
      </c>
      <c r="L1509">
        <f>L$3*(C1509/C$3)</f>
        <v>155.23226599257899</v>
      </c>
      <c r="M1509">
        <f>M$3*(D1509/D$3)</f>
        <v>2265.9890434784297</v>
      </c>
    </row>
    <row r="1510" spans="1:13" x14ac:dyDescent="0.45">
      <c r="A1510" t="s">
        <v>1511</v>
      </c>
      <c r="B1510">
        <v>316.92114299999997</v>
      </c>
      <c r="C1510">
        <v>182.449997</v>
      </c>
      <c r="D1510">
        <v>10400.915039</v>
      </c>
      <c r="J1510" t="s">
        <v>1511</v>
      </c>
      <c r="K1510">
        <f>K$3*(B1510/B$3)</f>
        <v>187.42045836307378</v>
      </c>
      <c r="L1510">
        <f>L$3*(C1510/C$3)</f>
        <v>155.22374974286413</v>
      </c>
      <c r="M1510">
        <f>M$3*(D1510/D$3)</f>
        <v>2274.2491697233581</v>
      </c>
    </row>
    <row r="1511" spans="1:13" x14ac:dyDescent="0.45">
      <c r="A1511" t="s">
        <v>1512</v>
      </c>
      <c r="B1511">
        <v>321.09533699999997</v>
      </c>
      <c r="C1511">
        <v>183.88999899999999</v>
      </c>
      <c r="D1511">
        <v>10680.837890999999</v>
      </c>
      <c r="J1511" t="s">
        <v>1512</v>
      </c>
      <c r="K1511">
        <f>K$3*(B1511/B$3)</f>
        <v>189.88898837458009</v>
      </c>
      <c r="L1511">
        <f>L$3*(C1511/C$3)</f>
        <v>156.44886628850716</v>
      </c>
      <c r="M1511">
        <f>M$3*(D1511/D$3)</f>
        <v>2335.4566991917272</v>
      </c>
    </row>
    <row r="1512" spans="1:13" x14ac:dyDescent="0.45">
      <c r="A1512" t="s">
        <v>1513</v>
      </c>
      <c r="B1512">
        <v>322.71765099999999</v>
      </c>
      <c r="C1512">
        <v>183.449997</v>
      </c>
      <c r="D1512">
        <v>10796.951171999999</v>
      </c>
      <c r="J1512" t="s">
        <v>1513</v>
      </c>
      <c r="K1512">
        <f>K$3*(B1512/B$3)</f>
        <v>190.84839054829004</v>
      </c>
      <c r="L1512">
        <f>L$3*(C1512/C$3)</f>
        <v>156.07452394015206</v>
      </c>
      <c r="M1512">
        <f>M$3*(D1512/D$3)</f>
        <v>2360.8458627333894</v>
      </c>
    </row>
    <row r="1513" spans="1:13" x14ac:dyDescent="0.45">
      <c r="A1513" t="s">
        <v>1514</v>
      </c>
      <c r="B1513">
        <v>321.43691999999999</v>
      </c>
      <c r="C1513">
        <v>183.970001</v>
      </c>
      <c r="D1513">
        <v>10974.905273</v>
      </c>
      <c r="J1513" t="s">
        <v>1514</v>
      </c>
      <c r="K1513">
        <f>K$3*(B1513/B$3)</f>
        <v>190.09099333336269</v>
      </c>
      <c r="L1513">
        <f>L$3*(C1513/C$3)</f>
        <v>156.51692992583861</v>
      </c>
      <c r="M1513">
        <f>M$3*(D1513/D$3)</f>
        <v>2399.7570513096425</v>
      </c>
    </row>
    <row r="1514" spans="1:13" x14ac:dyDescent="0.45">
      <c r="A1514" t="s">
        <v>1515</v>
      </c>
      <c r="B1514">
        <v>318.60977200000002</v>
      </c>
      <c r="C1514">
        <v>182.96000699999999</v>
      </c>
      <c r="D1514">
        <v>10948.990234000001</v>
      </c>
      <c r="J1514" t="s">
        <v>1515</v>
      </c>
      <c r="K1514">
        <f>K$3*(B1514/B$3)</f>
        <v>188.41907782465128</v>
      </c>
      <c r="L1514">
        <f>L$3*(C1514/C$3)</f>
        <v>155.65765309122295</v>
      </c>
      <c r="M1514">
        <f>M$3*(D1514/D$3)</f>
        <v>2394.090506038568</v>
      </c>
    </row>
    <row r="1515" spans="1:13" x14ac:dyDescent="0.45">
      <c r="A1515" t="s">
        <v>1516</v>
      </c>
      <c r="B1515">
        <v>314.941711</v>
      </c>
      <c r="C1515">
        <v>183.199997</v>
      </c>
      <c r="D1515">
        <v>10944.585938</v>
      </c>
      <c r="J1515" t="s">
        <v>1516</v>
      </c>
      <c r="K1515">
        <f>K$3*(B1515/B$3)</f>
        <v>186.24986416028014</v>
      </c>
      <c r="L1515">
        <f>L$3*(C1515/C$3)</f>
        <v>155.86183039083008</v>
      </c>
      <c r="M1515">
        <f>M$3*(D1515/D$3)</f>
        <v>2393.1274689900333</v>
      </c>
    </row>
    <row r="1516" spans="1:13" x14ac:dyDescent="0.45">
      <c r="A1516" t="s">
        <v>1517</v>
      </c>
      <c r="B1516">
        <v>311.43658399999998</v>
      </c>
      <c r="C1516">
        <v>179.520004</v>
      </c>
      <c r="D1516">
        <v>10462.259765999999</v>
      </c>
      <c r="J1516" t="s">
        <v>1517</v>
      </c>
      <c r="K1516">
        <f>K$3*(B1516/B$3)</f>
        <v>184.17700621605397</v>
      </c>
      <c r="L1516">
        <f>L$3*(C1516/C$3)</f>
        <v>152.7309873002298</v>
      </c>
      <c r="M1516">
        <f>M$3*(D1516/D$3)</f>
        <v>2287.6627197738612</v>
      </c>
    </row>
    <row r="1517" spans="1:13" x14ac:dyDescent="0.45">
      <c r="A1517" t="s">
        <v>1518</v>
      </c>
      <c r="B1517">
        <v>314.60833700000001</v>
      </c>
      <c r="C1517">
        <v>178.64999399999999</v>
      </c>
      <c r="D1517">
        <v>10538.459961</v>
      </c>
      <c r="J1517" t="s">
        <v>1518</v>
      </c>
      <c r="K1517">
        <f>K$3*(B1517/B$3)</f>
        <v>186.05271383040667</v>
      </c>
      <c r="L1517">
        <f>L$3*(C1517/C$3)</f>
        <v>151.99080524084732</v>
      </c>
      <c r="M1517">
        <f>M$3*(D1517/D$3)</f>
        <v>2304.3245451576568</v>
      </c>
    </row>
    <row r="1518" spans="1:13" x14ac:dyDescent="0.45">
      <c r="A1518" t="s">
        <v>1519</v>
      </c>
      <c r="B1518">
        <v>307.31225599999999</v>
      </c>
      <c r="C1518">
        <v>174.78999300000001</v>
      </c>
      <c r="D1518">
        <v>10246.186523</v>
      </c>
      <c r="J1518" t="s">
        <v>1519</v>
      </c>
      <c r="K1518">
        <f>K$3*(B1518/B$3)</f>
        <v>181.73796590185299</v>
      </c>
      <c r="L1518">
        <f>L$3*(C1518/C$3)</f>
        <v>148.70681598854162</v>
      </c>
      <c r="M1518">
        <f>M$3*(D1518/D$3)</f>
        <v>2240.4164542626463</v>
      </c>
    </row>
    <row r="1519" spans="1:13" x14ac:dyDescent="0.45">
      <c r="A1519" t="s">
        <v>1520</v>
      </c>
      <c r="B1519">
        <v>308.13137799999998</v>
      </c>
      <c r="C1519">
        <v>175.44000199999999</v>
      </c>
      <c r="D1519">
        <v>10760.066406</v>
      </c>
      <c r="J1519" t="s">
        <v>1520</v>
      </c>
      <c r="K1519">
        <f>K$3*(B1519/B$3)</f>
        <v>182.22237732117969</v>
      </c>
      <c r="L1519">
        <f>L$3*(C1519/C$3)</f>
        <v>149.25982687374656</v>
      </c>
      <c r="M1519">
        <f>M$3*(D1519/D$3)</f>
        <v>2352.7806926847547</v>
      </c>
    </row>
    <row r="1520" spans="1:13" x14ac:dyDescent="0.45">
      <c r="A1520" t="s">
        <v>1521</v>
      </c>
      <c r="B1520">
        <v>313.11291499999999</v>
      </c>
      <c r="C1520">
        <v>174.94000199999999</v>
      </c>
      <c r="D1520">
        <v>10692.716796999999</v>
      </c>
      <c r="J1520" t="s">
        <v>1521</v>
      </c>
      <c r="K1520">
        <f>K$3*(B1520/B$3)</f>
        <v>185.16835290063989</v>
      </c>
      <c r="L1520">
        <f>L$3*(C1520/C$3)</f>
        <v>148.8344397751026</v>
      </c>
      <c r="M1520">
        <f>M$3*(D1520/D$3)</f>
        <v>2338.0541237458579</v>
      </c>
    </row>
    <row r="1521" spans="1:13" x14ac:dyDescent="0.45">
      <c r="A1521" t="s">
        <v>1522</v>
      </c>
      <c r="B1521">
        <v>318.31359900000001</v>
      </c>
      <c r="C1521">
        <v>176.699997</v>
      </c>
      <c r="D1521">
        <v>10709.652344</v>
      </c>
      <c r="J1521" t="s">
        <v>1522</v>
      </c>
      <c r="K1521">
        <f>K$3*(B1521/B$3)</f>
        <v>188.24392737905677</v>
      </c>
      <c r="L1521">
        <f>L$3*(C1521/C$3)</f>
        <v>150.3317981084584</v>
      </c>
      <c r="M1521">
        <f>M$3*(D1521/D$3)</f>
        <v>2341.7572261708983</v>
      </c>
    </row>
    <row r="1522" spans="1:13" x14ac:dyDescent="0.45">
      <c r="A1522" t="s">
        <v>1523</v>
      </c>
      <c r="B1522">
        <v>316.58004799999998</v>
      </c>
      <c r="C1522">
        <v>178.19000199999999</v>
      </c>
      <c r="D1522">
        <v>10844.640625</v>
      </c>
      <c r="J1522" t="s">
        <v>1523</v>
      </c>
      <c r="K1522">
        <f>K$3*(B1522/B$3)</f>
        <v>187.21874199716584</v>
      </c>
      <c r="L1522">
        <f>L$3*(C1522/C$3)</f>
        <v>151.59945591628843</v>
      </c>
      <c r="M1522">
        <f>M$3*(D1522/D$3)</f>
        <v>2371.2735701498168</v>
      </c>
    </row>
    <row r="1523" spans="1:13" x14ac:dyDescent="0.45">
      <c r="A1523" t="s">
        <v>1524</v>
      </c>
      <c r="B1523">
        <v>318.980255</v>
      </c>
      <c r="C1523">
        <v>177.11999499999999</v>
      </c>
      <c r="D1523">
        <v>10784.491211</v>
      </c>
      <c r="J1523" t="s">
        <v>1524</v>
      </c>
      <c r="K1523">
        <f>K$3*(B1523/B$3)</f>
        <v>188.63817363195034</v>
      </c>
      <c r="L1523">
        <f>L$3*(C1523/C$3)</f>
        <v>150.68912156977095</v>
      </c>
      <c r="M1523">
        <f>M$3*(D1523/D$3)</f>
        <v>2358.1213855260689</v>
      </c>
    </row>
    <row r="1524" spans="1:13" x14ac:dyDescent="0.45">
      <c r="A1524" t="s">
        <v>1525</v>
      </c>
      <c r="B1524">
        <v>321.02819799999997</v>
      </c>
      <c r="C1524">
        <v>178.699997</v>
      </c>
      <c r="D1524">
        <v>10619.452148</v>
      </c>
      <c r="J1524" t="s">
        <v>1525</v>
      </c>
      <c r="K1524">
        <f>K$3*(B1524/B$3)</f>
        <v>189.84928379054725</v>
      </c>
      <c r="L1524">
        <f>L$3*(C1524/C$3)</f>
        <v>152.03334650303429</v>
      </c>
      <c r="M1524">
        <f>M$3*(D1524/D$3)</f>
        <v>2322.0341806414726</v>
      </c>
    </row>
    <row r="1525" spans="1:13" x14ac:dyDescent="0.45">
      <c r="A1525" t="s">
        <v>1526</v>
      </c>
      <c r="B1525">
        <v>317.980164</v>
      </c>
      <c r="C1525">
        <v>178.53999300000001</v>
      </c>
      <c r="D1525">
        <v>10575.974609000001</v>
      </c>
      <c r="J1525" t="s">
        <v>1526</v>
      </c>
      <c r="K1525">
        <f>K$3*(B1525/B$3)</f>
        <v>188.04674097507396</v>
      </c>
      <c r="L1525">
        <f>L$3*(C1525/C$3)</f>
        <v>151.89721922837145</v>
      </c>
      <c r="M1525">
        <f>M$3*(D1525/D$3)</f>
        <v>2312.527444301295</v>
      </c>
    </row>
    <row r="1526" spans="1:13" x14ac:dyDescent="0.45">
      <c r="A1526" t="s">
        <v>1527</v>
      </c>
      <c r="B1526">
        <v>323.61889600000001</v>
      </c>
      <c r="C1526">
        <v>179.41000399999999</v>
      </c>
      <c r="D1526">
        <v>10793.339844</v>
      </c>
      <c r="J1526" t="s">
        <v>1527</v>
      </c>
      <c r="K1526">
        <f>K$3*(B1526/B$3)</f>
        <v>191.38136777220922</v>
      </c>
      <c r="L1526">
        <f>L$3*(C1526/C$3)</f>
        <v>152.63740213852813</v>
      </c>
      <c r="M1526">
        <f>M$3*(D1526/D$3)</f>
        <v>2360.0562149307871</v>
      </c>
    </row>
    <row r="1527" spans="1:13" x14ac:dyDescent="0.45">
      <c r="A1527" t="s">
        <v>1528</v>
      </c>
      <c r="B1527">
        <v>319.01843300000002</v>
      </c>
      <c r="C1527">
        <v>177.300003</v>
      </c>
      <c r="D1527">
        <v>10604.40625</v>
      </c>
      <c r="J1527" t="s">
        <v>1528</v>
      </c>
      <c r="K1527">
        <f>K$3*(B1527/B$3)</f>
        <v>188.66075129335738</v>
      </c>
      <c r="L1527">
        <f>L$3*(C1527/C$3)</f>
        <v>150.84226773147637</v>
      </c>
      <c r="M1527">
        <f>M$3*(D1527/D$3)</f>
        <v>2318.7442661574169</v>
      </c>
    </row>
    <row r="1528" spans="1:13" x14ac:dyDescent="0.45">
      <c r="A1528" t="s">
        <v>1529</v>
      </c>
      <c r="B1528">
        <v>324.57144199999999</v>
      </c>
      <c r="C1528">
        <v>177.220001</v>
      </c>
      <c r="D1528">
        <v>10668.96875</v>
      </c>
      <c r="J1528" t="s">
        <v>1529</v>
      </c>
      <c r="K1528">
        <f>K$3*(B1528/B$3)</f>
        <v>191.94468332207114</v>
      </c>
      <c r="L1528">
        <f>L$3*(C1528/C$3)</f>
        <v>150.77420409414492</v>
      </c>
      <c r="M1528">
        <f>M$3*(D1528/D$3)</f>
        <v>2332.861409838496</v>
      </c>
    </row>
    <row r="1529" spans="1:13" x14ac:dyDescent="0.45">
      <c r="A1529" t="s">
        <v>1530</v>
      </c>
      <c r="B1529">
        <v>327.447968</v>
      </c>
      <c r="C1529">
        <v>177.85000600000001</v>
      </c>
      <c r="D1529">
        <v>10915.685546999999</v>
      </c>
      <c r="J1529" t="s">
        <v>1530</v>
      </c>
      <c r="K1529">
        <f>K$3*(B1529/B$3)</f>
        <v>193.64579993521329</v>
      </c>
      <c r="L1529">
        <f>L$3*(C1529/C$3)</f>
        <v>151.31019609230734</v>
      </c>
      <c r="M1529">
        <f>M$3*(D1529/D$3)</f>
        <v>2386.8081509309991</v>
      </c>
    </row>
    <row r="1530" spans="1:13" x14ac:dyDescent="0.45">
      <c r="A1530" t="s">
        <v>1531</v>
      </c>
      <c r="B1530">
        <v>330.37213100000002</v>
      </c>
      <c r="C1530">
        <v>181.08000200000001</v>
      </c>
      <c r="D1530">
        <v>11064.458008</v>
      </c>
      <c r="J1530" t="s">
        <v>1531</v>
      </c>
      <c r="K1530">
        <f>K$3*(B1530/B$3)</f>
        <v>195.37508806222331</v>
      </c>
      <c r="L1530">
        <f>L$3*(C1530/C$3)</f>
        <v>154.05819334645062</v>
      </c>
      <c r="M1530">
        <f>M$3*(D1530/D$3)</f>
        <v>2419.33852394513</v>
      </c>
    </row>
    <row r="1531" spans="1:13" x14ac:dyDescent="0.45">
      <c r="A1531" t="s">
        <v>1532</v>
      </c>
      <c r="B1531">
        <v>335.68695100000002</v>
      </c>
      <c r="C1531">
        <v>180.55999800000001</v>
      </c>
      <c r="D1531">
        <v>11555.363281</v>
      </c>
      <c r="J1531" t="s">
        <v>1532</v>
      </c>
      <c r="K1531">
        <f>K$3*(B1531/B$3)</f>
        <v>198.51816015608242</v>
      </c>
      <c r="L1531">
        <f>L$3*(C1531/C$3)</f>
        <v>153.6157873607641</v>
      </c>
      <c r="M1531">
        <f>M$3*(D1531/D$3)</f>
        <v>2526.6791670853522</v>
      </c>
    </row>
    <row r="1532" spans="1:13" x14ac:dyDescent="0.45">
      <c r="A1532" t="s">
        <v>1533</v>
      </c>
      <c r="B1532">
        <v>333.496307</v>
      </c>
      <c r="C1532">
        <v>177.720001</v>
      </c>
      <c r="D1532">
        <v>11425.899414</v>
      </c>
      <c r="J1532" t="s">
        <v>1533</v>
      </c>
      <c r="K1532">
        <f>K$3*(B1532/B$3)</f>
        <v>197.2226596454386</v>
      </c>
      <c r="L1532">
        <f>L$3*(C1532/C$3)</f>
        <v>151.19959119278889</v>
      </c>
      <c r="M1532">
        <f>M$3*(D1532/D$3)</f>
        <v>2498.3707835508362</v>
      </c>
    </row>
    <row r="1533" spans="1:13" x14ac:dyDescent="0.45">
      <c r="A1533" t="s">
        <v>1534</v>
      </c>
      <c r="B1533">
        <v>331.40078699999998</v>
      </c>
      <c r="C1533">
        <v>178.270004</v>
      </c>
      <c r="D1533">
        <v>11429.506836</v>
      </c>
      <c r="J1533" t="s">
        <v>1534</v>
      </c>
      <c r="K1533">
        <f>K$3*(B1533/B$3)</f>
        <v>195.98341345570429</v>
      </c>
      <c r="L1533">
        <f>L$3*(C1533/C$3)</f>
        <v>151.66751955361988</v>
      </c>
      <c r="M1533">
        <f>M$3*(D1533/D$3)</f>
        <v>2499.1595772730789</v>
      </c>
    </row>
    <row r="1534" spans="1:13" x14ac:dyDescent="0.45">
      <c r="A1534" t="s">
        <v>1535</v>
      </c>
      <c r="B1534">
        <v>330.99121100000002</v>
      </c>
      <c r="C1534">
        <v>178.91999799999999</v>
      </c>
      <c r="D1534">
        <v>11495.349609000001</v>
      </c>
      <c r="J1534" t="s">
        <v>1535</v>
      </c>
      <c r="K1534">
        <f>K$3*(B1534/B$3)</f>
        <v>195.74119887535832</v>
      </c>
      <c r="L1534">
        <f>L$3*(C1534/C$3)</f>
        <v>152.22051767721186</v>
      </c>
      <c r="M1534">
        <f>M$3*(D1534/D$3)</f>
        <v>2513.5566636126987</v>
      </c>
    </row>
    <row r="1535" spans="1:13" x14ac:dyDescent="0.45">
      <c r="A1535" t="s">
        <v>1536</v>
      </c>
      <c r="B1535">
        <v>330.79122899999999</v>
      </c>
      <c r="C1535">
        <v>178.300003</v>
      </c>
      <c r="D1535">
        <v>11322.123046999999</v>
      </c>
      <c r="J1535" t="s">
        <v>1536</v>
      </c>
      <c r="K1535">
        <f>K$3*(B1535/B$3)</f>
        <v>195.62293375189711</v>
      </c>
      <c r="L1535">
        <f>L$3*(C1535/C$3)</f>
        <v>151.69304192876433</v>
      </c>
      <c r="M1535">
        <f>M$3*(D1535/D$3)</f>
        <v>2475.679191935898</v>
      </c>
    </row>
    <row r="1536" spans="1:13" x14ac:dyDescent="0.45">
      <c r="A1536" t="s">
        <v>1537</v>
      </c>
      <c r="B1536">
        <v>325.76211499999999</v>
      </c>
      <c r="C1536">
        <v>178.38999899999999</v>
      </c>
      <c r="D1536">
        <v>11742.037109000001</v>
      </c>
      <c r="J1536" t="s">
        <v>1537</v>
      </c>
      <c r="K1536">
        <f>K$3*(B1536/B$3)</f>
        <v>192.64882214129952</v>
      </c>
      <c r="L1536">
        <f>L$3*(C1536/C$3)</f>
        <v>151.76960820342342</v>
      </c>
      <c r="M1536">
        <f>M$3*(D1536/D$3)</f>
        <v>2567.4969986651877</v>
      </c>
    </row>
    <row r="1537" spans="1:13" x14ac:dyDescent="0.45">
      <c r="A1537" t="s">
        <v>1538</v>
      </c>
      <c r="B1537">
        <v>327.06701700000002</v>
      </c>
      <c r="C1537">
        <v>179.25</v>
      </c>
      <c r="D1537">
        <v>11916.334961</v>
      </c>
      <c r="J1537" t="s">
        <v>1538</v>
      </c>
      <c r="K1537">
        <f>K$3*(B1537/B$3)</f>
        <v>193.42051357420243</v>
      </c>
      <c r="L1537">
        <f>L$3*(C1537/C$3)</f>
        <v>152.50127486386526</v>
      </c>
      <c r="M1537">
        <f>M$3*(D1537/D$3)</f>
        <v>2605.6087170773862</v>
      </c>
    </row>
    <row r="1538" spans="1:13" x14ac:dyDescent="0.45">
      <c r="A1538" t="s">
        <v>1539</v>
      </c>
      <c r="B1538">
        <v>326.44784499999997</v>
      </c>
      <c r="C1538">
        <v>180.60000600000001</v>
      </c>
      <c r="D1538">
        <v>12823.689453000001</v>
      </c>
      <c r="J1538" t="s">
        <v>1539</v>
      </c>
      <c r="K1538">
        <f>K$3*(B1538/B$3)</f>
        <v>193.05434835421397</v>
      </c>
      <c r="L1538">
        <f>L$3*(C1538/C$3)</f>
        <v>153.64982513484918</v>
      </c>
      <c r="M1538">
        <f>M$3*(D1538/D$3)</f>
        <v>2804.0095493443673</v>
      </c>
    </row>
    <row r="1539" spans="1:13" x14ac:dyDescent="0.45">
      <c r="A1539" t="s">
        <v>1540</v>
      </c>
      <c r="B1539">
        <v>328.238495</v>
      </c>
      <c r="C1539">
        <v>178.83000200000001</v>
      </c>
      <c r="D1539">
        <v>12965.891602</v>
      </c>
      <c r="J1539" t="s">
        <v>1540</v>
      </c>
      <c r="K1539">
        <f>K$3*(B1539/B$3)</f>
        <v>194.11330087657012</v>
      </c>
      <c r="L1539">
        <f>L$3*(C1539/C$3)</f>
        <v>152.14395140255274</v>
      </c>
      <c r="M1539">
        <f>M$3*(D1539/D$3)</f>
        <v>2835.1032673570103</v>
      </c>
    </row>
    <row r="1540" spans="1:13" x14ac:dyDescent="0.45">
      <c r="A1540" t="s">
        <v>1541</v>
      </c>
      <c r="B1540">
        <v>329.35296599999998</v>
      </c>
      <c r="C1540">
        <v>178.63999899999999</v>
      </c>
      <c r="D1540">
        <v>12931.539063</v>
      </c>
      <c r="J1540" t="s">
        <v>1541</v>
      </c>
      <c r="K1540">
        <f>K$3*(B1540/B$3)</f>
        <v>194.77237544532602</v>
      </c>
      <c r="L1540">
        <f>L$3*(C1540/C$3)</f>
        <v>151.98230175274543</v>
      </c>
      <c r="M1540">
        <f>M$3*(D1540/D$3)</f>
        <v>2827.5917904335192</v>
      </c>
    </row>
    <row r="1541" spans="1:13" x14ac:dyDescent="0.45">
      <c r="A1541" t="s">
        <v>1542</v>
      </c>
      <c r="B1541">
        <v>323.26654100000002</v>
      </c>
      <c r="C1541">
        <v>178.550003</v>
      </c>
      <c r="D1541">
        <v>13075.248046999999</v>
      </c>
      <c r="J1541" t="s">
        <v>1542</v>
      </c>
      <c r="K1541">
        <f>K$3*(B1541/B$3)</f>
        <v>191.17299248054709</v>
      </c>
      <c r="L1541">
        <f>L$3*(C1541/C$3)</f>
        <v>151.90573547808631</v>
      </c>
      <c r="M1541">
        <f>M$3*(D1541/D$3)</f>
        <v>2859.0149908267808</v>
      </c>
    </row>
    <row r="1542" spans="1:13" x14ac:dyDescent="0.45">
      <c r="A1542" t="s">
        <v>1543</v>
      </c>
      <c r="B1542">
        <v>322.15210000000002</v>
      </c>
      <c r="C1542">
        <v>179.020004</v>
      </c>
      <c r="D1542">
        <v>13654.21875</v>
      </c>
      <c r="J1542" t="s">
        <v>1543</v>
      </c>
      <c r="K1542">
        <f>K$3*(B1542/B$3)</f>
        <v>190.51393565315641</v>
      </c>
      <c r="L1542">
        <f>L$3*(C1542/C$3)</f>
        <v>152.30560020158583</v>
      </c>
      <c r="M1542">
        <f>M$3*(D1542/D$3)</f>
        <v>2985.6118946236702</v>
      </c>
    </row>
    <row r="1543" spans="1:13" x14ac:dyDescent="0.45">
      <c r="A1543" t="s">
        <v>1544</v>
      </c>
      <c r="B1543">
        <v>311.14129600000001</v>
      </c>
      <c r="C1543">
        <v>176.13000500000001</v>
      </c>
      <c r="D1543">
        <v>13271.285156</v>
      </c>
      <c r="J1543" t="s">
        <v>1544</v>
      </c>
      <c r="K1543">
        <f>K$3*(B1543/B$3)</f>
        <v>184.00237914073415</v>
      </c>
      <c r="L1543">
        <f>L$3*(C1543/C$3)</f>
        <v>149.84686362219784</v>
      </c>
      <c r="M1543">
        <f>M$3*(D1543/D$3)</f>
        <v>2901.8801840051192</v>
      </c>
    </row>
    <row r="1544" spans="1:13" x14ac:dyDescent="0.45">
      <c r="A1544" t="s">
        <v>1545</v>
      </c>
      <c r="B1544">
        <v>314.30352800000003</v>
      </c>
      <c r="C1544">
        <v>175.39999399999999</v>
      </c>
      <c r="D1544">
        <v>13437.882813</v>
      </c>
      <c r="J1544" t="s">
        <v>1545</v>
      </c>
      <c r="K1544">
        <f>K$3*(B1544/B$3)</f>
        <v>185.87245623713784</v>
      </c>
      <c r="L1544">
        <f>L$3*(C1544/C$3)</f>
        <v>149.22578909966145</v>
      </c>
      <c r="M1544">
        <f>M$3*(D1544/D$3)</f>
        <v>2938.3081888190623</v>
      </c>
    </row>
    <row r="1545" spans="1:13" x14ac:dyDescent="0.45">
      <c r="A1545" t="s">
        <v>1546</v>
      </c>
      <c r="B1545">
        <v>311.02700800000002</v>
      </c>
      <c r="C1545">
        <v>176.199997</v>
      </c>
      <c r="D1545">
        <v>13546.522461</v>
      </c>
      <c r="J1545" t="s">
        <v>1546</v>
      </c>
      <c r="K1545">
        <f>K$3*(B1545/B$3)</f>
        <v>183.934791635708</v>
      </c>
      <c r="L1545">
        <f>L$3*(C1545/C$3)</f>
        <v>149.90641100981443</v>
      </c>
      <c r="M1545">
        <f>M$3*(D1545/D$3)</f>
        <v>2962.0631784845482</v>
      </c>
    </row>
    <row r="1546" spans="1:13" x14ac:dyDescent="0.45">
      <c r="A1546" t="s">
        <v>1547</v>
      </c>
      <c r="B1546">
        <v>314.51312300000001</v>
      </c>
      <c r="C1546">
        <v>177.91000399999999</v>
      </c>
      <c r="D1546">
        <v>13550.489258</v>
      </c>
      <c r="J1546" t="s">
        <v>1547</v>
      </c>
      <c r="K1546">
        <f>K$3*(B1546/B$3)</f>
        <v>185.99640628540143</v>
      </c>
      <c r="L1546">
        <f>L$3*(C1546/C$3)</f>
        <v>151.3612408425962</v>
      </c>
      <c r="M1546">
        <f>M$3*(D1546/D$3)</f>
        <v>2962.9305526290232</v>
      </c>
    </row>
    <row r="1547" spans="1:13" x14ac:dyDescent="0.45">
      <c r="A1547" t="s">
        <v>1548</v>
      </c>
      <c r="B1547">
        <v>320.06613199999998</v>
      </c>
      <c r="C1547">
        <v>178.91999799999999</v>
      </c>
      <c r="D1547">
        <v>13950.300781</v>
      </c>
      <c r="J1547" t="s">
        <v>1548</v>
      </c>
      <c r="K1547">
        <f>K$3*(B1547/B$3)</f>
        <v>189.28033831411517</v>
      </c>
      <c r="L1547">
        <f>L$3*(C1547/C$3)</f>
        <v>152.22051767721186</v>
      </c>
      <c r="M1547">
        <f>M$3*(D1547/D$3)</f>
        <v>3050.3527670033463</v>
      </c>
    </row>
    <row r="1548" spans="1:13" x14ac:dyDescent="0.45">
      <c r="A1548" t="s">
        <v>1549</v>
      </c>
      <c r="B1548">
        <v>327.21935999999999</v>
      </c>
      <c r="C1548">
        <v>178.820007</v>
      </c>
      <c r="D1548">
        <v>14133.707031</v>
      </c>
      <c r="J1548" t="s">
        <v>1549</v>
      </c>
      <c r="K1548">
        <f>K$3*(B1548/B$3)</f>
        <v>193.5106060010381</v>
      </c>
      <c r="L1548">
        <f>L$3*(C1548/C$3)</f>
        <v>152.13544791445085</v>
      </c>
      <c r="M1548">
        <f>M$3*(D1548/D$3)</f>
        <v>3090.4561146627152</v>
      </c>
    </row>
    <row r="1549" spans="1:13" x14ac:dyDescent="0.45">
      <c r="A1549" t="s">
        <v>1550</v>
      </c>
      <c r="B1549">
        <v>333.60110500000002</v>
      </c>
      <c r="C1549">
        <v>182.929993</v>
      </c>
      <c r="D1549">
        <v>15579.848633</v>
      </c>
      <c r="J1549" t="s">
        <v>1550</v>
      </c>
      <c r="K1549">
        <f>K$3*(B1549/B$3)</f>
        <v>197.28463496525984</v>
      </c>
      <c r="L1549">
        <f>L$3*(C1549/C$3)</f>
        <v>155.63211795446554</v>
      </c>
      <c r="M1549">
        <f>M$3*(D1549/D$3)</f>
        <v>3406.6673638959478</v>
      </c>
    </row>
    <row r="1550" spans="1:13" x14ac:dyDescent="0.45">
      <c r="A1550" t="s">
        <v>1551</v>
      </c>
      <c r="B1550">
        <v>333.524902</v>
      </c>
      <c r="C1550">
        <v>183.19000199999999</v>
      </c>
      <c r="D1550">
        <v>15565.880859000001</v>
      </c>
      <c r="J1550" t="s">
        <v>1551</v>
      </c>
      <c r="K1550">
        <f>K$3*(B1550/B$3)</f>
        <v>197.23957012340847</v>
      </c>
      <c r="L1550">
        <f>L$3*(C1550/C$3)</f>
        <v>155.85332690272818</v>
      </c>
      <c r="M1550">
        <f>M$3*(D1550/D$3)</f>
        <v>3403.613190459931</v>
      </c>
    </row>
    <row r="1551" spans="1:13" x14ac:dyDescent="0.45">
      <c r="A1551" t="s">
        <v>1552</v>
      </c>
      <c r="B1551">
        <v>337.71588100000002</v>
      </c>
      <c r="C1551">
        <v>175.08000200000001</v>
      </c>
      <c r="D1551">
        <v>15332.315430000001</v>
      </c>
      <c r="J1551" t="s">
        <v>1552</v>
      </c>
      <c r="K1551">
        <f>K$3*(B1551/B$3)</f>
        <v>199.71802642876776</v>
      </c>
      <c r="L1551">
        <f>L$3*(C1551/C$3)</f>
        <v>148.95354816272294</v>
      </c>
      <c r="M1551">
        <f>M$3*(D1551/D$3)</f>
        <v>3352.5421086380375</v>
      </c>
    </row>
    <row r="1552" spans="1:13" x14ac:dyDescent="0.45">
      <c r="A1552" t="s">
        <v>1553</v>
      </c>
      <c r="B1552">
        <v>337.220551</v>
      </c>
      <c r="C1552">
        <v>175.66000399999999</v>
      </c>
      <c r="D1552">
        <v>15290.902344</v>
      </c>
      <c r="J1552" t="s">
        <v>1553</v>
      </c>
      <c r="K1552">
        <f>K$3*(B1552/B$3)</f>
        <v>199.42509874725621</v>
      </c>
      <c r="L1552">
        <f>L$3*(C1552/C$3)</f>
        <v>149.4469988986983</v>
      </c>
      <c r="M1552">
        <f>M$3*(D1552/D$3)</f>
        <v>3343.4867826308528</v>
      </c>
    </row>
    <row r="1553" spans="1:13" x14ac:dyDescent="0.45">
      <c r="A1553" t="s">
        <v>1554</v>
      </c>
      <c r="B1553">
        <v>339.72558600000002</v>
      </c>
      <c r="C1553">
        <v>174.89999399999999</v>
      </c>
      <c r="D1553">
        <v>15701.339844</v>
      </c>
      <c r="J1553" t="s">
        <v>1554</v>
      </c>
      <c r="K1553">
        <f>K$3*(B1553/B$3)</f>
        <v>200.90652344322714</v>
      </c>
      <c r="L1553">
        <f>L$3*(C1553/C$3)</f>
        <v>148.80040200101749</v>
      </c>
      <c r="M1553">
        <f>M$3*(D1553/D$3)</f>
        <v>3433.2324579005999</v>
      </c>
    </row>
    <row r="1554" spans="1:13" x14ac:dyDescent="0.45">
      <c r="A1554" t="s">
        <v>1555</v>
      </c>
      <c r="B1554">
        <v>336.42990099999997</v>
      </c>
      <c r="C1554">
        <v>175.96000699999999</v>
      </c>
      <c r="D1554">
        <v>16276.34375</v>
      </c>
      <c r="J1554" t="s">
        <v>1555</v>
      </c>
      <c r="K1554">
        <f>K$3*(B1554/B$3)</f>
        <v>198.95752506630186</v>
      </c>
      <c r="L1554">
        <f>L$3*(C1554/C$3)</f>
        <v>149.70223371020731</v>
      </c>
      <c r="M1554">
        <f>M$3*(D1554/D$3)</f>
        <v>3558.9619875530138</v>
      </c>
    </row>
    <row r="1555" spans="1:13" x14ac:dyDescent="0.45">
      <c r="A1555" t="s">
        <v>1556</v>
      </c>
      <c r="B1555">
        <v>341.08764600000001</v>
      </c>
      <c r="C1555">
        <v>177.16000399999999</v>
      </c>
      <c r="D1555">
        <v>16317.808594</v>
      </c>
      <c r="J1555" t="s">
        <v>1556</v>
      </c>
      <c r="K1555">
        <f>K$3*(B1555/B$3)</f>
        <v>201.71201690794689</v>
      </c>
      <c r="L1555">
        <f>L$3*(C1555/C$3)</f>
        <v>150.72316019463022</v>
      </c>
      <c r="M1555">
        <f>M$3*(D1555/D$3)</f>
        <v>3568.0286308902696</v>
      </c>
    </row>
    <row r="1556" spans="1:13" x14ac:dyDescent="0.45">
      <c r="A1556" t="s">
        <v>1557</v>
      </c>
      <c r="B1556">
        <v>345.34530599999999</v>
      </c>
      <c r="C1556">
        <v>177.14999399999999</v>
      </c>
      <c r="D1556">
        <v>16716.111327999999</v>
      </c>
      <c r="J1556" t="s">
        <v>1557</v>
      </c>
      <c r="K1556">
        <f>K$3*(B1556/B$3)</f>
        <v>204.22990694582967</v>
      </c>
      <c r="L1556">
        <f>L$3*(C1556/C$3)</f>
        <v>150.71464394491539</v>
      </c>
      <c r="M1556">
        <f>M$3*(D1556/D$3)</f>
        <v>3655.1209356251356</v>
      </c>
    </row>
    <row r="1557" spans="1:13" x14ac:dyDescent="0.45">
      <c r="A1557" t="s">
        <v>1558</v>
      </c>
      <c r="B1557">
        <v>343.48791499999999</v>
      </c>
      <c r="C1557">
        <v>176.5</v>
      </c>
      <c r="D1557">
        <v>17645.40625</v>
      </c>
      <c r="J1557" t="s">
        <v>1558</v>
      </c>
      <c r="K1557">
        <f>K$3*(B1557/B$3)</f>
        <v>203.13148520821952</v>
      </c>
      <c r="L1557">
        <f>L$3*(C1557/C$3)</f>
        <v>150.16164582132342</v>
      </c>
      <c r="M1557">
        <f>M$3*(D1557/D$3)</f>
        <v>3858.3192308579974</v>
      </c>
    </row>
    <row r="1558" spans="1:13" x14ac:dyDescent="0.45">
      <c r="A1558" t="s">
        <v>1559</v>
      </c>
      <c r="B1558">
        <v>339.35409499999997</v>
      </c>
      <c r="C1558">
        <v>175.490005</v>
      </c>
      <c r="D1558">
        <v>17804.005859000001</v>
      </c>
      <c r="J1558" t="s">
        <v>1559</v>
      </c>
      <c r="K1558">
        <f>K$3*(B1558/B$3)</f>
        <v>200.68683152605593</v>
      </c>
      <c r="L1558">
        <f>L$3*(C1558/C$3)</f>
        <v>149.30236813593356</v>
      </c>
      <c r="M1558">
        <f>M$3*(D1558/D$3)</f>
        <v>3892.9983939637646</v>
      </c>
    </row>
    <row r="1559" spans="1:13" x14ac:dyDescent="0.45">
      <c r="A1559" t="s">
        <v>1560</v>
      </c>
      <c r="B1559">
        <v>340.78280599999999</v>
      </c>
      <c r="C1559">
        <v>175.16000399999999</v>
      </c>
      <c r="D1559">
        <v>17817.089843999998</v>
      </c>
      <c r="J1559" t="s">
        <v>1560</v>
      </c>
      <c r="K1559">
        <f>K$3*(B1559/B$3)</f>
        <v>201.53174098193395</v>
      </c>
      <c r="L1559">
        <f>L$3*(C1559/C$3)</f>
        <v>149.02161180005433</v>
      </c>
      <c r="M1559">
        <f>M$3*(D1559/D$3)</f>
        <v>3895.8593193642068</v>
      </c>
    </row>
    <row r="1560" spans="1:13" x14ac:dyDescent="0.45">
      <c r="A1560" t="s">
        <v>1561</v>
      </c>
      <c r="B1560">
        <v>338.44921900000003</v>
      </c>
      <c r="C1560">
        <v>175.69000199999999</v>
      </c>
      <c r="D1560">
        <v>18621.314452999999</v>
      </c>
      <c r="J1560" t="s">
        <v>1561</v>
      </c>
      <c r="K1560">
        <f>K$3*(B1560/B$3)</f>
        <v>200.15170700556365</v>
      </c>
      <c r="L1560">
        <f>L$3*(C1560/C$3)</f>
        <v>149.47252042306854</v>
      </c>
      <c r="M1560">
        <f>M$3*(D1560/D$3)</f>
        <v>4071.7099192807686</v>
      </c>
    </row>
    <row r="1561" spans="1:13" x14ac:dyDescent="0.45">
      <c r="A1561" t="s">
        <v>1562</v>
      </c>
      <c r="B1561">
        <v>340.478027</v>
      </c>
      <c r="C1561">
        <v>172.229996</v>
      </c>
      <c r="D1561">
        <v>18364.121093999998</v>
      </c>
      <c r="J1561" t="s">
        <v>1562</v>
      </c>
      <c r="K1561">
        <f>K$3*(B1561/B$3)</f>
        <v>201.35150113003039</v>
      </c>
      <c r="L1561">
        <f>L$3*(C1561/C$3)</f>
        <v>146.52883659580706</v>
      </c>
      <c r="M1561">
        <f>M$3*(D1561/D$3)</f>
        <v>4015.4723881625109</v>
      </c>
    </row>
    <row r="1562" spans="1:13" x14ac:dyDescent="0.45">
      <c r="A1562" t="s">
        <v>1563</v>
      </c>
      <c r="B1562">
        <v>345.96441700000003</v>
      </c>
      <c r="C1562">
        <v>169.58999600000001</v>
      </c>
      <c r="D1562">
        <v>19107.464843999998</v>
      </c>
      <c r="J1562" t="s">
        <v>1563</v>
      </c>
      <c r="K1562">
        <f>K$3*(B1562/B$3)</f>
        <v>204.59603609170878</v>
      </c>
      <c r="L1562">
        <f>L$3*(C1562/C$3)</f>
        <v>144.28279271496689</v>
      </c>
      <c r="M1562">
        <f>M$3*(D1562/D$3)</f>
        <v>4178.010866740362</v>
      </c>
    </row>
    <row r="1563" spans="1:13" x14ac:dyDescent="0.45">
      <c r="A1563" t="s">
        <v>1564</v>
      </c>
      <c r="B1563">
        <v>345.43103000000002</v>
      </c>
      <c r="C1563">
        <v>169.509995</v>
      </c>
      <c r="D1563">
        <v>18732.121093999998</v>
      </c>
      <c r="J1563" t="s">
        <v>1564</v>
      </c>
      <c r="K1563">
        <f>K$3*(B1563/B$3)</f>
        <v>204.28060230563</v>
      </c>
      <c r="L1563">
        <f>L$3*(C1563/C$3)</f>
        <v>144.21472992840964</v>
      </c>
      <c r="M1563">
        <f>M$3*(D1563/D$3)</f>
        <v>4095.9387405286257</v>
      </c>
    </row>
    <row r="1564" spans="1:13" x14ac:dyDescent="0.45">
      <c r="A1564" t="s">
        <v>1565</v>
      </c>
      <c r="B1564">
        <v>346.393036</v>
      </c>
      <c r="C1564">
        <v>167.78999300000001</v>
      </c>
      <c r="D1564">
        <v>17108.402343999998</v>
      </c>
      <c r="J1564" t="s">
        <v>1565</v>
      </c>
      <c r="K1564">
        <f>K$3*(B1564/B$3)</f>
        <v>204.84951229933154</v>
      </c>
      <c r="L1564">
        <f>L$3*(C1564/C$3)</f>
        <v>142.75139660752598</v>
      </c>
      <c r="M1564">
        <f>M$3*(D1564/D$3)</f>
        <v>3740.8987267216494</v>
      </c>
    </row>
    <row r="1565" spans="1:13" x14ac:dyDescent="0.45">
      <c r="A1565" t="s">
        <v>1566</v>
      </c>
      <c r="B1565">
        <v>344.85952800000001</v>
      </c>
      <c r="C1565">
        <v>166.66999799999999</v>
      </c>
      <c r="D1565">
        <v>19625.835938</v>
      </c>
      <c r="J1565" t="s">
        <v>1566</v>
      </c>
      <c r="K1565">
        <f>K$3*(B1565/B$3)</f>
        <v>203.94262811501119</v>
      </c>
      <c r="L1565">
        <f>L$3*(C1565/C$3)</f>
        <v>141.79853376043445</v>
      </c>
      <c r="M1565">
        <f>M$3*(D1565/D$3)</f>
        <v>4291.3571469202871</v>
      </c>
    </row>
    <row r="1566" spans="1:13" x14ac:dyDescent="0.45">
      <c r="A1566" t="s">
        <v>1567</v>
      </c>
      <c r="B1566">
        <v>348.63137799999998</v>
      </c>
      <c r="C1566">
        <v>170.179993</v>
      </c>
      <c r="D1566">
        <v>18802.998047000001</v>
      </c>
      <c r="J1566" t="s">
        <v>1567</v>
      </c>
      <c r="K1566">
        <f>K$3*(B1566/B$3)</f>
        <v>206.17322039795255</v>
      </c>
      <c r="L1566">
        <f>L$3*(C1566/C$3)</f>
        <v>144.78474693904417</v>
      </c>
      <c r="M1566">
        <f>M$3*(D1566/D$3)</f>
        <v>4111.4365934491016</v>
      </c>
    </row>
    <row r="1567" spans="1:13" x14ac:dyDescent="0.45">
      <c r="A1567" t="s">
        <v>1568</v>
      </c>
      <c r="B1567">
        <v>349.36483800000002</v>
      </c>
      <c r="C1567">
        <v>171.46000699999999</v>
      </c>
      <c r="D1567">
        <v>19201.091797000001</v>
      </c>
      <c r="J1567" t="s">
        <v>1568</v>
      </c>
      <c r="K1567">
        <f>K$3*(B1567/B$3)</f>
        <v>206.60697312296713</v>
      </c>
      <c r="L1567">
        <f>L$3*(C1567/C$3)</f>
        <v>145.8737498224115</v>
      </c>
      <c r="M1567">
        <f>M$3*(D1567/D$3)</f>
        <v>4198.4832020421663</v>
      </c>
    </row>
    <row r="1568" spans="1:13" x14ac:dyDescent="0.45">
      <c r="A1568" t="s">
        <v>1569</v>
      </c>
      <c r="B1568">
        <v>349.26956200000001</v>
      </c>
      <c r="C1568">
        <v>172.80999800000001</v>
      </c>
      <c r="D1568">
        <v>19445.398438</v>
      </c>
      <c r="J1568" t="s">
        <v>1569</v>
      </c>
      <c r="K1568">
        <f>K$3*(B1568/B$3)</f>
        <v>206.55062891247371</v>
      </c>
      <c r="L1568">
        <f>L$3*(C1568/C$3)</f>
        <v>147.02228733178248</v>
      </c>
      <c r="M1568">
        <f>M$3*(D1568/D$3)</f>
        <v>4251.9029418793616</v>
      </c>
    </row>
    <row r="1569" spans="1:13" x14ac:dyDescent="0.45">
      <c r="A1569" t="s">
        <v>1570</v>
      </c>
      <c r="B1569">
        <v>352.279449</v>
      </c>
      <c r="C1569">
        <v>172.320007</v>
      </c>
      <c r="D1569">
        <v>18699.765625</v>
      </c>
      <c r="J1569" t="s">
        <v>1570</v>
      </c>
      <c r="K1569">
        <f>K$3*(B1569/B$3)</f>
        <v>208.33061239928406</v>
      </c>
      <c r="L1569">
        <f>L$3*(C1569/C$3)</f>
        <v>146.60541563207917</v>
      </c>
      <c r="M1569">
        <f>M$3*(D1569/D$3)</f>
        <v>4088.8639400679608</v>
      </c>
    </row>
    <row r="1570" spans="1:13" x14ac:dyDescent="0.45">
      <c r="A1570" t="s">
        <v>1571</v>
      </c>
      <c r="B1570">
        <v>351.55551100000002</v>
      </c>
      <c r="C1570">
        <v>174.88999899999999</v>
      </c>
      <c r="D1570">
        <v>19191.630859000001</v>
      </c>
      <c r="J1570" t="s">
        <v>1571</v>
      </c>
      <c r="K1570">
        <f>K$3*(B1570/B$3)</f>
        <v>207.90249078359736</v>
      </c>
      <c r="L1570">
        <f>L$3*(C1570/C$3)</f>
        <v>148.79189851291562</v>
      </c>
      <c r="M1570">
        <f>M$3*(D1570/D$3)</f>
        <v>4196.4144869040629</v>
      </c>
    </row>
    <row r="1571" spans="1:13" x14ac:dyDescent="0.45">
      <c r="A1571" t="s">
        <v>1572</v>
      </c>
      <c r="B1571">
        <v>352.58416699999998</v>
      </c>
      <c r="C1571">
        <v>175.5</v>
      </c>
      <c r="D1571">
        <v>18321.144531000002</v>
      </c>
      <c r="J1571" t="s">
        <v>1572</v>
      </c>
      <c r="K1571">
        <f>K$3*(B1571/B$3)</f>
        <v>208.51081617707834</v>
      </c>
      <c r="L1571">
        <f>L$3*(C1571/C$3)</f>
        <v>149.31087162403546</v>
      </c>
      <c r="M1571">
        <f>M$3*(D1571/D$3)</f>
        <v>4006.075194516201</v>
      </c>
    </row>
    <row r="1572" spans="1:13" x14ac:dyDescent="0.45">
      <c r="A1572" t="s">
        <v>1573</v>
      </c>
      <c r="B1572">
        <v>349.42202800000001</v>
      </c>
      <c r="C1572">
        <v>172.5</v>
      </c>
      <c r="D1572">
        <v>18553.916015999999</v>
      </c>
      <c r="J1572" t="s">
        <v>1573</v>
      </c>
      <c r="K1572">
        <f>K$3*(B1572/B$3)</f>
        <v>206.64079407890688</v>
      </c>
      <c r="L1572">
        <f>L$3*(C1572/C$3)</f>
        <v>146.7585490321716</v>
      </c>
      <c r="M1572">
        <f>M$3*(D1572/D$3)</f>
        <v>4056.9726736814005</v>
      </c>
    </row>
    <row r="1573" spans="1:13" x14ac:dyDescent="0.45">
      <c r="A1573" t="s">
        <v>1574</v>
      </c>
      <c r="B1573">
        <v>349.30770899999999</v>
      </c>
      <c r="C1573">
        <v>172.16999799999999</v>
      </c>
      <c r="D1573">
        <v>18264.992188</v>
      </c>
      <c r="J1573" t="s">
        <v>1574</v>
      </c>
      <c r="K1573">
        <f>K$3*(B1573/B$3)</f>
        <v>206.57318824113668</v>
      </c>
      <c r="L1573">
        <f>L$3*(C1573/C$3)</f>
        <v>146.4777918455182</v>
      </c>
      <c r="M1573">
        <f>M$3*(D1573/D$3)</f>
        <v>3993.7970037063606</v>
      </c>
    </row>
    <row r="1574" spans="1:13" x14ac:dyDescent="0.45">
      <c r="A1574" t="s">
        <v>1575</v>
      </c>
      <c r="B1574">
        <v>348.89810199999999</v>
      </c>
      <c r="C1574">
        <v>172.490005</v>
      </c>
      <c r="D1574">
        <v>18058.904297000001</v>
      </c>
      <c r="J1574" t="s">
        <v>1575</v>
      </c>
      <c r="K1574">
        <f>K$3*(B1574/B$3)</f>
        <v>206.33095532804663</v>
      </c>
      <c r="L1574">
        <f>L$3*(C1574/C$3)</f>
        <v>146.75004554406971</v>
      </c>
      <c r="M1574">
        <f>M$3*(D1574/D$3)</f>
        <v>3948.7341209465912</v>
      </c>
    </row>
    <row r="1575" spans="1:13" x14ac:dyDescent="0.45">
      <c r="A1575" t="s">
        <v>1576</v>
      </c>
      <c r="B1575">
        <v>347.33599900000002</v>
      </c>
      <c r="C1575">
        <v>171.53999300000001</v>
      </c>
      <c r="D1575">
        <v>19246.644531000002</v>
      </c>
      <c r="J1575" t="s">
        <v>1576</v>
      </c>
      <c r="K1575">
        <f>K$3*(B1575/B$3)</f>
        <v>205.40716066575632</v>
      </c>
      <c r="L1575">
        <f>L$3*(C1575/C$3)</f>
        <v>145.94179984735581</v>
      </c>
      <c r="M1575">
        <f>M$3*(D1575/D$3)</f>
        <v>4208.4436975456547</v>
      </c>
    </row>
    <row r="1576" spans="1:13" x14ac:dyDescent="0.45">
      <c r="A1576" t="s">
        <v>1577</v>
      </c>
      <c r="B1576">
        <v>352.03179899999998</v>
      </c>
      <c r="C1576">
        <v>173.94000199999999</v>
      </c>
      <c r="D1576">
        <v>19417.076172000001</v>
      </c>
      <c r="J1576" t="s">
        <v>1577</v>
      </c>
      <c r="K1576">
        <f>K$3*(B1576/B$3)</f>
        <v>208.18415742921087</v>
      </c>
      <c r="L1576">
        <f>L$3*(C1576/C$3)</f>
        <v>147.98366557781463</v>
      </c>
      <c r="M1576">
        <f>M$3*(D1576/D$3)</f>
        <v>4245.7100358039188</v>
      </c>
    </row>
    <row r="1577" spans="1:13" x14ac:dyDescent="0.45">
      <c r="A1577" t="s">
        <v>1578</v>
      </c>
      <c r="B1577">
        <v>352.58416699999998</v>
      </c>
      <c r="C1577">
        <v>174.89999399999999</v>
      </c>
      <c r="D1577">
        <v>21310.597656000002</v>
      </c>
      <c r="J1577" t="s">
        <v>1578</v>
      </c>
      <c r="K1577">
        <f>K$3*(B1577/B$3)</f>
        <v>208.51081617707834</v>
      </c>
      <c r="L1577">
        <f>L$3*(C1577/C$3)</f>
        <v>148.80040200101749</v>
      </c>
      <c r="M1577">
        <f>M$3*(D1577/D$3)</f>
        <v>4659.744728587486</v>
      </c>
    </row>
    <row r="1578" spans="1:13" x14ac:dyDescent="0.45">
      <c r="A1578" t="s">
        <v>1579</v>
      </c>
      <c r="B1578">
        <v>354.55587800000001</v>
      </c>
      <c r="C1578">
        <v>176.740005</v>
      </c>
      <c r="D1578">
        <v>22805.162109000001</v>
      </c>
      <c r="J1578" t="s">
        <v>1579</v>
      </c>
      <c r="K1578">
        <f>K$3*(B1578/B$3)</f>
        <v>209.67684434383753</v>
      </c>
      <c r="L1578">
        <f>L$3*(C1578/C$3)</f>
        <v>150.36583588254351</v>
      </c>
      <c r="M1578">
        <f>M$3*(D1578/D$3)</f>
        <v>4986.5440489922885</v>
      </c>
    </row>
    <row r="1579" spans="1:13" x14ac:dyDescent="0.45">
      <c r="A1579" t="s">
        <v>1580</v>
      </c>
      <c r="B1579">
        <v>353.14022799999998</v>
      </c>
      <c r="C1579">
        <v>176.44000199999999</v>
      </c>
      <c r="D1579">
        <v>23137.960938</v>
      </c>
      <c r="J1579" t="s">
        <v>1580</v>
      </c>
      <c r="K1579">
        <f>K$3*(B1579/B$3)</f>
        <v>208.83965888700703</v>
      </c>
      <c r="L1579">
        <f>L$3*(C1579/C$3)</f>
        <v>150.11060107103452</v>
      </c>
      <c r="M1579">
        <f>M$3*(D1579/D$3)</f>
        <v>5059.3133637785495</v>
      </c>
    </row>
    <row r="1580" spans="1:13" x14ac:dyDescent="0.45">
      <c r="A1580" t="s">
        <v>1581</v>
      </c>
      <c r="B1580">
        <v>351.87756300000001</v>
      </c>
      <c r="C1580">
        <v>175.88000500000001</v>
      </c>
      <c r="D1580">
        <v>22803.082031000002</v>
      </c>
      <c r="J1580" t="s">
        <v>1581</v>
      </c>
      <c r="K1580">
        <f>K$3*(B1580/B$3)</f>
        <v>208.09294552222846</v>
      </c>
      <c r="L1580">
        <f>L$3*(C1580/C$3)</f>
        <v>149.63417007287586</v>
      </c>
      <c r="M1580">
        <f>M$3*(D1580/D$3)</f>
        <v>4986.0892221191989</v>
      </c>
    </row>
    <row r="1581" spans="1:13" x14ac:dyDescent="0.45">
      <c r="A1581" t="s">
        <v>1582</v>
      </c>
      <c r="B1581">
        <v>351.28445399999998</v>
      </c>
      <c r="C1581">
        <v>174.490005</v>
      </c>
      <c r="D1581">
        <v>23783.029297000001</v>
      </c>
      <c r="J1581" t="s">
        <v>1582</v>
      </c>
      <c r="K1581">
        <f>K$3*(B1581/B$3)</f>
        <v>207.74219340898347</v>
      </c>
      <c r="L1581">
        <f>L$3*(C1581/C$3)</f>
        <v>148.45159393864563</v>
      </c>
      <c r="M1581">
        <f>M$3*(D1581/D$3)</f>
        <v>5200.3630862663913</v>
      </c>
    </row>
    <row r="1582" spans="1:13" x14ac:dyDescent="0.45">
      <c r="A1582" t="s">
        <v>1583</v>
      </c>
      <c r="B1582">
        <v>351.600189</v>
      </c>
      <c r="C1582">
        <v>175.64999399999999</v>
      </c>
      <c r="D1582">
        <v>23241.345702999999</v>
      </c>
      <c r="J1582" t="s">
        <v>1583</v>
      </c>
      <c r="K1582">
        <f>K$3*(B1582/B$3)</f>
        <v>207.92891240747346</v>
      </c>
      <c r="L1582">
        <f>L$3*(C1582/C$3)</f>
        <v>149.43848264898344</v>
      </c>
      <c r="M1582">
        <f>M$3*(D1582/D$3)</f>
        <v>5081.9193282616425</v>
      </c>
    </row>
    <row r="1583" spans="1:13" x14ac:dyDescent="0.45">
      <c r="A1583" t="s">
        <v>1584</v>
      </c>
      <c r="B1583">
        <v>352.96801799999997</v>
      </c>
      <c r="C1583">
        <v>176.35000600000001</v>
      </c>
      <c r="D1583">
        <v>23735.949218999998</v>
      </c>
      <c r="J1583" t="s">
        <v>1584</v>
      </c>
      <c r="K1583">
        <f>K$3*(B1583/B$3)</f>
        <v>208.73781753672924</v>
      </c>
      <c r="L1583">
        <f>L$3*(C1583/C$3)</f>
        <v>150.03403479637541</v>
      </c>
      <c r="M1583">
        <f>M$3*(D1583/D$3)</f>
        <v>5190.0686239137485</v>
      </c>
    </row>
    <row r="1584" spans="1:13" x14ac:dyDescent="0.45">
      <c r="A1584" t="s">
        <v>1585</v>
      </c>
      <c r="B1584">
        <v>356.00027499999999</v>
      </c>
      <c r="C1584">
        <v>175.71000699999999</v>
      </c>
      <c r="D1584">
        <v>27084.808593999998</v>
      </c>
      <c r="J1584" t="s">
        <v>1585</v>
      </c>
      <c r="K1584">
        <f>K$3*(B1584/B$3)</f>
        <v>210.53103016822172</v>
      </c>
      <c r="L1584">
        <f>L$3*(C1584/C$3)</f>
        <v>149.4895401608853</v>
      </c>
      <c r="M1584">
        <f>M$3*(D1584/D$3)</f>
        <v>5922.3254132977618</v>
      </c>
    </row>
    <row r="1585" spans="1:13" x14ac:dyDescent="0.45">
      <c r="A1585" t="s">
        <v>1586</v>
      </c>
      <c r="B1585">
        <v>355.32113600000002</v>
      </c>
      <c r="C1585">
        <v>176.35000600000001</v>
      </c>
      <c r="D1585">
        <v>27362.4375</v>
      </c>
      <c r="J1585" t="s">
        <v>1586</v>
      </c>
      <c r="K1585">
        <f>K$3*(B1585/B$3)</f>
        <v>210.12940173325097</v>
      </c>
      <c r="L1585">
        <f>L$3*(C1585/C$3)</f>
        <v>150.03403479637541</v>
      </c>
      <c r="M1585">
        <f>M$3*(D1585/D$3)</f>
        <v>5983.0313518228022</v>
      </c>
    </row>
    <row r="1586" spans="1:13" x14ac:dyDescent="0.45">
      <c r="A1586" t="s">
        <v>1587</v>
      </c>
      <c r="B1586">
        <v>355.828125</v>
      </c>
      <c r="C1586">
        <v>177.699997</v>
      </c>
      <c r="D1586">
        <v>28840.953125</v>
      </c>
      <c r="J1586" t="s">
        <v>1587</v>
      </c>
      <c r="K1586">
        <f>K$3*(B1586/B$3)</f>
        <v>210.42922430067441</v>
      </c>
      <c r="L1586">
        <f>L$3*(C1586/C$3)</f>
        <v>151.18257230574636</v>
      </c>
      <c r="M1586">
        <f>M$3*(D1586/D$3)</f>
        <v>6306.3214585077385</v>
      </c>
    </row>
    <row r="1587" spans="1:13" x14ac:dyDescent="0.45">
      <c r="A1587" t="s">
        <v>1588</v>
      </c>
      <c r="B1587">
        <v>357.63595600000002</v>
      </c>
      <c r="C1587">
        <v>178.36000100000001</v>
      </c>
      <c r="D1587">
        <v>29001.720702999999</v>
      </c>
      <c r="J1587" t="s">
        <v>1588</v>
      </c>
      <c r="K1587">
        <f>K$3*(B1587/B$3)</f>
        <v>211.49833730290467</v>
      </c>
      <c r="L1587">
        <f>L$3*(C1587/C$3)</f>
        <v>151.74408667905323</v>
      </c>
      <c r="M1587">
        <f>M$3*(D1587/D$3)</f>
        <v>6341.4746666066367</v>
      </c>
    </row>
    <row r="1588" spans="1:13" x14ac:dyDescent="0.45">
      <c r="A1588" t="s">
        <v>1589</v>
      </c>
      <c r="B1588">
        <v>352.76711999999998</v>
      </c>
      <c r="C1588">
        <v>182.33000200000001</v>
      </c>
      <c r="D1588">
        <v>31971.914063</v>
      </c>
      <c r="J1588" t="s">
        <v>1589</v>
      </c>
      <c r="K1588">
        <f>K$3*(B1588/B$3)</f>
        <v>208.61901071024928</v>
      </c>
      <c r="L1588">
        <f>L$3*(C1588/C$3)</f>
        <v>155.12166109306057</v>
      </c>
      <c r="M1588">
        <f>M$3*(D1588/D$3)</f>
        <v>6990.9328880774365</v>
      </c>
    </row>
    <row r="1589" spans="1:13" x14ac:dyDescent="0.45">
      <c r="A1589" t="s">
        <v>1590</v>
      </c>
      <c r="B1589">
        <v>355.196777</v>
      </c>
      <c r="C1589">
        <v>182.86999499999999</v>
      </c>
      <c r="D1589">
        <v>33992.429687999997</v>
      </c>
      <c r="J1589" t="s">
        <v>1590</v>
      </c>
      <c r="K1589">
        <f>K$3*(B1589/B$3)</f>
        <v>210.05585845191308</v>
      </c>
      <c r="L1589">
        <f>L$3*(C1589/C$3)</f>
        <v>155.58107320417668</v>
      </c>
      <c r="M1589">
        <f>M$3*(D1589/D$3)</f>
        <v>7432.7359376494214</v>
      </c>
    </row>
    <row r="1590" spans="1:13" x14ac:dyDescent="0.45">
      <c r="A1590" t="s">
        <v>1591</v>
      </c>
      <c r="B1590">
        <v>357.32028200000002</v>
      </c>
      <c r="C1590">
        <v>179.89999399999999</v>
      </c>
      <c r="D1590">
        <v>36824.363280999998</v>
      </c>
      <c r="J1590" t="s">
        <v>1591</v>
      </c>
      <c r="K1590">
        <f>K$3*(B1590/B$3)</f>
        <v>211.31165437852403</v>
      </c>
      <c r="L1590">
        <f>L$3*(C1590/C$3)</f>
        <v>153.05427298745727</v>
      </c>
      <c r="M1590">
        <f>M$3*(D1590/D$3)</f>
        <v>8051.9624767031582</v>
      </c>
    </row>
    <row r="1591" spans="1:13" x14ac:dyDescent="0.45">
      <c r="A1591" t="s">
        <v>1592</v>
      </c>
      <c r="B1591">
        <v>362.629211</v>
      </c>
      <c r="C1591">
        <v>179.479996</v>
      </c>
      <c r="D1591">
        <v>39371.042969000002</v>
      </c>
      <c r="J1591" t="s">
        <v>1592</v>
      </c>
      <c r="K1591">
        <f>K$3*(B1591/B$3)</f>
        <v>214.45124265962843</v>
      </c>
      <c r="L1591">
        <f>L$3*(C1591/C$3)</f>
        <v>152.69694952614472</v>
      </c>
      <c r="M1591">
        <f>M$3*(D1591/D$3)</f>
        <v>8608.8158058831468</v>
      </c>
    </row>
    <row r="1592" spans="1:13" x14ac:dyDescent="0.45">
      <c r="A1592" t="s">
        <v>1593</v>
      </c>
      <c r="B1592">
        <v>364.69534299999998</v>
      </c>
      <c r="C1592">
        <v>173.33999600000001</v>
      </c>
      <c r="D1592">
        <v>40797.609375</v>
      </c>
      <c r="J1592" t="s">
        <v>1593</v>
      </c>
      <c r="K1592">
        <f>K$3*(B1592/B$3)</f>
        <v>215.67310940797157</v>
      </c>
      <c r="L1592">
        <f>L$3*(C1592/C$3)</f>
        <v>147.47319595479672</v>
      </c>
      <c r="M1592">
        <f>M$3*(D1592/D$3)</f>
        <v>8920.7467708256936</v>
      </c>
    </row>
    <row r="1593" spans="1:13" x14ac:dyDescent="0.45">
      <c r="A1593" t="s">
        <v>1594</v>
      </c>
      <c r="B1593">
        <v>362.23706099999998</v>
      </c>
      <c r="C1593">
        <v>173</v>
      </c>
      <c r="D1593">
        <v>35566.65625</v>
      </c>
      <c r="J1593" t="s">
        <v>1594</v>
      </c>
      <c r="K1593">
        <f>K$3*(B1593/B$3)</f>
        <v>214.21933344697268</v>
      </c>
      <c r="L1593">
        <f>L$3*(C1593/C$3)</f>
        <v>147.18393613081557</v>
      </c>
      <c r="M1593">
        <f>M$3*(D1593/D$3)</f>
        <v>7776.9540605896109</v>
      </c>
    </row>
    <row r="1594" spans="1:13" x14ac:dyDescent="0.45">
      <c r="A1594" t="s">
        <v>1595</v>
      </c>
      <c r="B1594">
        <v>362.31350700000002</v>
      </c>
      <c r="C1594">
        <v>174.11999499999999</v>
      </c>
      <c r="D1594">
        <v>33922.960937999997</v>
      </c>
      <c r="J1594" t="s">
        <v>1595</v>
      </c>
      <c r="K1594">
        <f>K$3*(B1594/B$3)</f>
        <v>214.26454199388255</v>
      </c>
      <c r="L1594">
        <f>L$3*(C1594/C$3)</f>
        <v>148.13679897790709</v>
      </c>
      <c r="M1594">
        <f>M$3*(D1594/D$3)</f>
        <v>7417.5460003778626</v>
      </c>
    </row>
    <row r="1595" spans="1:13" x14ac:dyDescent="0.45">
      <c r="A1595" t="s">
        <v>1596</v>
      </c>
      <c r="B1595">
        <v>363.28921500000001</v>
      </c>
      <c r="C1595">
        <v>173.36999499999999</v>
      </c>
      <c r="D1595">
        <v>37316.359375</v>
      </c>
      <c r="J1595" t="s">
        <v>1596</v>
      </c>
      <c r="K1595">
        <f>K$3*(B1595/B$3)</f>
        <v>214.84155506046898</v>
      </c>
      <c r="L1595">
        <f>L$3*(C1595/C$3)</f>
        <v>147.49871832994111</v>
      </c>
      <c r="M1595">
        <f>M$3*(D1595/D$3)</f>
        <v>8159.541637199236</v>
      </c>
    </row>
    <row r="1596" spans="1:13" x14ac:dyDescent="0.45">
      <c r="A1596" t="s">
        <v>1597</v>
      </c>
      <c r="B1596">
        <v>362.016998</v>
      </c>
      <c r="C1596">
        <v>173.279999</v>
      </c>
      <c r="D1596">
        <v>39187.328125</v>
      </c>
      <c r="J1596" t="s">
        <v>1597</v>
      </c>
      <c r="K1596">
        <f>K$3*(B1596/B$3)</f>
        <v>214.08919284499731</v>
      </c>
      <c r="L1596">
        <f>L$3*(C1596/C$3)</f>
        <v>147.42215205528203</v>
      </c>
      <c r="M1596">
        <f>M$3*(D1596/D$3)</f>
        <v>8568.6449815021952</v>
      </c>
    </row>
    <row r="1597" spans="1:13" x14ac:dyDescent="0.45">
      <c r="A1597" t="s">
        <v>1598</v>
      </c>
      <c r="B1597">
        <v>359.376892</v>
      </c>
      <c r="C1597">
        <v>171.13000500000001</v>
      </c>
      <c r="D1597">
        <v>36825.367187999997</v>
      </c>
      <c r="J1597" t="s">
        <v>1598</v>
      </c>
      <c r="K1597">
        <f>K$3*(B1597/B$3)</f>
        <v>212.52789001753936</v>
      </c>
      <c r="L1597">
        <f>L$3*(C1597/C$3)</f>
        <v>145.59299263575812</v>
      </c>
      <c r="M1597">
        <f>M$3*(D1597/D$3)</f>
        <v>8052.1819895683893</v>
      </c>
    </row>
    <row r="1598" spans="1:13" x14ac:dyDescent="0.45">
      <c r="A1598" t="s">
        <v>1599</v>
      </c>
      <c r="B1598">
        <v>362.19876099999999</v>
      </c>
      <c r="C1598">
        <v>172.58000200000001</v>
      </c>
      <c r="D1598">
        <v>36069.804687999997</v>
      </c>
      <c r="J1598" t="s">
        <v>1599</v>
      </c>
      <c r="K1598">
        <f>K$3*(B1598/B$3)</f>
        <v>214.19668363734701</v>
      </c>
      <c r="L1598">
        <f>L$3*(C1598/C$3)</f>
        <v>146.82661266950302</v>
      </c>
      <c r="M1598">
        <f>M$3*(D1598/D$3)</f>
        <v>7886.971776634633</v>
      </c>
    </row>
    <row r="1599" spans="1:13" x14ac:dyDescent="0.45">
      <c r="A1599" t="s">
        <v>1600</v>
      </c>
      <c r="B1599">
        <v>367.21112099999999</v>
      </c>
      <c r="C1599">
        <v>175.38999899999999</v>
      </c>
      <c r="D1599">
        <v>35547.75</v>
      </c>
      <c r="J1599" t="s">
        <v>1600</v>
      </c>
      <c r="K1599">
        <f>K$3*(B1599/B$3)</f>
        <v>217.1608872868357</v>
      </c>
      <c r="L1599">
        <f>L$3*(C1599/C$3)</f>
        <v>149.21728561155959</v>
      </c>
      <c r="M1599">
        <f>M$3*(D1599/D$3)</f>
        <v>7772.8200470721604</v>
      </c>
    </row>
    <row r="1600" spans="1:13" x14ac:dyDescent="0.45">
      <c r="A1600" t="s">
        <v>1601</v>
      </c>
      <c r="B1600">
        <v>367.545929</v>
      </c>
      <c r="C1600">
        <v>175.279999</v>
      </c>
      <c r="D1600">
        <v>30825.699218999998</v>
      </c>
      <c r="J1600" t="s">
        <v>1601</v>
      </c>
      <c r="K1600">
        <f>K$3*(B1600/B$3)</f>
        <v>217.3588856539678</v>
      </c>
      <c r="L1600">
        <f>L$3*(C1600/C$3)</f>
        <v>149.12370044985792</v>
      </c>
      <c r="M1600">
        <f>M$3*(D1600/D$3)</f>
        <v>6740.3031937171772</v>
      </c>
    </row>
    <row r="1601" spans="1:13" x14ac:dyDescent="0.45">
      <c r="A1601" t="s">
        <v>1602</v>
      </c>
      <c r="B1601">
        <v>366.24496499999998</v>
      </c>
      <c r="C1601">
        <v>173.89999399999999</v>
      </c>
      <c r="D1601">
        <v>33005.761719000002</v>
      </c>
      <c r="J1601" t="s">
        <v>1602</v>
      </c>
      <c r="K1601">
        <f>K$3*(B1601/B$3)</f>
        <v>216.58952307094233</v>
      </c>
      <c r="L1601">
        <f>L$3*(C1601/C$3)</f>
        <v>147.94962780372956</v>
      </c>
      <c r="M1601">
        <f>M$3*(D1601/D$3)</f>
        <v>7216.9925342203114</v>
      </c>
    </row>
    <row r="1602" spans="1:13" x14ac:dyDescent="0.45">
      <c r="A1602" t="s">
        <v>1603</v>
      </c>
      <c r="B1602">
        <v>367.68942299999998</v>
      </c>
      <c r="C1602">
        <v>174.050003</v>
      </c>
      <c r="D1602">
        <v>32366.392577999999</v>
      </c>
      <c r="J1602" t="s">
        <v>1603</v>
      </c>
      <c r="K1602">
        <f>K$3*(B1602/B$3)</f>
        <v>217.44374496943587</v>
      </c>
      <c r="L1602">
        <f>L$3*(C1602/C$3)</f>
        <v>148.07725159029053</v>
      </c>
      <c r="M1602">
        <f>M$3*(D1602/D$3)</f>
        <v>7077.1889945688808</v>
      </c>
    </row>
    <row r="1603" spans="1:13" x14ac:dyDescent="0.45">
      <c r="A1603" t="s">
        <v>1604</v>
      </c>
      <c r="B1603">
        <v>367.11550899999997</v>
      </c>
      <c r="C1603">
        <v>173.61999499999999</v>
      </c>
      <c r="D1603">
        <v>32569.849609000001</v>
      </c>
      <c r="J1603" t="s">
        <v>1604</v>
      </c>
      <c r="K1603">
        <f>K$3*(B1603/B$3)</f>
        <v>217.10434437305159</v>
      </c>
      <c r="L1603">
        <f>L$3*(C1603/C$3)</f>
        <v>147.7114118792631</v>
      </c>
      <c r="M1603">
        <f>M$3*(D1603/D$3)</f>
        <v>7121.6766172531461</v>
      </c>
    </row>
    <row r="1604" spans="1:13" x14ac:dyDescent="0.45">
      <c r="A1604" t="s">
        <v>1605</v>
      </c>
      <c r="B1604">
        <v>358.14297499999998</v>
      </c>
      <c r="C1604">
        <v>172.520004</v>
      </c>
      <c r="D1604">
        <v>30432.546875</v>
      </c>
      <c r="J1604" t="s">
        <v>1605</v>
      </c>
      <c r="K1604">
        <f>K$3*(B1604/B$3)</f>
        <v>211.79817761169338</v>
      </c>
      <c r="L1604">
        <f>L$3*(C1604/C$3)</f>
        <v>146.77556791921415</v>
      </c>
      <c r="M1604">
        <f>M$3*(D1604/D$3)</f>
        <v>6654.3370658751455</v>
      </c>
    </row>
    <row r="1605" spans="1:13" x14ac:dyDescent="0.45">
      <c r="A1605" t="s">
        <v>1606</v>
      </c>
      <c r="B1605">
        <v>361.22308299999997</v>
      </c>
      <c r="C1605">
        <v>172.679993</v>
      </c>
      <c r="D1605">
        <v>33466.097655999998</v>
      </c>
      <c r="J1605" t="s">
        <v>1606</v>
      </c>
      <c r="K1605">
        <f>K$3*(B1605/B$3)</f>
        <v>213.61968831212579</v>
      </c>
      <c r="L1605">
        <f>L$3*(C1605/C$3)</f>
        <v>146.91168243226406</v>
      </c>
      <c r="M1605">
        <f>M$3*(D1605/D$3)</f>
        <v>7317.6489301807123</v>
      </c>
    </row>
    <row r="1606" spans="1:13" x14ac:dyDescent="0.45">
      <c r="A1606" t="s">
        <v>1607</v>
      </c>
      <c r="B1606">
        <v>353.99154700000003</v>
      </c>
      <c r="C1606">
        <v>172.61000100000001</v>
      </c>
      <c r="D1606">
        <v>34316.386719000002</v>
      </c>
      <c r="J1606" t="s">
        <v>1607</v>
      </c>
      <c r="K1606">
        <f>K$3*(B1606/B$3)</f>
        <v>209.34311093089039</v>
      </c>
      <c r="L1606">
        <f>L$3*(C1606/C$3)</f>
        <v>146.8521350446475</v>
      </c>
      <c r="M1606">
        <f>M$3*(D1606/D$3)</f>
        <v>7503.5719175622662</v>
      </c>
    </row>
    <row r="1607" spans="1:13" x14ac:dyDescent="0.45">
      <c r="A1607" t="s">
        <v>1608</v>
      </c>
      <c r="B1607">
        <v>359.88391100000001</v>
      </c>
      <c r="C1607">
        <v>174.229996</v>
      </c>
      <c r="D1607">
        <v>33537.175780999998</v>
      </c>
      <c r="J1607" t="s">
        <v>1608</v>
      </c>
      <c r="K1607">
        <f>K$3*(B1607/B$3)</f>
        <v>212.82773032632809</v>
      </c>
      <c r="L1607">
        <f>L$3*(C1607/C$3)</f>
        <v>148.23038499038296</v>
      </c>
      <c r="M1607">
        <f>M$3*(D1607/D$3)</f>
        <v>7333.1907710822679</v>
      </c>
    </row>
    <row r="1608" spans="1:13" x14ac:dyDescent="0.45">
      <c r="A1608" t="s">
        <v>1609</v>
      </c>
      <c r="B1608">
        <v>364.97277800000001</v>
      </c>
      <c r="C1608">
        <v>172.11000100000001</v>
      </c>
      <c r="D1608">
        <v>35510.289062999997</v>
      </c>
      <c r="J1608" t="s">
        <v>1609</v>
      </c>
      <c r="K1608">
        <f>K$3*(B1608/B$3)</f>
        <v>215.83717859683591</v>
      </c>
      <c r="L1608">
        <f>L$3*(C1608/C$3)</f>
        <v>146.42674794600353</v>
      </c>
      <c r="M1608">
        <f>M$3*(D1608/D$3)</f>
        <v>7764.6288922987706</v>
      </c>
    </row>
    <row r="1609" spans="1:13" x14ac:dyDescent="0.45">
      <c r="A1609" t="s">
        <v>1610</v>
      </c>
      <c r="B1609">
        <v>365.259705</v>
      </c>
      <c r="C1609">
        <v>171.85000600000001</v>
      </c>
      <c r="D1609">
        <v>37472.089844000002</v>
      </c>
      <c r="J1609" t="s">
        <v>1610</v>
      </c>
      <c r="K1609">
        <f>K$3*(B1609/B$3)</f>
        <v>216.00686115366278</v>
      </c>
      <c r="L1609">
        <f>L$3*(C1609/C$3)</f>
        <v>146.20555090857962</v>
      </c>
      <c r="M1609">
        <f>M$3*(D1609/D$3)</f>
        <v>8193.5934382663399</v>
      </c>
    </row>
    <row r="1610" spans="1:13" x14ac:dyDescent="0.45">
      <c r="A1610" t="s">
        <v>1611</v>
      </c>
      <c r="B1610">
        <v>369.41110200000003</v>
      </c>
      <c r="C1610">
        <v>168.14999399999999</v>
      </c>
      <c r="D1610">
        <v>36926.066405999998</v>
      </c>
      <c r="J1610" t="s">
        <v>1611</v>
      </c>
      <c r="K1610">
        <f>K$3*(B1610/B$3)</f>
        <v>218.46190950172172</v>
      </c>
      <c r="L1610">
        <f>L$3*(C1610/C$3)</f>
        <v>143.05767616932383</v>
      </c>
      <c r="M1610">
        <f>M$3*(D1610/D$3)</f>
        <v>8074.2007361949663</v>
      </c>
    </row>
    <row r="1611" spans="1:13" x14ac:dyDescent="0.45">
      <c r="A1611" t="s">
        <v>1612</v>
      </c>
      <c r="B1611">
        <v>370.86511200000001</v>
      </c>
      <c r="C1611">
        <v>169.80999800000001</v>
      </c>
      <c r="D1611">
        <v>38144.308594000002</v>
      </c>
      <c r="J1611" t="s">
        <v>1612</v>
      </c>
      <c r="K1611">
        <f>K$3*(B1611/B$3)</f>
        <v>219.32178025090835</v>
      </c>
      <c r="L1611">
        <f>L$3*(C1611/C$3)</f>
        <v>144.46996473991862</v>
      </c>
      <c r="M1611">
        <f>M$3*(D1611/D$3)</f>
        <v>8340.5798263223423</v>
      </c>
    </row>
    <row r="1612" spans="1:13" x14ac:dyDescent="0.45">
      <c r="A1612" t="s">
        <v>1613</v>
      </c>
      <c r="B1612">
        <v>373.54348800000002</v>
      </c>
      <c r="C1612">
        <v>171.520004</v>
      </c>
      <c r="D1612">
        <v>46196.464844000002</v>
      </c>
      <c r="J1612" t="s">
        <v>1613</v>
      </c>
      <c r="K1612">
        <f>K$3*(B1612/B$3)</f>
        <v>220.90571514662676</v>
      </c>
      <c r="L1612">
        <f>L$3*(C1612/C$3)</f>
        <v>145.92479372192619</v>
      </c>
      <c r="M1612">
        <f>M$3*(D1612/D$3)</f>
        <v>10101.252766864498</v>
      </c>
    </row>
    <row r="1613" spans="1:13" x14ac:dyDescent="0.45">
      <c r="A1613" t="s">
        <v>1614</v>
      </c>
      <c r="B1613">
        <v>373.29473899999999</v>
      </c>
      <c r="C1613">
        <v>172.08000200000001</v>
      </c>
      <c r="D1613">
        <v>46481.105469000002</v>
      </c>
      <c r="J1613" t="s">
        <v>1614</v>
      </c>
      <c r="K1613">
        <f>K$3*(B1613/B$3)</f>
        <v>220.75861025120687</v>
      </c>
      <c r="L1613">
        <f>L$3*(C1613/C$3)</f>
        <v>146.40122557085905</v>
      </c>
      <c r="M1613">
        <f>M$3*(D1613/D$3)</f>
        <v>10163.491877812763</v>
      </c>
    </row>
    <row r="1614" spans="1:13" x14ac:dyDescent="0.45">
      <c r="A1614" t="s">
        <v>1615</v>
      </c>
      <c r="B1614">
        <v>373.13217200000003</v>
      </c>
      <c r="C1614">
        <v>172.71000699999999</v>
      </c>
      <c r="D1614">
        <v>44918.183594000002</v>
      </c>
      <c r="J1614" t="s">
        <v>1615</v>
      </c>
      <c r="K1614">
        <f>K$3*(B1614/B$3)</f>
        <v>220.6624715670967</v>
      </c>
      <c r="L1614">
        <f>L$3*(C1614/C$3)</f>
        <v>146.93721756902144</v>
      </c>
      <c r="M1614">
        <f>M$3*(D1614/D$3)</f>
        <v>9821.7456215234724</v>
      </c>
    </row>
    <row r="1615" spans="1:13" x14ac:dyDescent="0.45">
      <c r="A1615" t="s">
        <v>1616</v>
      </c>
      <c r="B1615">
        <v>373.734802</v>
      </c>
      <c r="C1615">
        <v>171.21000699999999</v>
      </c>
      <c r="D1615">
        <v>47909.332030999998</v>
      </c>
      <c r="J1615" t="s">
        <v>1616</v>
      </c>
      <c r="K1615">
        <f>K$3*(B1615/B$3)</f>
        <v>221.01885419829065</v>
      </c>
      <c r="L1615">
        <f>L$3*(C1615/C$3)</f>
        <v>145.66105627308951</v>
      </c>
      <c r="M1615">
        <f>M$3*(D1615/D$3)</f>
        <v>10475.785850085958</v>
      </c>
    </row>
    <row r="1616" spans="1:13" x14ac:dyDescent="0.45">
      <c r="A1616" t="s">
        <v>1617</v>
      </c>
      <c r="B1616">
        <v>375.580963</v>
      </c>
      <c r="C1616">
        <v>170.69000199999999</v>
      </c>
      <c r="D1616">
        <v>47504.851562999997</v>
      </c>
      <c r="J1616" t="s">
        <v>1617</v>
      </c>
      <c r="K1616">
        <f>K$3*(B1616/B$3)</f>
        <v>222.11063475151187</v>
      </c>
      <c r="L1616">
        <f>L$3*(C1616/C$3)</f>
        <v>145.21864943662882</v>
      </c>
      <c r="M1616">
        <f>M$3*(D1616/D$3)</f>
        <v>10387.342730892211</v>
      </c>
    </row>
    <row r="1617" spans="1:13" x14ac:dyDescent="0.45">
      <c r="A1617" t="s">
        <v>1618</v>
      </c>
      <c r="B1617">
        <v>375.25567599999999</v>
      </c>
      <c r="C1617">
        <v>168.240005</v>
      </c>
      <c r="D1617">
        <v>49199.871094000002</v>
      </c>
      <c r="J1617" t="s">
        <v>1618</v>
      </c>
      <c r="K1617">
        <f>K$3*(B1617/B$3)</f>
        <v>221.91826690232878</v>
      </c>
      <c r="L1617">
        <f>L$3*(C1617/C$3)</f>
        <v>143.13425520559591</v>
      </c>
      <c r="M1617">
        <f>M$3*(D1617/D$3)</f>
        <v>10757.973271242465</v>
      </c>
    </row>
    <row r="1618" spans="1:13" x14ac:dyDescent="0.45">
      <c r="A1618" t="s">
        <v>1619</v>
      </c>
      <c r="B1618">
        <v>375.34179699999999</v>
      </c>
      <c r="C1618">
        <v>166.33000200000001</v>
      </c>
      <c r="D1618">
        <v>52149.007812999997</v>
      </c>
      <c r="J1618" t="s">
        <v>1619</v>
      </c>
      <c r="K1618">
        <f>K$3*(B1618/B$3)</f>
        <v>221.96919703952912</v>
      </c>
      <c r="L1618">
        <f>L$3*(C1618/C$3)</f>
        <v>141.50927393645333</v>
      </c>
      <c r="M1618">
        <f>M$3*(D1618/D$3)</f>
        <v>11402.827277782955</v>
      </c>
    </row>
    <row r="1619" spans="1:13" x14ac:dyDescent="0.45">
      <c r="A1619" t="s">
        <v>1620</v>
      </c>
      <c r="B1619">
        <v>373.74435399999999</v>
      </c>
      <c r="C1619">
        <v>166.320007</v>
      </c>
      <c r="D1619">
        <v>51679.796875</v>
      </c>
      <c r="J1619" t="s">
        <v>1620</v>
      </c>
      <c r="K1619">
        <f>K$3*(B1619/B$3)</f>
        <v>221.02450304898375</v>
      </c>
      <c r="L1619">
        <f>L$3*(C1619/C$3)</f>
        <v>141.50077044835146</v>
      </c>
      <c r="M1619">
        <f>M$3*(D1619/D$3)</f>
        <v>11300.230286828762</v>
      </c>
    </row>
    <row r="1620" spans="1:13" x14ac:dyDescent="0.45">
      <c r="A1620" t="s">
        <v>1621</v>
      </c>
      <c r="B1620">
        <v>373.08431999999999</v>
      </c>
      <c r="C1620">
        <v>167.009995</v>
      </c>
      <c r="D1620">
        <v>55888.132812999997</v>
      </c>
      <c r="J1620" t="s">
        <v>1621</v>
      </c>
      <c r="K1620">
        <f>K$3*(B1620/B$3)</f>
        <v>220.63417290677791</v>
      </c>
      <c r="L1620">
        <f>L$3*(C1620/C$3)</f>
        <v>142.08779443518978</v>
      </c>
      <c r="M1620">
        <f>M$3*(D1620/D$3)</f>
        <v>12220.418989171403</v>
      </c>
    </row>
    <row r="1621" spans="1:13" x14ac:dyDescent="0.45">
      <c r="A1621" t="s">
        <v>1622</v>
      </c>
      <c r="B1621">
        <v>370.21463</v>
      </c>
      <c r="C1621">
        <v>169.509995</v>
      </c>
      <c r="D1621">
        <v>54207.320312999997</v>
      </c>
      <c r="J1621" t="s">
        <v>1622</v>
      </c>
      <c r="K1621">
        <f>K$3*(B1621/B$3)</f>
        <v>218.9370989593956</v>
      </c>
      <c r="L1621">
        <f>L$3*(C1621/C$3)</f>
        <v>144.21472992840964</v>
      </c>
      <c r="M1621">
        <f>M$3*(D1621/D$3)</f>
        <v>11852.894937849744</v>
      </c>
    </row>
    <row r="1622" spans="1:13" x14ac:dyDescent="0.45">
      <c r="A1622" t="s">
        <v>1623</v>
      </c>
      <c r="B1622">
        <v>370.66424599999999</v>
      </c>
      <c r="C1622">
        <v>169.11999499999999</v>
      </c>
      <c r="D1622">
        <v>48824.425780999998</v>
      </c>
      <c r="J1622" t="s">
        <v>1623</v>
      </c>
      <c r="K1622">
        <f>K$3*(B1622/B$3)</f>
        <v>219.20299234855131</v>
      </c>
      <c r="L1622">
        <f>L$3*(C1622/C$3)</f>
        <v>143.88292799146734</v>
      </c>
      <c r="M1622">
        <f>M$3*(D1622/D$3)</f>
        <v>10675.878937410766</v>
      </c>
    </row>
    <row r="1623" spans="1:13" x14ac:dyDescent="0.45">
      <c r="A1623" t="s">
        <v>1624</v>
      </c>
      <c r="B1623">
        <v>374.74865699999998</v>
      </c>
      <c r="C1623">
        <v>169</v>
      </c>
      <c r="D1623">
        <v>49705.332030999998</v>
      </c>
      <c r="J1623" t="s">
        <v>1624</v>
      </c>
      <c r="K1623">
        <f>K$3*(B1623/B$3)</f>
        <v>221.61842659354011</v>
      </c>
      <c r="L1623">
        <f>L$3*(C1623/C$3)</f>
        <v>143.78083934166378</v>
      </c>
      <c r="M1623">
        <f>M$3*(D1623/D$3)</f>
        <v>10868.496635003194</v>
      </c>
    </row>
    <row r="1624" spans="1:13" x14ac:dyDescent="0.45">
      <c r="A1624" t="s">
        <v>1625</v>
      </c>
      <c r="B1624">
        <v>365.718842</v>
      </c>
      <c r="C1624">
        <v>165.820007</v>
      </c>
      <c r="D1624">
        <v>47093.851562999997</v>
      </c>
      <c r="J1624" t="s">
        <v>1625</v>
      </c>
      <c r="K1624">
        <f>K$3*(B1624/B$3)</f>
        <v>216.2783850607675</v>
      </c>
      <c r="L1624">
        <f>L$3*(C1624/C$3)</f>
        <v>141.07538334970749</v>
      </c>
      <c r="M1624">
        <f>M$3*(D1624/D$3)</f>
        <v>10297.474060178969</v>
      </c>
    </row>
    <row r="1625" spans="1:13" x14ac:dyDescent="0.45">
      <c r="A1625" t="s">
        <v>1626</v>
      </c>
      <c r="B1625">
        <v>363.83444200000002</v>
      </c>
      <c r="C1625">
        <v>161.80999800000001</v>
      </c>
      <c r="D1625">
        <v>46339.761719000002</v>
      </c>
      <c r="J1625" t="s">
        <v>1626</v>
      </c>
      <c r="K1625">
        <f>K$3*(B1625/B$3)</f>
        <v>215.16399077202996</v>
      </c>
      <c r="L1625">
        <f>L$3*(C1625/C$3)</f>
        <v>137.66377116161502</v>
      </c>
      <c r="M1625">
        <f>M$3*(D1625/D$3)</f>
        <v>10132.585856094696</v>
      </c>
    </row>
    <row r="1626" spans="1:13" x14ac:dyDescent="0.45">
      <c r="A1626" t="s">
        <v>1627</v>
      </c>
      <c r="B1626">
        <v>372.653839</v>
      </c>
      <c r="C1626">
        <v>161.529999</v>
      </c>
      <c r="D1626">
        <v>49631.242187999997</v>
      </c>
      <c r="J1626" t="s">
        <v>1627</v>
      </c>
      <c r="K1626">
        <f>K$3*(B1626/B$3)</f>
        <v>220.37959555175246</v>
      </c>
      <c r="L1626">
        <f>L$3*(C1626/C$3)</f>
        <v>137.42555523714859</v>
      </c>
      <c r="M1626">
        <f>M$3*(D1626/D$3)</f>
        <v>10852.296256161919</v>
      </c>
    </row>
    <row r="1627" spans="1:13" x14ac:dyDescent="0.45">
      <c r="A1627" t="s">
        <v>1628</v>
      </c>
      <c r="B1627">
        <v>369.74597199999999</v>
      </c>
      <c r="C1627">
        <v>162.41000399999999</v>
      </c>
      <c r="D1627">
        <v>48378.988280999998</v>
      </c>
      <c r="J1627" t="s">
        <v>1628</v>
      </c>
      <c r="K1627">
        <f>K$3*(B1627/B$3)</f>
        <v>218.65994453434192</v>
      </c>
      <c r="L1627">
        <f>L$3*(C1627/C$3)</f>
        <v>138.17424078463296</v>
      </c>
      <c r="M1627">
        <f>M$3*(D1627/D$3)</f>
        <v>10578.48021232359</v>
      </c>
    </row>
    <row r="1628" spans="1:13" x14ac:dyDescent="0.45">
      <c r="A1628" t="s">
        <v>1629</v>
      </c>
      <c r="B1628">
        <v>364.848389</v>
      </c>
      <c r="C1628">
        <v>160.61999499999999</v>
      </c>
      <c r="D1628">
        <v>50538.242187999997</v>
      </c>
      <c r="J1628" t="s">
        <v>1629</v>
      </c>
      <c r="K1628">
        <f>K$3*(B1628/B$3)</f>
        <v>215.76361757413278</v>
      </c>
      <c r="L1628">
        <f>L$3*(C1628/C$3)</f>
        <v>136.65134731451977</v>
      </c>
      <c r="M1628">
        <f>M$3*(D1628/D$3)</f>
        <v>11050.619575716448</v>
      </c>
    </row>
    <row r="1629" spans="1:13" x14ac:dyDescent="0.45">
      <c r="A1629" t="s">
        <v>1630</v>
      </c>
      <c r="B1629">
        <v>360.333527</v>
      </c>
      <c r="C1629">
        <v>159.03999300000001</v>
      </c>
      <c r="D1629">
        <v>48561.167969000002</v>
      </c>
      <c r="J1629" t="s">
        <v>1630</v>
      </c>
      <c r="K1629">
        <f>K$3*(B1629/B$3)</f>
        <v>213.09362371548377</v>
      </c>
      <c r="L1629">
        <f>L$3*(C1629/C$3)</f>
        <v>135.30712238125642</v>
      </c>
      <c r="M1629">
        <f>M$3*(D1629/D$3)</f>
        <v>10618.315361694667</v>
      </c>
    </row>
    <row r="1630" spans="1:13" x14ac:dyDescent="0.45">
      <c r="A1630" t="s">
        <v>1631</v>
      </c>
      <c r="B1630">
        <v>366.962402</v>
      </c>
      <c r="C1630">
        <v>159.13999899999999</v>
      </c>
      <c r="D1630">
        <v>48927.304687999997</v>
      </c>
      <c r="J1630" t="s">
        <v>1631</v>
      </c>
      <c r="K1630">
        <f>K$3*(B1630/B$3)</f>
        <v>217.01380013278114</v>
      </c>
      <c r="L1630">
        <f>L$3*(C1630/C$3)</f>
        <v>135.39220490563036</v>
      </c>
      <c r="M1630">
        <f>M$3*(D1630/D$3)</f>
        <v>10698.374291708871</v>
      </c>
    </row>
    <row r="1631" spans="1:13" x14ac:dyDescent="0.45">
      <c r="A1631" t="s">
        <v>1632</v>
      </c>
      <c r="B1631">
        <v>365.13537600000001</v>
      </c>
      <c r="C1631">
        <v>157.490005</v>
      </c>
      <c r="D1631">
        <v>52246.523437999997</v>
      </c>
      <c r="J1631" t="s">
        <v>1632</v>
      </c>
      <c r="K1631">
        <f>K$3*(B1631/B$3)</f>
        <v>215.93333561369013</v>
      </c>
      <c r="L1631">
        <f>L$3*(C1631/C$3)</f>
        <v>133.98843258475043</v>
      </c>
      <c r="M1631">
        <f>M$3*(D1631/D$3)</f>
        <v>11424.149904528749</v>
      </c>
    </row>
    <row r="1632" spans="1:13" x14ac:dyDescent="0.45">
      <c r="A1632" t="s">
        <v>1633</v>
      </c>
      <c r="B1632">
        <v>370.34857199999999</v>
      </c>
      <c r="C1632">
        <v>160.83999600000001</v>
      </c>
      <c r="D1632">
        <v>54824.117187999997</v>
      </c>
      <c r="J1632" t="s">
        <v>1633</v>
      </c>
      <c r="K1632">
        <f>K$3*(B1632/B$3)</f>
        <v>219.01630942417066</v>
      </c>
      <c r="L1632">
        <f>L$3*(C1632/C$3)</f>
        <v>136.83851848869733</v>
      </c>
      <c r="M1632">
        <f>M$3*(D1632/D$3)</f>
        <v>11987.762858181453</v>
      </c>
    </row>
    <row r="1633" spans="1:13" x14ac:dyDescent="0.45">
      <c r="A1633" t="s">
        <v>1634</v>
      </c>
      <c r="B1633">
        <v>372.653839</v>
      </c>
      <c r="C1633">
        <v>161.66000399999999</v>
      </c>
      <c r="D1633">
        <v>56008.550780999998</v>
      </c>
      <c r="J1633" t="s">
        <v>1634</v>
      </c>
      <c r="K1633">
        <f>K$3*(B1633/B$3)</f>
        <v>220.37959555175246</v>
      </c>
      <c r="L1633">
        <f>L$3*(C1633/C$3)</f>
        <v>137.53616013666698</v>
      </c>
      <c r="M1633">
        <f>M$3*(D1633/D$3)</f>
        <v>12246.749409400478</v>
      </c>
    </row>
    <row r="1634" spans="1:13" x14ac:dyDescent="0.45">
      <c r="A1634" t="s">
        <v>1635</v>
      </c>
      <c r="B1634">
        <v>376.43225100000001</v>
      </c>
      <c r="C1634">
        <v>161.520004</v>
      </c>
      <c r="D1634">
        <v>57805.121094000002</v>
      </c>
      <c r="J1634" t="s">
        <v>1635</v>
      </c>
      <c r="K1634">
        <f>K$3*(B1634/B$3)</f>
        <v>222.61406846265112</v>
      </c>
      <c r="L1634">
        <f>L$3*(C1634/C$3)</f>
        <v>137.41705174904669</v>
      </c>
      <c r="M1634">
        <f>M$3*(D1634/D$3)</f>
        <v>12639.584898140585</v>
      </c>
    </row>
    <row r="1635" spans="1:13" x14ac:dyDescent="0.45">
      <c r="A1635" t="s">
        <v>1636</v>
      </c>
      <c r="B1635">
        <v>376.93920900000001</v>
      </c>
      <c r="C1635">
        <v>161.490005</v>
      </c>
      <c r="D1635">
        <v>57332.089844000002</v>
      </c>
      <c r="J1635" t="s">
        <v>1636</v>
      </c>
      <c r="K1635">
        <f>K$3*(B1635/B$3)</f>
        <v>222.9138726973305</v>
      </c>
      <c r="L1635">
        <f>L$3*(C1635/C$3)</f>
        <v>137.39152937390224</v>
      </c>
      <c r="M1635">
        <f>M$3*(D1635/D$3)</f>
        <v>12536.152563241989</v>
      </c>
    </row>
    <row r="1636" spans="1:13" x14ac:dyDescent="0.45">
      <c r="A1636" t="s">
        <v>1637</v>
      </c>
      <c r="B1636">
        <v>379.18710299999998</v>
      </c>
      <c r="C1636">
        <v>162.199997</v>
      </c>
      <c r="D1636">
        <v>55907.199219000002</v>
      </c>
      <c r="J1636" t="s">
        <v>1637</v>
      </c>
      <c r="K1636">
        <f>K$3*(B1636/B$3)</f>
        <v>224.24322964664452</v>
      </c>
      <c r="L1636">
        <f>L$3*(C1636/C$3)</f>
        <v>137.99557224778312</v>
      </c>
      <c r="M1636">
        <f>M$3*(D1636/D$3)</f>
        <v>12224.588022170185</v>
      </c>
    </row>
    <row r="1637" spans="1:13" x14ac:dyDescent="0.45">
      <c r="A1637" t="s">
        <v>1638</v>
      </c>
      <c r="B1637">
        <v>378.70889299999999</v>
      </c>
      <c r="C1637">
        <v>162.35000600000001</v>
      </c>
      <c r="D1637">
        <v>56804.902344000002</v>
      </c>
      <c r="J1637" t="s">
        <v>1638</v>
      </c>
      <c r="K1637">
        <f>K$3*(B1637/B$3)</f>
        <v>223.96042637089778</v>
      </c>
      <c r="L1637">
        <f>L$3*(C1637/C$3)</f>
        <v>138.12319603434409</v>
      </c>
      <c r="M1637">
        <f>M$3*(D1637/D$3)</f>
        <v>12420.878500366958</v>
      </c>
    </row>
    <row r="1638" spans="1:13" x14ac:dyDescent="0.45">
      <c r="A1638" t="s">
        <v>1639</v>
      </c>
      <c r="B1638">
        <v>380.00021400000003</v>
      </c>
      <c r="C1638">
        <v>163.509995</v>
      </c>
      <c r="D1638">
        <v>58870.894530999998</v>
      </c>
      <c r="J1638" t="s">
        <v>1639</v>
      </c>
      <c r="K1638">
        <f>K$3*(B1638/B$3)</f>
        <v>224.72408628775563</v>
      </c>
      <c r="L1638">
        <f>L$3*(C1638/C$3)</f>
        <v>139.11008474468193</v>
      </c>
      <c r="M1638">
        <f>M$3*(D1638/D$3)</f>
        <v>12872.625389782126</v>
      </c>
    </row>
    <row r="1639" spans="1:13" x14ac:dyDescent="0.45">
      <c r="A1639" t="s">
        <v>1640</v>
      </c>
      <c r="B1639">
        <v>374.47131300000001</v>
      </c>
      <c r="C1639">
        <v>162.55999800000001</v>
      </c>
      <c r="D1639">
        <v>57858.921875</v>
      </c>
      <c r="J1639" t="s">
        <v>1640</v>
      </c>
      <c r="K1639">
        <f>K$3*(B1639/B$3)</f>
        <v>221.45441122015038</v>
      </c>
      <c r="L1639">
        <f>L$3*(C1639/C$3)</f>
        <v>138.301851809581</v>
      </c>
      <c r="M1639">
        <f>M$3*(D1639/D$3)</f>
        <v>12651.348899775145</v>
      </c>
    </row>
    <row r="1640" spans="1:13" x14ac:dyDescent="0.45">
      <c r="A1640" t="s">
        <v>1641</v>
      </c>
      <c r="B1640">
        <v>373.778503</v>
      </c>
      <c r="C1640">
        <v>163.240005</v>
      </c>
      <c r="D1640">
        <v>58346.652344000002</v>
      </c>
      <c r="J1640" t="s">
        <v>1641</v>
      </c>
      <c r="K1640">
        <f>K$3*(B1640/B$3)</f>
        <v>221.04469804503876</v>
      </c>
      <c r="L1640">
        <f>L$3*(C1640/C$3)</f>
        <v>138.88038421915616</v>
      </c>
      <c r="M1640">
        <f>M$3*(D1640/D$3)</f>
        <v>12757.995344824722</v>
      </c>
    </row>
    <row r="1641" spans="1:13" x14ac:dyDescent="0.45">
      <c r="A1641" t="s">
        <v>1642</v>
      </c>
      <c r="B1641">
        <v>376.76303100000001</v>
      </c>
      <c r="C1641">
        <v>163</v>
      </c>
      <c r="D1641">
        <v>54529.144530999998</v>
      </c>
      <c r="J1641" t="s">
        <v>1642</v>
      </c>
      <c r="K1641">
        <f>K$3*(B1641/B$3)</f>
        <v>222.80968475581</v>
      </c>
      <c r="L1641">
        <f>L$3*(C1641/C$3)</f>
        <v>138.67619415793607</v>
      </c>
      <c r="M1641">
        <f>M$3*(D1641/D$3)</f>
        <v>11923.26455993001</v>
      </c>
    </row>
    <row r="1642" spans="1:13" x14ac:dyDescent="0.45">
      <c r="A1642" t="s">
        <v>1643</v>
      </c>
      <c r="B1642">
        <v>373.79757699999999</v>
      </c>
      <c r="C1642">
        <v>161.80999800000001</v>
      </c>
      <c r="D1642">
        <v>54738.945312999997</v>
      </c>
      <c r="J1642" t="s">
        <v>1643</v>
      </c>
      <c r="K1642">
        <f>K$3*(B1642/B$3)</f>
        <v>221.05597800505964</v>
      </c>
      <c r="L1642">
        <f>L$3*(C1642/C$3)</f>
        <v>137.66377116161502</v>
      </c>
      <c r="M1642">
        <f>M$3*(D1642/D$3)</f>
        <v>11969.139298112343</v>
      </c>
    </row>
    <row r="1643" spans="1:13" x14ac:dyDescent="0.45">
      <c r="A1643" t="s">
        <v>1644</v>
      </c>
      <c r="B1643">
        <v>371.89742999999999</v>
      </c>
      <c r="C1643">
        <v>162.36999499999999</v>
      </c>
      <c r="D1643">
        <v>52774.265625</v>
      </c>
      <c r="J1643" t="s">
        <v>1644</v>
      </c>
      <c r="K1643">
        <f>K$3*(B1643/B$3)</f>
        <v>219.93227127370653</v>
      </c>
      <c r="L1643">
        <f>L$3*(C1643/C$3)</f>
        <v>138.14020215977365</v>
      </c>
      <c r="M1643">
        <f>M$3*(D1643/D$3)</f>
        <v>11539.545254467896</v>
      </c>
    </row>
    <row r="1644" spans="1:13" x14ac:dyDescent="0.45">
      <c r="A1644" t="s">
        <v>1645</v>
      </c>
      <c r="B1644">
        <v>373.98959400000001</v>
      </c>
      <c r="C1644">
        <v>161.779999</v>
      </c>
      <c r="D1644">
        <v>51704.160155999998</v>
      </c>
      <c r="J1644" t="s">
        <v>1645</v>
      </c>
      <c r="K1644">
        <f>K$3*(B1644/B$3)</f>
        <v>221.16953279604914</v>
      </c>
      <c r="L1644">
        <f>L$3*(C1644/C$3)</f>
        <v>137.63824878647057</v>
      </c>
      <c r="M1644">
        <f>M$3*(D1644/D$3)</f>
        <v>11305.557526920449</v>
      </c>
    </row>
    <row r="1645" spans="1:13" x14ac:dyDescent="0.45">
      <c r="A1645" t="s">
        <v>1646</v>
      </c>
      <c r="B1645">
        <v>380.01641799999999</v>
      </c>
      <c r="C1645">
        <v>162.240005</v>
      </c>
      <c r="D1645">
        <v>55137.3125</v>
      </c>
      <c r="J1645" t="s">
        <v>1646</v>
      </c>
      <c r="K1645">
        <f>K$3*(B1645/B$3)</f>
        <v>224.73366899050166</v>
      </c>
      <c r="L1645">
        <f>L$3*(C1645/C$3)</f>
        <v>138.02961002186819</v>
      </c>
      <c r="M1645">
        <f>M$3*(D1645/D$3)</f>
        <v>12056.245696047778</v>
      </c>
    </row>
    <row r="1646" spans="1:13" x14ac:dyDescent="0.45">
      <c r="A1646" t="s">
        <v>1647</v>
      </c>
      <c r="B1646">
        <v>379.824432</v>
      </c>
      <c r="C1646">
        <v>160.30999800000001</v>
      </c>
      <c r="D1646">
        <v>57750.199219000002</v>
      </c>
      <c r="J1646" t="s">
        <v>1647</v>
      </c>
      <c r="K1646">
        <f>K$3*(B1646/B$3)</f>
        <v>224.62013253225632</v>
      </c>
      <c r="L1646">
        <f>L$3*(C1646/C$3)</f>
        <v>136.38760986568309</v>
      </c>
      <c r="M1646">
        <f>M$3*(D1646/D$3)</f>
        <v>12627.575759699395</v>
      </c>
    </row>
    <row r="1647" spans="1:13" x14ac:dyDescent="0.45">
      <c r="A1647" t="s">
        <v>1648</v>
      </c>
      <c r="B1647">
        <v>378.81674199999998</v>
      </c>
      <c r="C1647">
        <v>157.570007</v>
      </c>
      <c r="D1647">
        <v>58917.691405999998</v>
      </c>
      <c r="J1647" t="s">
        <v>1648</v>
      </c>
      <c r="K1647">
        <f>K$3*(B1647/B$3)</f>
        <v>224.02420598756413</v>
      </c>
      <c r="L1647">
        <f>L$3*(C1647/C$3)</f>
        <v>134.05649622208188</v>
      </c>
      <c r="M1647">
        <f>M$3*(D1647/D$3)</f>
        <v>12882.857927372839</v>
      </c>
    </row>
    <row r="1648" spans="1:13" x14ac:dyDescent="0.45">
      <c r="A1648" t="s">
        <v>1649</v>
      </c>
      <c r="B1648">
        <v>380.35229500000003</v>
      </c>
      <c r="C1648">
        <v>159.96000699999999</v>
      </c>
      <c r="D1648">
        <v>58918.832030999998</v>
      </c>
      <c r="J1648" t="s">
        <v>1649</v>
      </c>
      <c r="K1648">
        <f>K$3*(B1648/B$3)</f>
        <v>224.93229954161521</v>
      </c>
      <c r="L1648">
        <f>L$3*(C1648/C$3)</f>
        <v>136.08984655360007</v>
      </c>
      <c r="M1648">
        <f>M$3*(D1648/D$3)</f>
        <v>12883.107334799925</v>
      </c>
    </row>
    <row r="1649" spans="1:13" x14ac:dyDescent="0.45">
      <c r="A1649" t="s">
        <v>1650</v>
      </c>
      <c r="B1649">
        <v>384.45974699999999</v>
      </c>
      <c r="C1649">
        <v>161.979996</v>
      </c>
      <c r="D1649">
        <v>59095.808594000002</v>
      </c>
      <c r="J1649" t="s">
        <v>1650</v>
      </c>
      <c r="K1649">
        <f>K$3*(B1649/B$3)</f>
        <v>227.36135974648866</v>
      </c>
      <c r="L1649">
        <f>L$3*(C1649/C$3)</f>
        <v>137.80840107360558</v>
      </c>
      <c r="M1649">
        <f>M$3*(D1649/D$3)</f>
        <v>12921.804776318682</v>
      </c>
    </row>
    <row r="1650" spans="1:13" x14ac:dyDescent="0.45">
      <c r="A1650" t="s">
        <v>1651</v>
      </c>
      <c r="B1650">
        <v>389.977936</v>
      </c>
      <c r="C1650">
        <v>161.91999799999999</v>
      </c>
      <c r="D1650">
        <v>59057.878905999998</v>
      </c>
      <c r="J1650" t="s">
        <v>1651</v>
      </c>
      <c r="K1650">
        <f>K$3*(B1650/B$3)</f>
        <v>230.62469996394483</v>
      </c>
      <c r="L1650">
        <f>L$3*(C1650/C$3)</f>
        <v>137.75735632331669</v>
      </c>
      <c r="M1650">
        <f>M$3*(D1650/D$3)</f>
        <v>12913.511125123721</v>
      </c>
    </row>
    <row r="1651" spans="1:13" x14ac:dyDescent="0.45">
      <c r="A1651" t="s">
        <v>1652</v>
      </c>
      <c r="B1651">
        <v>389.747589</v>
      </c>
      <c r="C1651">
        <v>163.220001</v>
      </c>
      <c r="D1651">
        <v>58192.359375</v>
      </c>
      <c r="J1651" t="s">
        <v>1652</v>
      </c>
      <c r="K1651">
        <f>K$3*(B1651/B$3)</f>
        <v>230.48847762196445</v>
      </c>
      <c r="L1651">
        <f>L$3*(C1651/C$3)</f>
        <v>138.8633653321136</v>
      </c>
      <c r="M1651">
        <f>M$3*(D1651/D$3)</f>
        <v>12724.257865446549</v>
      </c>
    </row>
    <row r="1652" spans="1:13" x14ac:dyDescent="0.45">
      <c r="A1652" t="s">
        <v>1653</v>
      </c>
      <c r="B1652">
        <v>390.19869999999997</v>
      </c>
      <c r="C1652">
        <v>162.759995</v>
      </c>
      <c r="D1652">
        <v>56048.9375</v>
      </c>
      <c r="J1652" t="s">
        <v>1653</v>
      </c>
      <c r="K1652">
        <f>K$3*(B1652/B$3)</f>
        <v>230.75525512248802</v>
      </c>
      <c r="L1652">
        <f>L$3*(C1652/C$3)</f>
        <v>138.47200409671598</v>
      </c>
      <c r="M1652">
        <f>M$3*(D1652/D$3)</f>
        <v>12255.580311471038</v>
      </c>
    </row>
    <row r="1653" spans="1:13" x14ac:dyDescent="0.45">
      <c r="A1653" t="s">
        <v>1654</v>
      </c>
      <c r="B1653">
        <v>392.05087300000002</v>
      </c>
      <c r="C1653">
        <v>164.509995</v>
      </c>
      <c r="D1653">
        <v>58323.953125</v>
      </c>
      <c r="J1653" t="s">
        <v>1654</v>
      </c>
      <c r="K1653">
        <f>K$3*(B1653/B$3)</f>
        <v>231.85059104530376</v>
      </c>
      <c r="L1653">
        <f>L$3*(C1653/C$3)</f>
        <v>139.96085894196989</v>
      </c>
      <c r="M1653">
        <f>M$3*(D1653/D$3)</f>
        <v>12753.031966144044</v>
      </c>
    </row>
    <row r="1654" spans="1:13" x14ac:dyDescent="0.45">
      <c r="A1654" t="s">
        <v>1655</v>
      </c>
      <c r="B1654">
        <v>394.901093</v>
      </c>
      <c r="C1654">
        <v>163.270004</v>
      </c>
      <c r="D1654">
        <v>58245.003905999998</v>
      </c>
      <c r="J1654" t="s">
        <v>1655</v>
      </c>
      <c r="K1654">
        <f>K$3*(B1654/B$3)</f>
        <v>233.53615084664398</v>
      </c>
      <c r="L1654">
        <f>L$3*(C1654/C$3)</f>
        <v>138.9059065943006</v>
      </c>
      <c r="M1654">
        <f>M$3*(D1654/D$3)</f>
        <v>12735.769043113925</v>
      </c>
    </row>
    <row r="1655" spans="1:13" x14ac:dyDescent="0.45">
      <c r="A1655" t="s">
        <v>1656</v>
      </c>
      <c r="B1655">
        <v>395.04510499999998</v>
      </c>
      <c r="C1655">
        <v>162.279999</v>
      </c>
      <c r="D1655">
        <v>59893.453125</v>
      </c>
      <c r="J1655" t="s">
        <v>1656</v>
      </c>
      <c r="K1655">
        <f>K$3*(B1655/B$3)</f>
        <v>233.62131649635191</v>
      </c>
      <c r="L1655">
        <f>L$3*(C1655/C$3)</f>
        <v>138.06363588511454</v>
      </c>
      <c r="M1655">
        <f>M$3*(D1655/D$3)</f>
        <v>13096.216585814198</v>
      </c>
    </row>
    <row r="1656" spans="1:13" x14ac:dyDescent="0.45">
      <c r="A1656" t="s">
        <v>1657</v>
      </c>
      <c r="B1656">
        <v>396.215912</v>
      </c>
      <c r="C1656">
        <v>163.429993</v>
      </c>
      <c r="D1656">
        <v>63503.457030999998</v>
      </c>
      <c r="J1656" t="s">
        <v>1657</v>
      </c>
      <c r="K1656">
        <f>K$3*(B1656/B$3)</f>
        <v>234.31370698351705</v>
      </c>
      <c r="L1656">
        <f>L$3*(C1656/C$3)</f>
        <v>139.04202110735051</v>
      </c>
      <c r="M1656">
        <f>M$3*(D1656/D$3)</f>
        <v>13885.574863920845</v>
      </c>
    </row>
    <row r="1657" spans="1:13" x14ac:dyDescent="0.45">
      <c r="A1657" t="s">
        <v>1658</v>
      </c>
      <c r="B1657">
        <v>394.86276199999998</v>
      </c>
      <c r="C1657">
        <v>162.720001</v>
      </c>
      <c r="D1657">
        <v>63109.695312999997</v>
      </c>
      <c r="J1657" t="s">
        <v>1658</v>
      </c>
      <c r="K1657">
        <f>K$3*(B1657/B$3)</f>
        <v>233.5134827042742</v>
      </c>
      <c r="L1657">
        <f>L$3*(C1657/C$3)</f>
        <v>138.43797823346964</v>
      </c>
      <c r="M1657">
        <f>M$3*(D1657/D$3)</f>
        <v>13799.475491233687</v>
      </c>
    </row>
    <row r="1658" spans="1:13" x14ac:dyDescent="0.45">
      <c r="A1658" t="s">
        <v>1659</v>
      </c>
      <c r="B1658">
        <v>399.10458399999999</v>
      </c>
      <c r="C1658">
        <v>165.35000600000001</v>
      </c>
      <c r="D1658">
        <v>63314.011719000002</v>
      </c>
      <c r="J1658" t="s">
        <v>1659</v>
      </c>
      <c r="K1658">
        <f>K$3*(B1658/B$3)</f>
        <v>236.02200648406688</v>
      </c>
      <c r="L1658">
        <f>L$3*(C1658/C$3)</f>
        <v>140.67551862620795</v>
      </c>
      <c r="M1658">
        <f>M$3*(D1658/D$3)</f>
        <v>13844.151023623292</v>
      </c>
    </row>
    <row r="1659" spans="1:13" x14ac:dyDescent="0.45">
      <c r="A1659" t="s">
        <v>1660</v>
      </c>
      <c r="B1659">
        <v>400.43853799999999</v>
      </c>
      <c r="C1659">
        <v>166.35000600000001</v>
      </c>
      <c r="D1659">
        <v>61572.789062999997</v>
      </c>
      <c r="J1659" t="s">
        <v>1660</v>
      </c>
      <c r="K1659">
        <f>K$3*(B1659/B$3)</f>
        <v>236.81087865507018</v>
      </c>
      <c r="L1659">
        <f>L$3*(C1659/C$3)</f>
        <v>141.52629282349588</v>
      </c>
      <c r="M1659">
        <f>M$3*(D1659/D$3)</f>
        <v>13463.417774206013</v>
      </c>
    </row>
    <row r="1660" spans="1:13" x14ac:dyDescent="0.45">
      <c r="A1660" t="s">
        <v>1661</v>
      </c>
      <c r="B1660">
        <v>398.47109999999998</v>
      </c>
      <c r="C1660">
        <v>165.88999899999999</v>
      </c>
      <c r="D1660">
        <v>55724.265625</v>
      </c>
      <c r="J1660" t="s">
        <v>1661</v>
      </c>
      <c r="K1660">
        <f>K$3*(B1660/B$3)</f>
        <v>235.64737745010027</v>
      </c>
      <c r="L1660">
        <f>L$3*(C1660/C$3)</f>
        <v>141.13493073732403</v>
      </c>
      <c r="M1660">
        <f>M$3*(D1660/D$3)</f>
        <v>12184.588024794088</v>
      </c>
    </row>
    <row r="1661" spans="1:13" x14ac:dyDescent="0.45">
      <c r="A1661" t="s">
        <v>1662</v>
      </c>
      <c r="B1661">
        <v>395.55371100000002</v>
      </c>
      <c r="C1661">
        <v>166.479996</v>
      </c>
      <c r="D1661">
        <v>56473.03125</v>
      </c>
      <c r="J1661" t="s">
        <v>1662</v>
      </c>
      <c r="K1661">
        <f>K$3*(B1661/B$3)</f>
        <v>233.92209532336196</v>
      </c>
      <c r="L1661">
        <f>L$3*(C1661/C$3)</f>
        <v>141.63688496140134</v>
      </c>
      <c r="M1661">
        <f>M$3*(D1661/D$3)</f>
        <v>12348.312042785621</v>
      </c>
    </row>
    <row r="1662" spans="1:13" x14ac:dyDescent="0.45">
      <c r="A1662" t="s">
        <v>1663</v>
      </c>
      <c r="B1662">
        <v>399.29647799999998</v>
      </c>
      <c r="C1662">
        <v>168.13000500000001</v>
      </c>
      <c r="D1662">
        <v>53906.089844000002</v>
      </c>
      <c r="J1662" t="s">
        <v>1663</v>
      </c>
      <c r="K1662">
        <f>K$3*(B1662/B$3)</f>
        <v>236.13548853545882</v>
      </c>
      <c r="L1662">
        <f>L$3*(C1662/C$3)</f>
        <v>143.04067004389424</v>
      </c>
      <c r="M1662">
        <f>M$3*(D1662/D$3)</f>
        <v>11787.028315398757</v>
      </c>
    </row>
    <row r="1663" spans="1:13" x14ac:dyDescent="0.45">
      <c r="A1663" t="s">
        <v>1664</v>
      </c>
      <c r="B1663">
        <v>395.64965799999999</v>
      </c>
      <c r="C1663">
        <v>167.03999300000001</v>
      </c>
      <c r="D1663">
        <v>51762.273437999997</v>
      </c>
      <c r="J1663" t="s">
        <v>1664</v>
      </c>
      <c r="K1663">
        <f>K$3*(B1663/B$3)</f>
        <v>233.97883634905793</v>
      </c>
      <c r="L1663">
        <f>L$3*(C1663/C$3)</f>
        <v>142.11331595956003</v>
      </c>
      <c r="M1663">
        <f>M$3*(D1663/D$3)</f>
        <v>11318.264493840457</v>
      </c>
    </row>
    <row r="1664" spans="1:13" x14ac:dyDescent="0.45">
      <c r="A1664" t="s">
        <v>1665</v>
      </c>
      <c r="B1664">
        <v>399.93948399999999</v>
      </c>
      <c r="C1664">
        <v>166.39999399999999</v>
      </c>
      <c r="D1664">
        <v>51093.652344000002</v>
      </c>
      <c r="J1664" t="s">
        <v>1665</v>
      </c>
      <c r="K1664">
        <f>K$3*(B1664/B$3)</f>
        <v>236.51574867875325</v>
      </c>
      <c r="L1664">
        <f>L$3*(C1664/C$3)</f>
        <v>141.56882132406992</v>
      </c>
      <c r="M1664">
        <f>M$3*(D1664/D$3)</f>
        <v>11172.064764087141</v>
      </c>
    </row>
    <row r="1665" spans="1:13" x14ac:dyDescent="0.45">
      <c r="A1665" t="s">
        <v>1666</v>
      </c>
      <c r="B1665">
        <v>400.774384</v>
      </c>
      <c r="C1665">
        <v>166.83999600000001</v>
      </c>
      <c r="D1665">
        <v>54021.753905999998</v>
      </c>
      <c r="J1665" t="s">
        <v>1666</v>
      </c>
      <c r="K1665">
        <f>K$3*(B1665/B$3)</f>
        <v>237.0094908734396</v>
      </c>
      <c r="L1665">
        <f>L$3*(C1665/C$3)</f>
        <v>141.94316367242504</v>
      </c>
      <c r="M1665">
        <f>M$3*(D1665/D$3)</f>
        <v>11812.319253357962</v>
      </c>
    </row>
    <row r="1666" spans="1:13" x14ac:dyDescent="0.45">
      <c r="A1666" t="s">
        <v>1667</v>
      </c>
      <c r="B1666">
        <v>400.688019</v>
      </c>
      <c r="C1666">
        <v>166.41999799999999</v>
      </c>
      <c r="D1666">
        <v>55033.117187999997</v>
      </c>
      <c r="J1666" t="s">
        <v>1667</v>
      </c>
      <c r="K1666">
        <f>K$3*(B1666/B$3)</f>
        <v>236.95841643980194</v>
      </c>
      <c r="L1666">
        <f>L$3*(C1666/C$3)</f>
        <v>141.58584021111247</v>
      </c>
      <c r="M1666">
        <f>M$3*(D1666/D$3)</f>
        <v>12033.462498519817</v>
      </c>
    </row>
    <row r="1667" spans="1:13" x14ac:dyDescent="0.45">
      <c r="A1667" t="s">
        <v>1668</v>
      </c>
      <c r="B1667">
        <v>400.57284499999997</v>
      </c>
      <c r="C1667">
        <v>166.91000399999999</v>
      </c>
      <c r="D1667">
        <v>54824.703125</v>
      </c>
      <c r="J1667" t="s">
        <v>1668</v>
      </c>
      <c r="K1667">
        <f>K$3*(B1667/B$3)</f>
        <v>236.89030497312231</v>
      </c>
      <c r="L1667">
        <f>L$3*(C1667/C$3)</f>
        <v>142.00272467242874</v>
      </c>
      <c r="M1667">
        <f>M$3*(D1667/D$3)</f>
        <v>11987.890978325764</v>
      </c>
    </row>
    <row r="1668" spans="1:13" x14ac:dyDescent="0.45">
      <c r="A1668" t="s">
        <v>1669</v>
      </c>
      <c r="B1668">
        <v>403.12560999999999</v>
      </c>
      <c r="C1668">
        <v>166.220001</v>
      </c>
      <c r="D1668">
        <v>53555.109375</v>
      </c>
      <c r="J1668" t="s">
        <v>1669</v>
      </c>
      <c r="K1668">
        <f>K$3*(B1668/B$3)</f>
        <v>238.39995618119337</v>
      </c>
      <c r="L1668">
        <f>L$3*(C1668/C$3)</f>
        <v>141.41568792397749</v>
      </c>
      <c r="M1668">
        <f>M$3*(D1668/D$3)</f>
        <v>11710.283429278708</v>
      </c>
    </row>
    <row r="1669" spans="1:13" x14ac:dyDescent="0.45">
      <c r="A1669" t="s">
        <v>1670</v>
      </c>
      <c r="B1669">
        <v>400.47689800000001</v>
      </c>
      <c r="C1669">
        <v>165.66000399999999</v>
      </c>
      <c r="D1669">
        <v>57750.175780999998</v>
      </c>
      <c r="J1669" t="s">
        <v>1670</v>
      </c>
      <c r="K1669">
        <f>K$3*(B1669/B$3)</f>
        <v>236.83356394742634</v>
      </c>
      <c r="L1669">
        <f>L$3*(C1669/C$3)</f>
        <v>140.9392569258188</v>
      </c>
      <c r="M1669">
        <f>M$3*(D1669/D$3)</f>
        <v>12627.570634779921</v>
      </c>
    </row>
    <row r="1670" spans="1:13" x14ac:dyDescent="0.45">
      <c r="A1670" t="s">
        <v>1671</v>
      </c>
      <c r="B1670">
        <v>401.34063700000002</v>
      </c>
      <c r="C1670">
        <v>167.80999800000001</v>
      </c>
      <c r="D1670">
        <v>57200.292969000002</v>
      </c>
      <c r="J1670" t="s">
        <v>1671</v>
      </c>
      <c r="K1670">
        <f>K$3*(B1670/B$3)</f>
        <v>237.34436091651992</v>
      </c>
      <c r="L1670">
        <f>L$3*(C1670/C$3)</f>
        <v>142.76841634534273</v>
      </c>
      <c r="M1670">
        <f>M$3*(D1670/D$3)</f>
        <v>12507.334047523231</v>
      </c>
    </row>
    <row r="1671" spans="1:13" x14ac:dyDescent="0.45">
      <c r="A1671" t="s">
        <v>1672</v>
      </c>
      <c r="B1671">
        <v>398.86462399999999</v>
      </c>
      <c r="C1671">
        <v>166.58000200000001</v>
      </c>
      <c r="D1671">
        <v>53333.539062999997</v>
      </c>
      <c r="J1671" t="s">
        <v>1672</v>
      </c>
      <c r="K1671">
        <f>K$3*(B1671/B$3)</f>
        <v>235.88009921728408</v>
      </c>
      <c r="L1671">
        <f>L$3*(C1671/C$3)</f>
        <v>141.72196748577534</v>
      </c>
      <c r="M1671">
        <f>M$3*(D1671/D$3)</f>
        <v>11661.835182541581</v>
      </c>
    </row>
    <row r="1672" spans="1:13" x14ac:dyDescent="0.45">
      <c r="A1672" t="s">
        <v>1673</v>
      </c>
      <c r="B1672">
        <v>398.98937999999998</v>
      </c>
      <c r="C1672">
        <v>167.270004</v>
      </c>
      <c r="D1672">
        <v>57424.007812999997</v>
      </c>
      <c r="J1672" t="s">
        <v>1673</v>
      </c>
      <c r="K1672">
        <f>K$3*(B1672/B$3)</f>
        <v>235.95387727602198</v>
      </c>
      <c r="L1672">
        <f>L$3*(C1672/C$3)</f>
        <v>142.30900338345239</v>
      </c>
      <c r="M1672">
        <f>M$3*(D1672/D$3)</f>
        <v>12556.251214552671</v>
      </c>
    </row>
    <row r="1673" spans="1:13" x14ac:dyDescent="0.45">
      <c r="A1673" t="s">
        <v>1674</v>
      </c>
      <c r="B1673">
        <v>402.17550699999998</v>
      </c>
      <c r="C1673">
        <v>170.05999800000001</v>
      </c>
      <c r="D1673">
        <v>56396.515625</v>
      </c>
      <c r="J1673" t="s">
        <v>1674</v>
      </c>
      <c r="K1673">
        <f>K$3*(B1673/B$3)</f>
        <v>237.83808536984102</v>
      </c>
      <c r="L1673">
        <f>L$3*(C1673/C$3)</f>
        <v>144.68265828924061</v>
      </c>
      <c r="M1673">
        <f>M$3*(D1673/D$3)</f>
        <v>12331.581245930285</v>
      </c>
    </row>
    <row r="1674" spans="1:13" x14ac:dyDescent="0.45">
      <c r="A1674" t="s">
        <v>1675</v>
      </c>
      <c r="B1674">
        <v>405.10257000000001</v>
      </c>
      <c r="C1674">
        <v>171.58999600000001</v>
      </c>
      <c r="D1674">
        <v>57356.402344000002</v>
      </c>
      <c r="J1674" t="s">
        <v>1675</v>
      </c>
      <c r="K1674">
        <f>K$3*(B1674/B$3)</f>
        <v>239.56908849549109</v>
      </c>
      <c r="L1674">
        <f>L$3*(C1674/C$3)</f>
        <v>145.98434110954278</v>
      </c>
      <c r="M1674">
        <f>M$3*(D1674/D$3)</f>
        <v>12541.468699633024</v>
      </c>
    </row>
    <row r="1675" spans="1:13" x14ac:dyDescent="0.45">
      <c r="A1675" t="s">
        <v>1676</v>
      </c>
      <c r="B1675">
        <v>401.09106400000002</v>
      </c>
      <c r="C1675">
        <v>172.11000100000001</v>
      </c>
      <c r="D1675">
        <v>55859.796875</v>
      </c>
      <c r="J1675" t="s">
        <v>1676</v>
      </c>
      <c r="K1675">
        <f>K$3*(B1675/B$3)</f>
        <v>237.19676872493474</v>
      </c>
      <c r="L1675">
        <f>L$3*(C1675/C$3)</f>
        <v>146.42674794600353</v>
      </c>
      <c r="M1675">
        <f>M$3*(D1675/D$3)</f>
        <v>12214.223093596043</v>
      </c>
    </row>
    <row r="1676" spans="1:13" x14ac:dyDescent="0.45">
      <c r="A1676" t="s">
        <v>1677</v>
      </c>
      <c r="B1676">
        <v>397.51147500000002</v>
      </c>
      <c r="C1676">
        <v>172.13999899999999</v>
      </c>
      <c r="D1676">
        <v>56704.574219000002</v>
      </c>
      <c r="J1676" t="s">
        <v>1677</v>
      </c>
      <c r="K1676">
        <f>K$3*(B1676/B$3)</f>
        <v>235.07987552942012</v>
      </c>
      <c r="L1676">
        <f>L$3*(C1676/C$3)</f>
        <v>146.45226947037372</v>
      </c>
      <c r="M1676">
        <f>M$3*(D1676/D$3)</f>
        <v>12398.940896403692</v>
      </c>
    </row>
    <row r="1677" spans="1:13" x14ac:dyDescent="0.45">
      <c r="A1677" t="s">
        <v>1678</v>
      </c>
      <c r="B1677">
        <v>389.06625400000001</v>
      </c>
      <c r="C1677">
        <v>170.429993</v>
      </c>
      <c r="D1677">
        <v>49150.535155999998</v>
      </c>
      <c r="J1677" t="s">
        <v>1678</v>
      </c>
      <c r="K1677">
        <f>K$3*(B1677/B$3)</f>
        <v>230.08555051905796</v>
      </c>
      <c r="L1677">
        <f>L$3*(C1677/C$3)</f>
        <v>144.99744048836615</v>
      </c>
      <c r="M1677">
        <f>M$3*(D1677/D$3)</f>
        <v>10747.185545776645</v>
      </c>
    </row>
    <row r="1678" spans="1:13" x14ac:dyDescent="0.45">
      <c r="A1678" t="s">
        <v>1679</v>
      </c>
      <c r="B1678">
        <v>393.73992900000002</v>
      </c>
      <c r="C1678">
        <v>171.13000500000001</v>
      </c>
      <c r="D1678">
        <v>49716.191405999998</v>
      </c>
      <c r="J1678" t="s">
        <v>1679</v>
      </c>
      <c r="K1678">
        <f>K$3*(B1678/B$3)</f>
        <v>232.84946302564654</v>
      </c>
      <c r="L1678">
        <f>L$3*(C1678/C$3)</f>
        <v>145.59299263575812</v>
      </c>
      <c r="M1678">
        <f>M$3*(D1678/D$3)</f>
        <v>10870.871130370653</v>
      </c>
    </row>
    <row r="1679" spans="1:13" x14ac:dyDescent="0.45">
      <c r="A1679" t="s">
        <v>1680</v>
      </c>
      <c r="B1679">
        <v>399.78591899999998</v>
      </c>
      <c r="C1679">
        <v>172.69000199999999</v>
      </c>
      <c r="D1679">
        <v>49880.535155999998</v>
      </c>
      <c r="J1679" t="s">
        <v>1680</v>
      </c>
      <c r="K1679">
        <f>K$3*(B1679/B$3)</f>
        <v>236.42493358697334</v>
      </c>
      <c r="L1679">
        <f>L$3*(C1679/C$3)</f>
        <v>146.92019783120472</v>
      </c>
      <c r="M1679">
        <f>M$3*(D1679/D$3)</f>
        <v>10906.8062991116</v>
      </c>
    </row>
    <row r="1680" spans="1:13" x14ac:dyDescent="0.45">
      <c r="A1680" t="s">
        <v>1681</v>
      </c>
      <c r="B1680">
        <v>398.76867700000003</v>
      </c>
      <c r="C1680">
        <v>174.699997</v>
      </c>
      <c r="D1680">
        <v>43537.511719000002</v>
      </c>
      <c r="J1680" t="s">
        <v>1681</v>
      </c>
      <c r="K1680">
        <f>K$3*(B1680/B$3)</f>
        <v>235.82335819158814</v>
      </c>
      <c r="L1680">
        <f>L$3*(C1680/C$3)</f>
        <v>148.63024971388251</v>
      </c>
      <c r="M1680">
        <f>M$3*(D1680/D$3)</f>
        <v>9519.8498889263683</v>
      </c>
    </row>
    <row r="1681" spans="1:13" x14ac:dyDescent="0.45">
      <c r="A1681" t="s">
        <v>1682</v>
      </c>
      <c r="B1681">
        <v>395.33297700000003</v>
      </c>
      <c r="C1681">
        <v>175.03999300000001</v>
      </c>
      <c r="D1681">
        <v>42909.402344000002</v>
      </c>
      <c r="J1681" t="s">
        <v>1682</v>
      </c>
      <c r="K1681">
        <f>K$3*(B1681/B$3)</f>
        <v>233.79155790618401</v>
      </c>
      <c r="L1681">
        <f>L$3*(C1681/C$3)</f>
        <v>148.91950953786363</v>
      </c>
      <c r="M1681">
        <f>M$3*(D1681/D$3)</f>
        <v>9382.5083935643852</v>
      </c>
    </row>
    <row r="1682" spans="1:13" x14ac:dyDescent="0.45">
      <c r="A1682" t="s">
        <v>1683</v>
      </c>
      <c r="B1682">
        <v>394.29650900000001</v>
      </c>
      <c r="C1682">
        <v>175.16000399999999</v>
      </c>
      <c r="D1682">
        <v>37002.441405999998</v>
      </c>
      <c r="J1682" t="s">
        <v>1683</v>
      </c>
      <c r="K1682">
        <f>K$3*(B1682/B$3)</f>
        <v>233.17861266119394</v>
      </c>
      <c r="L1682">
        <f>L$3*(C1682/C$3)</f>
        <v>149.02161180005433</v>
      </c>
      <c r="M1682">
        <f>M$3*(D1682/D$3)</f>
        <v>8090.9007841894281</v>
      </c>
    </row>
    <row r="1683" spans="1:13" x14ac:dyDescent="0.45">
      <c r="A1683" t="s">
        <v>1684</v>
      </c>
      <c r="B1683">
        <v>398.53836100000001</v>
      </c>
      <c r="C1683">
        <v>175.96000699999999</v>
      </c>
      <c r="D1683">
        <v>40782.738280999998</v>
      </c>
      <c r="J1683" t="s">
        <v>1684</v>
      </c>
      <c r="K1683">
        <f>K$3*(B1683/B$3)</f>
        <v>235.68715418235183</v>
      </c>
      <c r="L1683">
        <f>L$3*(C1683/C$3)</f>
        <v>149.70223371020731</v>
      </c>
      <c r="M1683">
        <f>M$3*(D1683/D$3)</f>
        <v>8917.4950787336475</v>
      </c>
    </row>
    <row r="1684" spans="1:13" x14ac:dyDescent="0.45">
      <c r="A1684" t="s">
        <v>1685</v>
      </c>
      <c r="B1684">
        <v>398.21200599999997</v>
      </c>
      <c r="C1684">
        <v>176.03999300000001</v>
      </c>
      <c r="D1684">
        <v>37304.691405999998</v>
      </c>
      <c r="J1684" t="s">
        <v>1685</v>
      </c>
      <c r="K1684">
        <f>K$3*(B1684/B$3)</f>
        <v>235.49415474056613</v>
      </c>
      <c r="L1684">
        <f>L$3*(C1684/C$3)</f>
        <v>149.77028373515157</v>
      </c>
      <c r="M1684">
        <f>M$3*(D1684/D$3)</f>
        <v>8156.9903358270867</v>
      </c>
    </row>
    <row r="1685" spans="1:13" x14ac:dyDescent="0.45">
      <c r="A1685" t="s">
        <v>1686</v>
      </c>
      <c r="B1685">
        <v>402.27151500000002</v>
      </c>
      <c r="C1685">
        <v>176.35000600000001</v>
      </c>
      <c r="D1685">
        <v>38705.980469000002</v>
      </c>
      <c r="J1685" t="s">
        <v>1686</v>
      </c>
      <c r="K1685">
        <f>K$3*(B1685/B$3)</f>
        <v>237.89486246964634</v>
      </c>
      <c r="L1685">
        <f>L$3*(C1685/C$3)</f>
        <v>150.03403479637541</v>
      </c>
      <c r="M1685">
        <f>M$3*(D1685/D$3)</f>
        <v>8463.3941931915997</v>
      </c>
    </row>
    <row r="1686" spans="1:13" x14ac:dyDescent="0.45">
      <c r="A1686" t="s">
        <v>1687</v>
      </c>
      <c r="B1686">
        <v>401.37902800000001</v>
      </c>
      <c r="C1686">
        <v>177.949997</v>
      </c>
      <c r="D1686">
        <v>38402.222655999998</v>
      </c>
      <c r="J1686" t="s">
        <v>1687</v>
      </c>
      <c r="K1686">
        <f>K$3*(B1686/B$3)</f>
        <v>237.36706454162015</v>
      </c>
      <c r="L1686">
        <f>L$3*(C1686/C$3)</f>
        <v>151.39526585506835</v>
      </c>
      <c r="M1686">
        <f>M$3*(D1686/D$3)</f>
        <v>8396.9749453252443</v>
      </c>
    </row>
    <row r="1687" spans="1:13" x14ac:dyDescent="0.45">
      <c r="A1687" t="s">
        <v>1688</v>
      </c>
      <c r="B1687">
        <v>402.17550699999998</v>
      </c>
      <c r="C1687">
        <v>177.63999899999999</v>
      </c>
      <c r="D1687">
        <v>39294.199219000002</v>
      </c>
      <c r="J1687" t="s">
        <v>1688</v>
      </c>
      <c r="K1687">
        <f>K$3*(B1687/B$3)</f>
        <v>237.83808536984102</v>
      </c>
      <c r="L1687">
        <f>L$3*(C1687/C$3)</f>
        <v>151.13152755545747</v>
      </c>
      <c r="M1687">
        <f>M$3*(D1687/D$3)</f>
        <v>8592.0132616857736</v>
      </c>
    </row>
    <row r="1688" spans="1:13" x14ac:dyDescent="0.45">
      <c r="A1688" t="s">
        <v>1689</v>
      </c>
      <c r="B1688">
        <v>402.38665800000001</v>
      </c>
      <c r="C1688">
        <v>177.71000699999999</v>
      </c>
      <c r="D1688">
        <v>38436.96875</v>
      </c>
      <c r="J1688" t="s">
        <v>1689</v>
      </c>
      <c r="K1688">
        <f>K$3*(B1688/B$3)</f>
        <v>237.96295560358186</v>
      </c>
      <c r="L1688">
        <f>L$3*(C1688/C$3)</f>
        <v>151.19108855546119</v>
      </c>
      <c r="M1688">
        <f>M$3*(D1688/D$3)</f>
        <v>8404.5724764207625</v>
      </c>
    </row>
    <row r="1689" spans="1:13" x14ac:dyDescent="0.45">
      <c r="A1689" t="s">
        <v>1690</v>
      </c>
      <c r="B1689">
        <v>403.10647599999999</v>
      </c>
      <c r="C1689">
        <v>178.38000500000001</v>
      </c>
      <c r="D1689">
        <v>35697.605469000002</v>
      </c>
      <c r="J1689" t="s">
        <v>1690</v>
      </c>
      <c r="K1689">
        <f>K$3*(B1689/B$3)</f>
        <v>238.38864073844201</v>
      </c>
      <c r="L1689">
        <f>L$3*(C1689/C$3)</f>
        <v>151.76110556609575</v>
      </c>
      <c r="M1689">
        <f>M$3*(D1689/D$3)</f>
        <v>7805.5872290627676</v>
      </c>
    </row>
    <row r="1690" spans="1:13" x14ac:dyDescent="0.45">
      <c r="A1690" t="s">
        <v>1691</v>
      </c>
      <c r="B1690">
        <v>402.75140399999998</v>
      </c>
      <c r="C1690">
        <v>177.89999399999999</v>
      </c>
      <c r="D1690">
        <v>36684.925780999998</v>
      </c>
      <c r="J1690" t="s">
        <v>1691</v>
      </c>
      <c r="K1690">
        <f>K$3*(B1690/B$3)</f>
        <v>238.17865867046777</v>
      </c>
      <c r="L1690">
        <f>L$3*(C1690/C$3)</f>
        <v>151.35272459288137</v>
      </c>
      <c r="M1690">
        <f>M$3*(D1690/D$3)</f>
        <v>8021.4732728769359</v>
      </c>
    </row>
    <row r="1691" spans="1:13" x14ac:dyDescent="0.45">
      <c r="A1691" t="s">
        <v>1692</v>
      </c>
      <c r="B1691">
        <v>403.38467400000002</v>
      </c>
      <c r="C1691">
        <v>178.770004</v>
      </c>
      <c r="D1691">
        <v>37575.179687999997</v>
      </c>
      <c r="J1691" t="s">
        <v>1692</v>
      </c>
      <c r="K1691">
        <f>K$3*(B1691/B$3)</f>
        <v>238.55316114936232</v>
      </c>
      <c r="L1691">
        <f>L$3*(C1691/C$3)</f>
        <v>152.09290665226385</v>
      </c>
      <c r="M1691">
        <f>M$3*(D1691/D$3)</f>
        <v>8216.1349157464265</v>
      </c>
    </row>
    <row r="1692" spans="1:13" x14ac:dyDescent="0.45">
      <c r="A1692" t="s">
        <v>1693</v>
      </c>
      <c r="B1692">
        <v>401.88760400000001</v>
      </c>
      <c r="C1692">
        <v>175.270004</v>
      </c>
      <c r="D1692">
        <v>39208.765625</v>
      </c>
      <c r="J1692" t="s">
        <v>1693</v>
      </c>
      <c r="K1692">
        <f>K$3*(B1692/B$3)</f>
        <v>237.6678256272649</v>
      </c>
      <c r="L1692">
        <f>L$3*(C1692/C$3)</f>
        <v>149.11519696175603</v>
      </c>
      <c r="M1692">
        <f>M$3*(D1692/D$3)</f>
        <v>8573.3324745153714</v>
      </c>
    </row>
    <row r="1693" spans="1:13" x14ac:dyDescent="0.45">
      <c r="A1693" t="s">
        <v>1694</v>
      </c>
      <c r="B1693">
        <v>405.56326300000001</v>
      </c>
      <c r="C1693">
        <v>177.16000399999999</v>
      </c>
      <c r="D1693">
        <v>36894.40625</v>
      </c>
      <c r="J1693" t="s">
        <v>1694</v>
      </c>
      <c r="K1693">
        <f>K$3*(B1693/B$3)</f>
        <v>239.84153258807299</v>
      </c>
      <c r="L1693">
        <f>L$3*(C1693/C$3)</f>
        <v>150.72316019463022</v>
      </c>
      <c r="M1693">
        <f>M$3*(D1693/D$3)</f>
        <v>8067.2779718779493</v>
      </c>
    </row>
    <row r="1694" spans="1:13" x14ac:dyDescent="0.45">
      <c r="A1694" t="s">
        <v>1695</v>
      </c>
      <c r="B1694">
        <v>405.16976899999997</v>
      </c>
      <c r="C1694">
        <v>177.86999499999999</v>
      </c>
      <c r="D1694">
        <v>33560.707030999998</v>
      </c>
      <c r="J1694" t="s">
        <v>1695</v>
      </c>
      <c r="K1694">
        <f>K$3*(B1694/B$3)</f>
        <v>239.60882856225444</v>
      </c>
      <c r="L1694">
        <f>L$3*(C1694/C$3)</f>
        <v>151.3272022177369</v>
      </c>
      <c r="M1694">
        <f>M$3*(D1694/D$3)</f>
        <v>7338.3360804684498</v>
      </c>
    </row>
    <row r="1695" spans="1:13" x14ac:dyDescent="0.45">
      <c r="A1695" t="s">
        <v>1696</v>
      </c>
      <c r="B1695">
        <v>405.25613399999997</v>
      </c>
      <c r="C1695">
        <v>177.320007</v>
      </c>
      <c r="D1695">
        <v>33472.632812999997</v>
      </c>
      <c r="J1695" t="s">
        <v>1696</v>
      </c>
      <c r="K1695">
        <f>K$3*(B1695/B$3)</f>
        <v>239.65990299589208</v>
      </c>
      <c r="L1695">
        <f>L$3*(C1695/C$3)</f>
        <v>150.85928661851889</v>
      </c>
      <c r="M1695">
        <f>M$3*(D1695/D$3)</f>
        <v>7319.0778982403035</v>
      </c>
    </row>
    <row r="1696" spans="1:13" x14ac:dyDescent="0.45">
      <c r="A1696" t="s">
        <v>1697</v>
      </c>
      <c r="B1696">
        <v>404.65152</v>
      </c>
      <c r="C1696">
        <v>176.979996</v>
      </c>
      <c r="D1696">
        <v>37345.121094000002</v>
      </c>
      <c r="J1696" t="s">
        <v>1697</v>
      </c>
      <c r="K1696">
        <f>K$3*(B1696/B$3)</f>
        <v>239.3023470690768</v>
      </c>
      <c r="L1696">
        <f>L$3*(C1696/C$3)</f>
        <v>150.57001403292486</v>
      </c>
      <c r="M1696">
        <f>M$3*(D1696/D$3)</f>
        <v>8165.8306334375766</v>
      </c>
    </row>
    <row r="1697" spans="1:13" x14ac:dyDescent="0.45">
      <c r="A1697" t="s">
        <v>1698</v>
      </c>
      <c r="B1697">
        <v>406.532532</v>
      </c>
      <c r="C1697">
        <v>177.740005</v>
      </c>
      <c r="D1697">
        <v>36702.597655999998</v>
      </c>
      <c r="J1697" t="s">
        <v>1698</v>
      </c>
      <c r="K1697">
        <f>K$3*(B1697/B$3)</f>
        <v>240.41473776629968</v>
      </c>
      <c r="L1697">
        <f>L$3*(C1697/C$3)</f>
        <v>151.21661007983144</v>
      </c>
      <c r="M1697">
        <f>M$3*(D1697/D$3)</f>
        <v>8025.3373797267186</v>
      </c>
    </row>
    <row r="1698" spans="1:13" x14ac:dyDescent="0.45">
      <c r="A1698" t="s">
        <v>1699</v>
      </c>
      <c r="B1698">
        <v>407.20422400000001</v>
      </c>
      <c r="C1698">
        <v>175.740005</v>
      </c>
      <c r="D1698">
        <v>37334.398437999997</v>
      </c>
      <c r="J1698" t="s">
        <v>1699</v>
      </c>
      <c r="K1698">
        <f>K$3*(B1698/B$3)</f>
        <v>240.81196220303855</v>
      </c>
      <c r="L1698">
        <f>L$3*(C1698/C$3)</f>
        <v>149.51506168525555</v>
      </c>
      <c r="M1698">
        <f>M$3*(D1698/D$3)</f>
        <v>8163.4860328506275</v>
      </c>
    </row>
    <row r="1699" spans="1:13" x14ac:dyDescent="0.45">
      <c r="A1699" t="s">
        <v>1700</v>
      </c>
      <c r="B1699">
        <v>408.11599699999999</v>
      </c>
      <c r="C1699">
        <v>174.71000699999999</v>
      </c>
      <c r="D1699">
        <v>40218.476562999997</v>
      </c>
      <c r="J1699" t="s">
        <v>1700</v>
      </c>
      <c r="K1699">
        <f>K$3*(B1699/B$3)</f>
        <v>241.35116546339995</v>
      </c>
      <c r="L1699">
        <f>L$3*(C1699/C$3)</f>
        <v>148.63876596359736</v>
      </c>
      <c r="M1699">
        <f>M$3*(D1699/D$3)</f>
        <v>8794.1144205072942</v>
      </c>
    </row>
    <row r="1700" spans="1:13" x14ac:dyDescent="0.45">
      <c r="A1700" t="s">
        <v>1701</v>
      </c>
      <c r="B1700">
        <v>407.36743200000001</v>
      </c>
      <c r="C1700">
        <v>174.050003</v>
      </c>
      <c r="D1700">
        <v>40406.269530999998</v>
      </c>
      <c r="J1700" t="s">
        <v>1701</v>
      </c>
      <c r="K1700">
        <f>K$3*(B1700/B$3)</f>
        <v>240.90847996098606</v>
      </c>
      <c r="L1700">
        <f>L$3*(C1700/C$3)</f>
        <v>148.07725159029053</v>
      </c>
      <c r="M1700">
        <f>M$3*(D1700/D$3)</f>
        <v>8835.1769616349211</v>
      </c>
    </row>
    <row r="1701" spans="1:13" x14ac:dyDescent="0.45">
      <c r="A1701" t="s">
        <v>1702</v>
      </c>
      <c r="B1701">
        <v>405.09295700000001</v>
      </c>
      <c r="C1701">
        <v>171.11000100000001</v>
      </c>
      <c r="D1701">
        <v>38347.0625</v>
      </c>
      <c r="J1701" t="s">
        <v>1702</v>
      </c>
      <c r="K1701">
        <f>K$3*(B1701/B$3)</f>
        <v>239.56340357068871</v>
      </c>
      <c r="L1701">
        <f>L$3*(C1701/C$3)</f>
        <v>145.57597374871557</v>
      </c>
      <c r="M1701">
        <f>M$3*(D1701/D$3)</f>
        <v>8384.9137047022396</v>
      </c>
    </row>
    <row r="1702" spans="1:13" x14ac:dyDescent="0.45">
      <c r="A1702" t="s">
        <v>1703</v>
      </c>
      <c r="B1702">
        <v>404.95864899999998</v>
      </c>
      <c r="C1702">
        <v>165.85000600000001</v>
      </c>
      <c r="D1702">
        <v>38053.503905999998</v>
      </c>
      <c r="J1702" t="s">
        <v>1703</v>
      </c>
      <c r="K1702">
        <f>K$3*(B1702/B$3)</f>
        <v>239.48397666125766</v>
      </c>
      <c r="L1702">
        <f>L$3*(C1702/C$3)</f>
        <v>141.10090572485191</v>
      </c>
      <c r="M1702">
        <f>M$3*(D1702/D$3)</f>
        <v>8320.72460343891</v>
      </c>
    </row>
    <row r="1703" spans="1:13" x14ac:dyDescent="0.45">
      <c r="A1703" t="s">
        <v>1704</v>
      </c>
      <c r="B1703">
        <v>399.49557499999997</v>
      </c>
      <c r="C1703">
        <v>164.929993</v>
      </c>
      <c r="D1703">
        <v>35787.246094000002</v>
      </c>
      <c r="J1703" t="s">
        <v>1704</v>
      </c>
      <c r="K1703">
        <f>K$3*(B1703/B$3)</f>
        <v>236.2532302886454</v>
      </c>
      <c r="L1703">
        <f>L$3*(C1703/C$3)</f>
        <v>140.31818240328244</v>
      </c>
      <c r="M1703">
        <f>M$3*(D1703/D$3)</f>
        <v>7825.1879195996398</v>
      </c>
    </row>
    <row r="1704" spans="1:13" x14ac:dyDescent="0.45">
      <c r="A1704" t="s">
        <v>1705</v>
      </c>
      <c r="B1704">
        <v>405.21472199999999</v>
      </c>
      <c r="C1704">
        <v>166.949997</v>
      </c>
      <c r="D1704">
        <v>31676.693359000001</v>
      </c>
      <c r="J1704" t="s">
        <v>1705</v>
      </c>
      <c r="K1704">
        <f>K$3*(B1704/B$3)</f>
        <v>239.63541281531198</v>
      </c>
      <c r="L1704">
        <f>L$3*(C1704/C$3)</f>
        <v>142.03674968490088</v>
      </c>
      <c r="M1704">
        <f>M$3*(D1704/D$3)</f>
        <v>6926.3803522246208</v>
      </c>
    </row>
    <row r="1705" spans="1:13" x14ac:dyDescent="0.45">
      <c r="A1705" t="s">
        <v>1706</v>
      </c>
      <c r="B1705">
        <v>407.38110399999999</v>
      </c>
      <c r="C1705">
        <v>166.25</v>
      </c>
      <c r="D1705">
        <v>32505.660156000002</v>
      </c>
      <c r="J1705" t="s">
        <v>1706</v>
      </c>
      <c r="K1705">
        <f>K$3*(B1705/B$3)</f>
        <v>240.91656529250568</v>
      </c>
      <c r="L1705">
        <f>L$3*(C1705/C$3)</f>
        <v>141.44121029912191</v>
      </c>
      <c r="M1705">
        <f>M$3*(D1705/D$3)</f>
        <v>7107.6410434942172</v>
      </c>
    </row>
    <row r="1706" spans="1:13" x14ac:dyDescent="0.45">
      <c r="A1706" t="s">
        <v>1707</v>
      </c>
      <c r="B1706">
        <v>406.890106</v>
      </c>
      <c r="C1706">
        <v>166.13999899999999</v>
      </c>
      <c r="D1706">
        <v>33723.027344000002</v>
      </c>
      <c r="J1706" t="s">
        <v>1707</v>
      </c>
      <c r="K1706">
        <f>K$3*(B1706/B$3)</f>
        <v>240.62619946413508</v>
      </c>
      <c r="L1706">
        <f>L$3*(C1706/C$3)</f>
        <v>141.34762428664601</v>
      </c>
      <c r="M1706">
        <f>M$3*(D1706/D$3)</f>
        <v>7373.8288073761578</v>
      </c>
    </row>
    <row r="1707" spans="1:13" x14ac:dyDescent="0.45">
      <c r="A1707" t="s">
        <v>1708</v>
      </c>
      <c r="B1707">
        <v>409.29714999999999</v>
      </c>
      <c r="C1707">
        <v>166.03999300000001</v>
      </c>
      <c r="D1707">
        <v>34662.4375</v>
      </c>
      <c r="J1707" t="s">
        <v>1708</v>
      </c>
      <c r="K1707">
        <f>K$3*(B1707/B$3)</f>
        <v>242.04967435605823</v>
      </c>
      <c r="L1707">
        <f>L$3*(C1707/C$3)</f>
        <v>141.26254176227206</v>
      </c>
      <c r="M1707">
        <f>M$3*(D1707/D$3)</f>
        <v>7579.2388851723617</v>
      </c>
    </row>
    <row r="1708" spans="1:13" x14ac:dyDescent="0.45">
      <c r="A1708" t="s">
        <v>1709</v>
      </c>
      <c r="B1708">
        <v>410.75097699999998</v>
      </c>
      <c r="C1708">
        <v>166.58999600000001</v>
      </c>
      <c r="D1708">
        <v>31637.779297000001</v>
      </c>
      <c r="J1708" t="s">
        <v>1709</v>
      </c>
      <c r="K1708">
        <f>K$3*(B1708/B$3)</f>
        <v>242.90943688291685</v>
      </c>
      <c r="L1708">
        <f>L$3*(C1708/C$3)</f>
        <v>141.73047012310303</v>
      </c>
      <c r="M1708">
        <f>M$3*(D1708/D$3)</f>
        <v>6917.871459222205</v>
      </c>
    </row>
    <row r="1709" spans="1:13" x14ac:dyDescent="0.45">
      <c r="A1709" t="s">
        <v>1710</v>
      </c>
      <c r="B1709">
        <v>411.57900999999998</v>
      </c>
      <c r="C1709">
        <v>166.58000200000001</v>
      </c>
      <c r="D1709">
        <v>34434.335937999997</v>
      </c>
      <c r="J1709" t="s">
        <v>1710</v>
      </c>
      <c r="K1709">
        <f>K$3*(B1709/B$3)</f>
        <v>243.39911807909937</v>
      </c>
      <c r="L1709">
        <f>L$3*(C1709/C$3)</f>
        <v>141.72196748577534</v>
      </c>
      <c r="M1709">
        <f>M$3*(D1709/D$3)</f>
        <v>7529.3625246746615</v>
      </c>
    </row>
    <row r="1710" spans="1:13" x14ac:dyDescent="0.45">
      <c r="A1710" t="s">
        <v>1711</v>
      </c>
      <c r="B1710">
        <v>411.80050699999998</v>
      </c>
      <c r="C1710">
        <v>164.83000200000001</v>
      </c>
      <c r="D1710">
        <v>35867.777344000002</v>
      </c>
      <c r="J1710" t="s">
        <v>1711</v>
      </c>
      <c r="K1710">
        <f>K$3*(B1710/B$3)</f>
        <v>243.53010671833331</v>
      </c>
      <c r="L1710">
        <f>L$3*(C1710/C$3)</f>
        <v>140.23311264052143</v>
      </c>
      <c r="M1710">
        <f>M$3*(D1710/D$3)</f>
        <v>7842.7967672599207</v>
      </c>
    </row>
    <row r="1711" spans="1:13" x14ac:dyDescent="0.45">
      <c r="A1711" t="s">
        <v>1712</v>
      </c>
      <c r="B1711">
        <v>412.14712500000002</v>
      </c>
      <c r="C1711">
        <v>165.63000500000001</v>
      </c>
      <c r="D1711">
        <v>35040.835937999997</v>
      </c>
      <c r="J1711" t="s">
        <v>1712</v>
      </c>
      <c r="K1711">
        <f>K$3*(B1711/B$3)</f>
        <v>243.73508926958235</v>
      </c>
      <c r="L1711">
        <f>L$3*(C1711/C$3)</f>
        <v>140.91373455067438</v>
      </c>
      <c r="M1711">
        <f>M$3*(D1711/D$3)</f>
        <v>7661.9789450824019</v>
      </c>
    </row>
    <row r="1712" spans="1:13" x14ac:dyDescent="0.45">
      <c r="A1712" t="s">
        <v>1713</v>
      </c>
      <c r="B1712">
        <v>414.42898600000001</v>
      </c>
      <c r="C1712">
        <v>166.199997</v>
      </c>
      <c r="D1712">
        <v>33572.117187999997</v>
      </c>
      <c r="J1712" t="s">
        <v>1713</v>
      </c>
      <c r="K1712">
        <f>K$3*(B1712/B$3)</f>
        <v>245.08453358400232</v>
      </c>
      <c r="L1712">
        <f>L$3*(C1712/C$3)</f>
        <v>141.39866903693493</v>
      </c>
      <c r="M1712">
        <f>M$3*(D1712/D$3)</f>
        <v>7340.8310090383266</v>
      </c>
    </row>
    <row r="1713" spans="1:13" x14ac:dyDescent="0.45">
      <c r="A1713" t="s">
        <v>1714</v>
      </c>
      <c r="B1713">
        <v>417.59670999999997</v>
      </c>
      <c r="C1713">
        <v>167.28999300000001</v>
      </c>
      <c r="D1713">
        <v>33897.046875</v>
      </c>
      <c r="J1713" t="s">
        <v>1714</v>
      </c>
      <c r="K1713">
        <f>K$3*(B1713/B$3)</f>
        <v>246.95785853300296</v>
      </c>
      <c r="L1713">
        <f>L$3*(C1713/C$3)</f>
        <v>142.32600950888201</v>
      </c>
      <c r="M1713">
        <f>M$3*(D1713/D$3)</f>
        <v>7411.8796685175494</v>
      </c>
    </row>
    <row r="1714" spans="1:13" x14ac:dyDescent="0.45">
      <c r="A1714" t="s">
        <v>1715</v>
      </c>
      <c r="B1714">
        <v>416.836029</v>
      </c>
      <c r="C1714">
        <v>168.11999499999999</v>
      </c>
      <c r="D1714">
        <v>34235.195312999997</v>
      </c>
      <c r="J1714" t="s">
        <v>1715</v>
      </c>
      <c r="K1714">
        <f>K$3*(B1714/B$3)</f>
        <v>246.5080078845466</v>
      </c>
      <c r="L1714">
        <f>L$3*(C1714/C$3)</f>
        <v>143.03215379417938</v>
      </c>
      <c r="M1714">
        <f>M$3*(D1714/D$3)</f>
        <v>7485.8187211375462</v>
      </c>
    </row>
    <row r="1715" spans="1:13" x14ac:dyDescent="0.45">
      <c r="A1715" t="s">
        <v>1716</v>
      </c>
      <c r="B1715">
        <v>418.30917399999998</v>
      </c>
      <c r="C1715">
        <v>168.759995</v>
      </c>
      <c r="D1715">
        <v>33855.328125</v>
      </c>
      <c r="J1715" t="s">
        <v>1716</v>
      </c>
      <c r="K1715">
        <f>K$3*(B1715/B$3)</f>
        <v>247.37919466786343</v>
      </c>
      <c r="L1715">
        <f>L$3*(C1715/C$3)</f>
        <v>143.57664928044369</v>
      </c>
      <c r="M1715">
        <f>M$3*(D1715/D$3)</f>
        <v>7402.7575064583816</v>
      </c>
    </row>
    <row r="1716" spans="1:13" x14ac:dyDescent="0.45">
      <c r="A1716" t="s">
        <v>1717</v>
      </c>
      <c r="B1716">
        <v>414.900757</v>
      </c>
      <c r="C1716">
        <v>168.64999399999999</v>
      </c>
      <c r="D1716">
        <v>32877.371094000002</v>
      </c>
      <c r="J1716" t="s">
        <v>1717</v>
      </c>
      <c r="K1716">
        <f>K$3*(B1716/B$3)</f>
        <v>245.36352897138926</v>
      </c>
      <c r="L1716">
        <f>L$3*(C1716/C$3)</f>
        <v>143.48306326796779</v>
      </c>
      <c r="M1716">
        <f>M$3*(D1716/D$3)</f>
        <v>7188.9188242427153</v>
      </c>
    </row>
    <row r="1717" spans="1:13" x14ac:dyDescent="0.45">
      <c r="A1717" t="s">
        <v>1718</v>
      </c>
      <c r="B1717">
        <v>419.32971199999997</v>
      </c>
      <c r="C1717">
        <v>169.21000699999999</v>
      </c>
      <c r="D1717">
        <v>33798.011719000002</v>
      </c>
      <c r="J1717" t="s">
        <v>1718</v>
      </c>
      <c r="K1717">
        <f>K$3*(B1717/B$3)</f>
        <v>247.98271924790996</v>
      </c>
      <c r="L1717">
        <f>L$3*(C1717/C$3)</f>
        <v>143.95950787851362</v>
      </c>
      <c r="M1717">
        <f>M$3*(D1717/D$3)</f>
        <v>7390.224783301981</v>
      </c>
    </row>
    <row r="1718" spans="1:13" x14ac:dyDescent="0.45">
      <c r="A1718" t="s">
        <v>1719</v>
      </c>
      <c r="B1718">
        <v>420.83175699999998</v>
      </c>
      <c r="C1718">
        <v>169</v>
      </c>
      <c r="D1718">
        <v>33155.847655999998</v>
      </c>
      <c r="J1718" t="s">
        <v>1719</v>
      </c>
      <c r="K1718">
        <f>K$3*(B1718/B$3)</f>
        <v>248.8709968797433</v>
      </c>
      <c r="L1718">
        <f>L$3*(C1718/C$3)</f>
        <v>143.78083934166378</v>
      </c>
      <c r="M1718">
        <f>M$3*(D1718/D$3)</f>
        <v>7249.8101100133554</v>
      </c>
    </row>
    <row r="1719" spans="1:13" x14ac:dyDescent="0.45">
      <c r="A1719" t="s">
        <v>1720</v>
      </c>
      <c r="B1719">
        <v>419.397156</v>
      </c>
      <c r="C1719">
        <v>169.220001</v>
      </c>
      <c r="D1719">
        <v>32702.025390999999</v>
      </c>
      <c r="J1719" t="s">
        <v>1720</v>
      </c>
      <c r="K1719">
        <f>K$3*(B1719/B$3)</f>
        <v>248.02260420248948</v>
      </c>
      <c r="L1719">
        <f>L$3*(C1719/C$3)</f>
        <v>143.96801051584131</v>
      </c>
      <c r="M1719">
        <f>M$3*(D1719/D$3)</f>
        <v>7150.5779842332513</v>
      </c>
    </row>
    <row r="1720" spans="1:13" x14ac:dyDescent="0.45">
      <c r="A1720" t="s">
        <v>1721</v>
      </c>
      <c r="B1720">
        <v>420.02298000000002</v>
      </c>
      <c r="C1720">
        <v>171.03999300000001</v>
      </c>
      <c r="D1720">
        <v>32822.347655999998</v>
      </c>
      <c r="J1720" t="s">
        <v>1721</v>
      </c>
      <c r="K1720">
        <f>K$3*(B1720/B$3)</f>
        <v>248.3927032745309</v>
      </c>
      <c r="L1720">
        <f>L$3*(C1720/C$3)</f>
        <v>145.51641274871184</v>
      </c>
      <c r="M1720">
        <f>M$3*(D1720/D$3)</f>
        <v>7176.8874781815639</v>
      </c>
    </row>
    <row r="1721" spans="1:13" x14ac:dyDescent="0.45">
      <c r="A1721" t="s">
        <v>1722</v>
      </c>
      <c r="B1721">
        <v>418.58843999999999</v>
      </c>
      <c r="C1721">
        <v>171.070007</v>
      </c>
      <c r="D1721">
        <v>31780.730468999998</v>
      </c>
      <c r="J1721" t="s">
        <v>1722</v>
      </c>
      <c r="K1721">
        <f>K$3*(B1721/B$3)</f>
        <v>247.54434667138634</v>
      </c>
      <c r="L1721">
        <f>L$3*(C1721/C$3)</f>
        <v>145.54194788546923</v>
      </c>
      <c r="M1721">
        <f>M$3*(D1721/D$3)</f>
        <v>6949.128957530088</v>
      </c>
    </row>
    <row r="1722" spans="1:13" x14ac:dyDescent="0.45">
      <c r="A1722" t="s">
        <v>1723</v>
      </c>
      <c r="B1722">
        <v>415.30517600000002</v>
      </c>
      <c r="C1722">
        <v>169.41000399999999</v>
      </c>
      <c r="D1722">
        <v>31421.539063</v>
      </c>
      <c r="J1722" t="s">
        <v>1723</v>
      </c>
      <c r="K1722">
        <f>K$3*(B1722/B$3)</f>
        <v>245.60269381105013</v>
      </c>
      <c r="L1722">
        <f>L$3*(C1722/C$3)</f>
        <v>144.1296601656486</v>
      </c>
      <c r="M1722">
        <f>M$3*(D1722/D$3)</f>
        <v>6870.5886796983596</v>
      </c>
    </row>
    <row r="1723" spans="1:13" x14ac:dyDescent="0.45">
      <c r="A1723" t="s">
        <v>1724</v>
      </c>
      <c r="B1723">
        <v>409.17199699999998</v>
      </c>
      <c r="C1723">
        <v>169.61000100000001</v>
      </c>
      <c r="D1723">
        <v>30817.832031000002</v>
      </c>
      <c r="J1723" t="s">
        <v>1724</v>
      </c>
      <c r="K1723">
        <f>K$3*(B1723/B$3)</f>
        <v>241.97566151992027</v>
      </c>
      <c r="L1723">
        <f>L$3*(C1723/C$3)</f>
        <v>144.29981245278361</v>
      </c>
      <c r="M1723">
        <f>M$3*(D1723/D$3)</f>
        <v>6738.5829656689766</v>
      </c>
    </row>
    <row r="1724" spans="1:13" x14ac:dyDescent="0.45">
      <c r="A1724" t="s">
        <v>1725</v>
      </c>
      <c r="B1724">
        <v>415.03558299999997</v>
      </c>
      <c r="C1724">
        <v>169.38999899999999</v>
      </c>
      <c r="D1724">
        <v>29807.347656000002</v>
      </c>
      <c r="J1724" t="s">
        <v>1725</v>
      </c>
      <c r="K1724">
        <f>K$3*(B1724/B$3)</f>
        <v>245.44326221506006</v>
      </c>
      <c r="L1724">
        <f>L$3*(C1724/C$3)</f>
        <v>144.11264042783188</v>
      </c>
      <c r="M1724">
        <f>M$3*(D1724/D$3)</f>
        <v>6517.6319010515754</v>
      </c>
    </row>
    <row r="1725" spans="1:13" x14ac:dyDescent="0.45">
      <c r="A1725" t="s">
        <v>1726</v>
      </c>
      <c r="B1725">
        <v>418.39581299999998</v>
      </c>
      <c r="C1725">
        <v>168.759995</v>
      </c>
      <c r="D1725">
        <v>32110.693359000001</v>
      </c>
      <c r="J1725" t="s">
        <v>1726</v>
      </c>
      <c r="K1725">
        <f>K$3*(B1725/B$3)</f>
        <v>247.43043113930364</v>
      </c>
      <c r="L1725">
        <f>L$3*(C1725/C$3)</f>
        <v>143.57664928044369</v>
      </c>
      <c r="M1725">
        <f>M$3*(D1725/D$3)</f>
        <v>7021.2781699607449</v>
      </c>
    </row>
    <row r="1726" spans="1:13" x14ac:dyDescent="0.45">
      <c r="A1726" t="s">
        <v>1727</v>
      </c>
      <c r="B1726">
        <v>419.271973</v>
      </c>
      <c r="C1726">
        <v>169.08999600000001</v>
      </c>
      <c r="D1726">
        <v>32313.105468999998</v>
      </c>
      <c r="J1726" t="s">
        <v>1727</v>
      </c>
      <c r="K1726">
        <f>K$3*(B1726/B$3)</f>
        <v>247.94857362498627</v>
      </c>
      <c r="L1726">
        <f>L$3*(C1726/C$3)</f>
        <v>143.85740561632292</v>
      </c>
      <c r="M1726">
        <f>M$3*(D1726/D$3)</f>
        <v>7065.537311717344</v>
      </c>
    </row>
    <row r="1727" spans="1:13" x14ac:dyDescent="0.45">
      <c r="A1727" t="s">
        <v>1728</v>
      </c>
      <c r="B1727">
        <v>423.58544899999998</v>
      </c>
      <c r="C1727">
        <v>168.55999800000001</v>
      </c>
      <c r="D1727">
        <v>33581.550780999998</v>
      </c>
      <c r="J1727" t="s">
        <v>1728</v>
      </c>
      <c r="K1727">
        <f>K$3*(B1727/B$3)</f>
        <v>250.49947206428072</v>
      </c>
      <c r="L1727">
        <f>L$3*(C1727/C$3)</f>
        <v>143.40649699330871</v>
      </c>
      <c r="M1727">
        <f>M$3*(D1727/D$3)</f>
        <v>7342.893744957938</v>
      </c>
    </row>
    <row r="1728" spans="1:13" x14ac:dyDescent="0.45">
      <c r="A1728" t="s">
        <v>1729</v>
      </c>
      <c r="B1728">
        <v>424.62527499999999</v>
      </c>
      <c r="C1728">
        <v>168.16000399999999</v>
      </c>
      <c r="D1728">
        <v>37337.535155999998</v>
      </c>
      <c r="J1728" t="s">
        <v>1729</v>
      </c>
      <c r="K1728">
        <f>K$3*(B1728/B$3)</f>
        <v>251.11440315942016</v>
      </c>
      <c r="L1728">
        <f>L$3*(C1728/C$3)</f>
        <v>143.06619241903869</v>
      </c>
      <c r="M1728">
        <f>M$3*(D1728/D$3)</f>
        <v>8164.1719031111206</v>
      </c>
    </row>
    <row r="1729" spans="1:13" x14ac:dyDescent="0.45">
      <c r="A1729" t="s">
        <v>1730</v>
      </c>
      <c r="B1729">
        <v>422.69006300000001</v>
      </c>
      <c r="C1729">
        <v>168.44000199999999</v>
      </c>
      <c r="D1729">
        <v>39406.941405999998</v>
      </c>
      <c r="J1729" t="s">
        <v>1730</v>
      </c>
      <c r="K1729">
        <f>K$3*(B1729/B$3)</f>
        <v>249.96995972899333</v>
      </c>
      <c r="L1729">
        <f>L$3*(C1729/C$3)</f>
        <v>143.30440749273089</v>
      </c>
      <c r="M1729">
        <f>M$3*(D1729/D$3)</f>
        <v>8616.665306646828</v>
      </c>
    </row>
    <row r="1730" spans="1:13" x14ac:dyDescent="0.45">
      <c r="A1730" t="s">
        <v>1731</v>
      </c>
      <c r="B1730">
        <v>422.51669299999998</v>
      </c>
      <c r="C1730">
        <v>169.28999300000001</v>
      </c>
      <c r="D1730">
        <v>39995.90625</v>
      </c>
      <c r="J1730" t="s">
        <v>1731</v>
      </c>
      <c r="K1730">
        <f>K$3*(B1730/B$3)</f>
        <v>249.86743237925947</v>
      </c>
      <c r="L1730">
        <f>L$3*(C1730/C$3)</f>
        <v>144.0275579034579</v>
      </c>
      <c r="M1730">
        <f>M$3*(D1730/D$3)</f>
        <v>8745.4475149852988</v>
      </c>
    </row>
    <row r="1731" spans="1:13" x14ac:dyDescent="0.45">
      <c r="A1731" t="s">
        <v>1732</v>
      </c>
      <c r="B1731">
        <v>424.26907299999999</v>
      </c>
      <c r="C1731">
        <v>171.16999799999999</v>
      </c>
      <c r="D1731">
        <v>40008.421875</v>
      </c>
      <c r="J1731" t="s">
        <v>1732</v>
      </c>
      <c r="K1731">
        <f>K$3*(B1731/B$3)</f>
        <v>250.90375283335518</v>
      </c>
      <c r="L1731">
        <f>L$3*(C1731/C$3)</f>
        <v>145.62701764823024</v>
      </c>
      <c r="M1731">
        <f>M$3*(D1731/D$3)</f>
        <v>8748.1841636030495</v>
      </c>
    </row>
    <row r="1732" spans="1:13" x14ac:dyDescent="0.45">
      <c r="A1732" t="s">
        <v>1733</v>
      </c>
      <c r="B1732">
        <v>422.20867900000002</v>
      </c>
      <c r="C1732">
        <v>169.820007</v>
      </c>
      <c r="D1732">
        <v>42235.546875</v>
      </c>
      <c r="J1732" t="s">
        <v>1733</v>
      </c>
      <c r="K1732">
        <f>K$3*(B1732/B$3)</f>
        <v>249.68527941680398</v>
      </c>
      <c r="L1732">
        <f>L$3*(C1732/C$3)</f>
        <v>144.47848013885928</v>
      </c>
      <c r="M1732">
        <f>M$3*(D1732/D$3)</f>
        <v>9235.1641228785484</v>
      </c>
    </row>
    <row r="1733" spans="1:13" x14ac:dyDescent="0.45">
      <c r="A1733" t="s">
        <v>1734</v>
      </c>
      <c r="B1733">
        <v>421.32281499999999</v>
      </c>
      <c r="C1733">
        <v>169.61000100000001</v>
      </c>
      <c r="D1733">
        <v>39201.945312999997</v>
      </c>
      <c r="J1733" t="s">
        <v>1734</v>
      </c>
      <c r="K1733">
        <f>K$3*(B1733/B$3)</f>
        <v>249.16139819084441</v>
      </c>
      <c r="L1733">
        <f>L$3*(C1733/C$3)</f>
        <v>144.29981245278361</v>
      </c>
      <c r="M1733">
        <f>M$3*(D1733/D$3)</f>
        <v>8571.8411548723288</v>
      </c>
    </row>
    <row r="1734" spans="1:13" x14ac:dyDescent="0.45">
      <c r="A1734" t="s">
        <v>1735</v>
      </c>
      <c r="B1734">
        <v>424.75048800000002</v>
      </c>
      <c r="C1734">
        <v>169.490005</v>
      </c>
      <c r="D1734">
        <v>38152.980469000002</v>
      </c>
      <c r="J1734" t="s">
        <v>1735</v>
      </c>
      <c r="K1734">
        <f>K$3*(B1734/B$3)</f>
        <v>251.18845147828864</v>
      </c>
      <c r="L1734">
        <f>L$3*(C1734/C$3)</f>
        <v>144.19772295220585</v>
      </c>
      <c r="M1734">
        <f>M$3*(D1734/D$3)</f>
        <v>8342.4760060762146</v>
      </c>
    </row>
    <row r="1735" spans="1:13" x14ac:dyDescent="0.45">
      <c r="A1735" t="s">
        <v>1736</v>
      </c>
      <c r="B1735">
        <v>422.66113300000001</v>
      </c>
      <c r="C1735">
        <v>169.529999</v>
      </c>
      <c r="D1735">
        <v>39747.503905999998</v>
      </c>
      <c r="J1735" t="s">
        <v>1736</v>
      </c>
      <c r="K1735">
        <f>K$3*(B1735/B$3)</f>
        <v>249.9528511391116</v>
      </c>
      <c r="L1735">
        <f>L$3*(C1735/C$3)</f>
        <v>144.23174881545219</v>
      </c>
      <c r="M1735">
        <f>M$3*(D1735/D$3)</f>
        <v>8691.1322146024922</v>
      </c>
    </row>
    <row r="1736" spans="1:13" x14ac:dyDescent="0.45">
      <c r="A1736" t="s">
        <v>1737</v>
      </c>
      <c r="B1736">
        <v>425.33776899999998</v>
      </c>
      <c r="C1736">
        <v>168.86000100000001</v>
      </c>
      <c r="D1736">
        <v>40869.554687999997</v>
      </c>
      <c r="J1736" t="s">
        <v>1737</v>
      </c>
      <c r="K1736">
        <f>K$3*(B1736/B$3)</f>
        <v>251.53575703564593</v>
      </c>
      <c r="L1736">
        <f>L$3*(C1736/C$3)</f>
        <v>143.66173180481766</v>
      </c>
      <c r="M1736">
        <f>M$3*(D1736/D$3)</f>
        <v>8936.4782298119662</v>
      </c>
    </row>
    <row r="1737" spans="1:13" x14ac:dyDescent="0.45">
      <c r="A1737" t="s">
        <v>1738</v>
      </c>
      <c r="B1737">
        <v>426.04064899999997</v>
      </c>
      <c r="C1737">
        <v>164.63999899999999</v>
      </c>
      <c r="D1737">
        <v>42816.5</v>
      </c>
      <c r="J1737" t="s">
        <v>1738</v>
      </c>
      <c r="K1737">
        <f>K$3*(B1737/B$3)</f>
        <v>251.95142539569039</v>
      </c>
      <c r="L1737">
        <f>L$3*(C1737/C$3)</f>
        <v>140.07146299071408</v>
      </c>
      <c r="M1737">
        <f>M$3*(D1737/D$3)</f>
        <v>9362.1945002275843</v>
      </c>
    </row>
    <row r="1738" spans="1:13" x14ac:dyDescent="0.45">
      <c r="A1738" t="s">
        <v>1739</v>
      </c>
      <c r="B1738">
        <v>425.69406099999998</v>
      </c>
      <c r="C1738">
        <v>161.720001</v>
      </c>
      <c r="D1738">
        <v>46365.402344000002</v>
      </c>
      <c r="J1738" t="s">
        <v>1739</v>
      </c>
      <c r="K1738">
        <f>K$3*(B1738/B$3)</f>
        <v>251.74646058580663</v>
      </c>
      <c r="L1738">
        <f>L$3*(C1738/C$3)</f>
        <v>137.58720403618167</v>
      </c>
      <c r="M1738">
        <f>M$3*(D1738/D$3)</f>
        <v>10138.192398393983</v>
      </c>
    </row>
    <row r="1739" spans="1:13" x14ac:dyDescent="0.45">
      <c r="A1739" t="s">
        <v>1740</v>
      </c>
      <c r="B1739">
        <v>426.22357199999999</v>
      </c>
      <c r="C1739">
        <v>161.770004</v>
      </c>
      <c r="D1739">
        <v>45585.03125</v>
      </c>
      <c r="J1739" t="s">
        <v>1740</v>
      </c>
      <c r="K1739">
        <f>K$3*(B1739/B$3)</f>
        <v>252.05960218749618</v>
      </c>
      <c r="L1739">
        <f>L$3*(C1739/C$3)</f>
        <v>137.62974529836868</v>
      </c>
      <c r="M1739">
        <f>M$3*(D1739/D$3)</f>
        <v>9967.5575738664429</v>
      </c>
    </row>
    <row r="1740" spans="1:13" x14ac:dyDescent="0.45">
      <c r="A1740" t="s">
        <v>1741</v>
      </c>
      <c r="B1740">
        <v>427.28268400000002</v>
      </c>
      <c r="C1740">
        <v>164</v>
      </c>
      <c r="D1740">
        <v>45593.636719000002</v>
      </c>
      <c r="J1740" t="s">
        <v>1741</v>
      </c>
      <c r="K1740">
        <f>K$3*(B1740/B$3)</f>
        <v>252.68593861497089</v>
      </c>
      <c r="L1740">
        <f>L$3*(C1740/C$3)</f>
        <v>139.52696835522403</v>
      </c>
      <c r="M1740">
        <f>M$3*(D1740/D$3)</f>
        <v>9969.4392333795677</v>
      </c>
    </row>
    <row r="1741" spans="1:13" x14ac:dyDescent="0.45">
      <c r="A1741" t="s">
        <v>1742</v>
      </c>
      <c r="B1741">
        <v>428.56326300000001</v>
      </c>
      <c r="C1741">
        <v>164.03999300000001</v>
      </c>
      <c r="D1741">
        <v>44428.289062999997</v>
      </c>
      <c r="J1741" t="s">
        <v>1742</v>
      </c>
      <c r="K1741">
        <f>K$3*(B1741/B$3)</f>
        <v>253.44324594031437</v>
      </c>
      <c r="L1741">
        <f>L$3*(C1741/C$3)</f>
        <v>139.56099336769617</v>
      </c>
      <c r="M1741">
        <f>M$3*(D1741/D$3)</f>
        <v>9714.6259857797795</v>
      </c>
    </row>
    <row r="1742" spans="1:13" x14ac:dyDescent="0.45">
      <c r="A1742" t="s">
        <v>1743</v>
      </c>
      <c r="B1742">
        <v>429.34314000000001</v>
      </c>
      <c r="C1742">
        <v>166.38999899999999</v>
      </c>
      <c r="D1742">
        <v>47793.320312999997</v>
      </c>
      <c r="J1742" t="s">
        <v>1743</v>
      </c>
      <c r="K1742">
        <f>K$3*(B1742/B$3)</f>
        <v>253.90444869701031</v>
      </c>
      <c r="L1742">
        <f>L$3*(C1742/C$3)</f>
        <v>141.56031783596802</v>
      </c>
      <c r="M1742">
        <f>M$3*(D1742/D$3)</f>
        <v>10450.418894164257</v>
      </c>
    </row>
    <row r="1743" spans="1:13" x14ac:dyDescent="0.45">
      <c r="A1743" t="s">
        <v>1744</v>
      </c>
      <c r="B1743">
        <v>430.35406499999999</v>
      </c>
      <c r="C1743">
        <v>167.220001</v>
      </c>
      <c r="D1743">
        <v>46004.484375</v>
      </c>
      <c r="J1743" t="s">
        <v>1744</v>
      </c>
      <c r="K1743">
        <f>K$3*(B1743/B$3)</f>
        <v>254.5022883522544</v>
      </c>
      <c r="L1743">
        <f>L$3*(C1743/C$3)</f>
        <v>142.26646212126542</v>
      </c>
      <c r="M1743">
        <f>M$3*(D1743/D$3)</f>
        <v>10059.274592772199</v>
      </c>
    </row>
    <row r="1744" spans="1:13" x14ac:dyDescent="0.45">
      <c r="A1744" t="s">
        <v>1745</v>
      </c>
      <c r="B1744">
        <v>427.533051</v>
      </c>
      <c r="C1744">
        <v>166.970001</v>
      </c>
      <c r="D1744">
        <v>44695.359375</v>
      </c>
      <c r="J1744" t="s">
        <v>1745</v>
      </c>
      <c r="K1744">
        <f>K$3*(B1744/B$3)</f>
        <v>252.83400036135615</v>
      </c>
      <c r="L1744">
        <f>L$3*(C1744/C$3)</f>
        <v>142.05376857194344</v>
      </c>
      <c r="M1744">
        <f>M$3*(D1744/D$3)</f>
        <v>9773.0231972795627</v>
      </c>
    </row>
    <row r="1745" spans="1:13" x14ac:dyDescent="0.45">
      <c r="A1745" t="s">
        <v>1746</v>
      </c>
      <c r="B1745">
        <v>422.85369900000001</v>
      </c>
      <c r="C1745">
        <v>167.10000600000001</v>
      </c>
      <c r="D1745">
        <v>44801.1875</v>
      </c>
      <c r="J1745" t="s">
        <v>1746</v>
      </c>
      <c r="K1745">
        <f>K$3*(B1745/B$3)</f>
        <v>250.06673059708496</v>
      </c>
      <c r="L1745">
        <f>L$3*(C1745/C$3)</f>
        <v>142.16437347146186</v>
      </c>
      <c r="M1745">
        <f>M$3*(D1745/D$3)</f>
        <v>9796.1634233569966</v>
      </c>
    </row>
    <row r="1746" spans="1:13" x14ac:dyDescent="0.45">
      <c r="A1746" t="s">
        <v>1747</v>
      </c>
      <c r="B1746">
        <v>423.50842299999999</v>
      </c>
      <c r="C1746">
        <v>166.61000100000001</v>
      </c>
      <c r="D1746">
        <v>46717.578125</v>
      </c>
      <c r="J1746" t="s">
        <v>1747</v>
      </c>
      <c r="K1746">
        <f>K$3*(B1746/B$3)</f>
        <v>250.4539205176429</v>
      </c>
      <c r="L1746">
        <f>L$3*(C1746/C$3)</f>
        <v>141.74748986091979</v>
      </c>
      <c r="M1746">
        <f>M$3*(D1746/D$3)</f>
        <v>10215.19864972213</v>
      </c>
    </row>
    <row r="1747" spans="1:13" x14ac:dyDescent="0.45">
      <c r="A1747" t="s">
        <v>1748</v>
      </c>
      <c r="B1747">
        <v>426.87829599999998</v>
      </c>
      <c r="C1747">
        <v>166.699997</v>
      </c>
      <c r="D1747">
        <v>49339.175780999998</v>
      </c>
      <c r="J1747" t="s">
        <v>1748</v>
      </c>
      <c r="K1747">
        <f>K$3*(B1747/B$3)</f>
        <v>252.44679210805413</v>
      </c>
      <c r="L1747">
        <f>L$3*(C1747/C$3)</f>
        <v>141.8240561355789</v>
      </c>
      <c r="M1747">
        <f>M$3*(D1747/D$3)</f>
        <v>10788.433434368531</v>
      </c>
    </row>
    <row r="1748" spans="1:13" x14ac:dyDescent="0.45">
      <c r="A1748" t="s">
        <v>1749</v>
      </c>
      <c r="B1748">
        <v>430.633331</v>
      </c>
      <c r="C1748">
        <v>168.729996</v>
      </c>
      <c r="D1748">
        <v>49546.148437999997</v>
      </c>
      <c r="J1748" t="s">
        <v>1749</v>
      </c>
      <c r="K1748">
        <f>K$3*(B1748/B$3)</f>
        <v>254.66744035577733</v>
      </c>
      <c r="L1748">
        <f>L$3*(C1748/C$3)</f>
        <v>143.55112690529924</v>
      </c>
      <c r="M1748">
        <f>M$3*(D1748/D$3)</f>
        <v>10833.689778793296</v>
      </c>
    </row>
    <row r="1749" spans="1:13" x14ac:dyDescent="0.45">
      <c r="A1749" t="s">
        <v>1750</v>
      </c>
      <c r="B1749">
        <v>431.31698599999999</v>
      </c>
      <c r="C1749">
        <v>168.64999399999999</v>
      </c>
      <c r="D1749">
        <v>47706.117187999997</v>
      </c>
      <c r="J1749" t="s">
        <v>1750</v>
      </c>
      <c r="K1749">
        <f>K$3*(B1749/B$3)</f>
        <v>255.07173945759587</v>
      </c>
      <c r="L1749">
        <f>L$3*(C1749/C$3)</f>
        <v>143.48306326796779</v>
      </c>
      <c r="M1749">
        <f>M$3*(D1749/D$3)</f>
        <v>10431.351183882527</v>
      </c>
    </row>
    <row r="1750" spans="1:13" x14ac:dyDescent="0.45">
      <c r="A1750" t="s">
        <v>1751</v>
      </c>
      <c r="B1750">
        <v>432.222015</v>
      </c>
      <c r="C1750">
        <v>167.479996</v>
      </c>
      <c r="D1750">
        <v>48960.789062999997</v>
      </c>
      <c r="J1750" t="s">
        <v>1751</v>
      </c>
      <c r="K1750">
        <f>K$3*(B1750/B$3)</f>
        <v>255.60695445905091</v>
      </c>
      <c r="L1750">
        <f>L$3*(C1750/C$3)</f>
        <v>142.4876591586893</v>
      </c>
      <c r="M1750">
        <f>M$3*(D1750/D$3)</f>
        <v>10705.695937136885</v>
      </c>
    </row>
    <row r="1751" spans="1:13" x14ac:dyDescent="0.45">
      <c r="A1751" t="s">
        <v>1752</v>
      </c>
      <c r="B1751">
        <v>429.67053199999998</v>
      </c>
      <c r="C1751">
        <v>167.66999799999999</v>
      </c>
      <c r="D1751">
        <v>46942.21875</v>
      </c>
      <c r="J1751" t="s">
        <v>1752</v>
      </c>
      <c r="K1751">
        <f>K$3*(B1751/B$3)</f>
        <v>254.09806139865449</v>
      </c>
      <c r="L1751">
        <f>L$3*(C1751/C$3)</f>
        <v>142.64930795772239</v>
      </c>
      <c r="M1751">
        <f>M$3*(D1751/D$3)</f>
        <v>10264.318246697658</v>
      </c>
    </row>
    <row r="1752" spans="1:13" x14ac:dyDescent="0.45">
      <c r="A1752" t="s">
        <v>1753</v>
      </c>
      <c r="B1752">
        <v>433.51217700000001</v>
      </c>
      <c r="C1752">
        <v>170.19000199999999</v>
      </c>
      <c r="D1752">
        <v>49058.667969000002</v>
      </c>
      <c r="J1752" t="s">
        <v>1753</v>
      </c>
      <c r="K1752">
        <f>K$3*(B1752/B$3)</f>
        <v>256.36992896783153</v>
      </c>
      <c r="L1752">
        <f>L$3*(C1752/C$3)</f>
        <v>144.79326233798483</v>
      </c>
      <c r="M1752">
        <f>M$3*(D1752/D$3)</f>
        <v>10727.097998385272</v>
      </c>
    </row>
    <row r="1753" spans="1:13" x14ac:dyDescent="0.45">
      <c r="A1753" t="s">
        <v>1754</v>
      </c>
      <c r="B1753">
        <v>435.41863999999998</v>
      </c>
      <c r="C1753">
        <v>169.35000600000001</v>
      </c>
      <c r="D1753">
        <v>47054.984375</v>
      </c>
      <c r="J1753" t="s">
        <v>1754</v>
      </c>
      <c r="K1753">
        <f>K$3*(B1753/B$3)</f>
        <v>257.49737084794685</v>
      </c>
      <c r="L1753">
        <f>L$3*(C1753/C$3)</f>
        <v>144.07861541535976</v>
      </c>
      <c r="M1753">
        <f>M$3*(D1753/D$3)</f>
        <v>10288.975416578187</v>
      </c>
    </row>
    <row r="1754" spans="1:13" x14ac:dyDescent="0.45">
      <c r="A1754" t="s">
        <v>1755</v>
      </c>
      <c r="B1754">
        <v>434.77349900000002</v>
      </c>
      <c r="C1754">
        <v>169.69000199999999</v>
      </c>
      <c r="D1754">
        <v>47166.6875</v>
      </c>
      <c r="J1754" t="s">
        <v>1755</v>
      </c>
      <c r="K1754">
        <f>K$3*(B1754/B$3)</f>
        <v>257.11584811082611</v>
      </c>
      <c r="L1754">
        <f>L$3*(C1754/C$3)</f>
        <v>144.36787523934086</v>
      </c>
      <c r="M1754">
        <f>M$3*(D1754/D$3)</f>
        <v>10313.400261732117</v>
      </c>
    </row>
    <row r="1755" spans="1:13" x14ac:dyDescent="0.45">
      <c r="A1755" t="s">
        <v>1756</v>
      </c>
      <c r="B1755">
        <v>435.00457799999998</v>
      </c>
      <c r="C1755">
        <v>169.699997</v>
      </c>
      <c r="D1755">
        <v>48847.027344000002</v>
      </c>
      <c r="J1755" t="s">
        <v>1756</v>
      </c>
      <c r="K1755">
        <f>K$3*(B1755/B$3)</f>
        <v>257.25250334211836</v>
      </c>
      <c r="L1755">
        <f>L$3*(C1755/C$3)</f>
        <v>144.37637872744276</v>
      </c>
      <c r="M1755">
        <f>M$3*(D1755/D$3)</f>
        <v>10680.820962770504</v>
      </c>
    </row>
    <row r="1756" spans="1:13" x14ac:dyDescent="0.45">
      <c r="A1756" t="s">
        <v>1757</v>
      </c>
      <c r="B1756">
        <v>436.34292599999998</v>
      </c>
      <c r="C1756">
        <v>169.25</v>
      </c>
      <c r="D1756">
        <v>49327.722655999998</v>
      </c>
      <c r="J1756" t="s">
        <v>1757</v>
      </c>
      <c r="K1756">
        <f>K$3*(B1756/B$3)</f>
        <v>258.04397403175079</v>
      </c>
      <c r="L1756">
        <f>L$3*(C1756/C$3)</f>
        <v>143.99353289098576</v>
      </c>
      <c r="M1756">
        <f>M$3*(D1756/D$3)</f>
        <v>10785.929110477382</v>
      </c>
    </row>
    <row r="1757" spans="1:13" x14ac:dyDescent="0.45">
      <c r="A1757" t="s">
        <v>1758</v>
      </c>
      <c r="B1757">
        <v>436.23700000000002</v>
      </c>
      <c r="C1757">
        <v>171.05999800000001</v>
      </c>
      <c r="D1757">
        <v>50025.375</v>
      </c>
      <c r="J1757" t="s">
        <v>1758</v>
      </c>
      <c r="K1757">
        <f>K$3*(B1757/B$3)</f>
        <v>257.98133163659651</v>
      </c>
      <c r="L1757">
        <f>L$3*(C1757/C$3)</f>
        <v>145.53343248652857</v>
      </c>
      <c r="M1757">
        <f>M$3*(D1757/D$3)</f>
        <v>10938.476771731051</v>
      </c>
    </row>
    <row r="1758" spans="1:13" x14ac:dyDescent="0.45">
      <c r="A1758" t="s">
        <v>1759</v>
      </c>
      <c r="B1758">
        <v>434.67721599999999</v>
      </c>
      <c r="C1758">
        <v>167.71000699999999</v>
      </c>
      <c r="D1758">
        <v>46811.128905999998</v>
      </c>
      <c r="J1758" t="s">
        <v>1759</v>
      </c>
      <c r="K1758">
        <f>K$3*(B1758/B$3)</f>
        <v>257.05890838183939</v>
      </c>
      <c r="L1758">
        <f>L$3*(C1758/C$3)</f>
        <v>142.68334658258169</v>
      </c>
      <c r="M1758">
        <f>M$3*(D1758/D$3)</f>
        <v>10235.654329363626</v>
      </c>
    </row>
    <row r="1759" spans="1:13" x14ac:dyDescent="0.45">
      <c r="A1759" t="s">
        <v>1760</v>
      </c>
      <c r="B1759">
        <v>434.14770499999997</v>
      </c>
      <c r="C1759">
        <v>167.28999300000001</v>
      </c>
      <c r="D1759">
        <v>46091.390625</v>
      </c>
      <c r="J1759" t="s">
        <v>1760</v>
      </c>
      <c r="K1759">
        <f>K$3*(B1759/B$3)</f>
        <v>256.74576678014989</v>
      </c>
      <c r="L1759">
        <f>L$3*(C1759/C$3)</f>
        <v>142.32600950888201</v>
      </c>
      <c r="M1759">
        <f>M$3*(D1759/D$3)</f>
        <v>10078.277388792085</v>
      </c>
    </row>
    <row r="1760" spans="1:13" x14ac:dyDescent="0.45">
      <c r="A1760" t="s">
        <v>1761</v>
      </c>
      <c r="B1760">
        <v>432.28942899999998</v>
      </c>
      <c r="C1760">
        <v>168.029999</v>
      </c>
      <c r="D1760">
        <v>46391.421875</v>
      </c>
      <c r="J1760" t="s">
        <v>1761</v>
      </c>
      <c r="K1760">
        <f>K$3*(B1760/B$3)</f>
        <v>255.64682167226516</v>
      </c>
      <c r="L1760">
        <f>L$3*(C1760/C$3)</f>
        <v>142.95558751952026</v>
      </c>
      <c r="M1760">
        <f>M$3*(D1760/D$3)</f>
        <v>10143.881791735959</v>
      </c>
    </row>
    <row r="1761" spans="1:13" x14ac:dyDescent="0.45">
      <c r="A1761" t="s">
        <v>1762</v>
      </c>
      <c r="B1761">
        <v>428.88098100000002</v>
      </c>
      <c r="C1761">
        <v>167.179993</v>
      </c>
      <c r="D1761">
        <v>44883.910155999998</v>
      </c>
      <c r="J1761" t="s">
        <v>1762</v>
      </c>
      <c r="K1761">
        <f>K$3*(B1761/B$3)</f>
        <v>253.63113764304691</v>
      </c>
      <c r="L1761">
        <f>L$3*(C1761/C$3)</f>
        <v>142.23242434718031</v>
      </c>
      <c r="M1761">
        <f>M$3*(D1761/D$3)</f>
        <v>9814.2514407112267</v>
      </c>
    </row>
    <row r="1762" spans="1:13" x14ac:dyDescent="0.45">
      <c r="A1762" t="s">
        <v>1763</v>
      </c>
      <c r="B1762">
        <v>429.97857699999997</v>
      </c>
      <c r="C1762">
        <v>167.740005</v>
      </c>
      <c r="D1762">
        <v>44963.074219000002</v>
      </c>
      <c r="J1762" t="s">
        <v>1763</v>
      </c>
      <c r="K1762">
        <f>K$3*(B1762/B$3)</f>
        <v>254.28023269385412</v>
      </c>
      <c r="L1762">
        <f>L$3*(C1762/C$3)</f>
        <v>142.70886810695194</v>
      </c>
      <c r="M1762">
        <f>M$3*(D1762/D$3)</f>
        <v>9831.5613412223447</v>
      </c>
    </row>
    <row r="1763" spans="1:13" x14ac:dyDescent="0.45">
      <c r="A1763" t="s">
        <v>1764</v>
      </c>
      <c r="B1763">
        <v>427.65826399999997</v>
      </c>
      <c r="C1763">
        <v>168.820007</v>
      </c>
      <c r="D1763">
        <v>47092.492187999997</v>
      </c>
      <c r="J1763" t="s">
        <v>1764</v>
      </c>
      <c r="K1763">
        <f>K$3*(B1763/B$3)</f>
        <v>252.90804868022457</v>
      </c>
      <c r="L1763">
        <f>L$3*(C1763/C$3)</f>
        <v>143.62770594157132</v>
      </c>
      <c r="M1763">
        <f>M$3*(D1763/D$3)</f>
        <v>10297.176821190524</v>
      </c>
    </row>
    <row r="1764" spans="1:13" x14ac:dyDescent="0.45">
      <c r="A1764" t="s">
        <v>1765</v>
      </c>
      <c r="B1764">
        <v>431.23034699999999</v>
      </c>
      <c r="C1764">
        <v>167.83000200000001</v>
      </c>
      <c r="D1764">
        <v>48176.347655999998</v>
      </c>
      <c r="J1764" t="s">
        <v>1765</v>
      </c>
      <c r="K1764">
        <f>K$3*(B1764/B$3)</f>
        <v>255.02050298615563</v>
      </c>
      <c r="L1764">
        <f>L$3*(C1764/C$3)</f>
        <v>142.78543523238528</v>
      </c>
      <c r="M1764">
        <f>M$3*(D1764/D$3)</f>
        <v>10534.171103804731</v>
      </c>
    </row>
    <row r="1765" spans="1:13" x14ac:dyDescent="0.45">
      <c r="A1765" t="s">
        <v>1766</v>
      </c>
      <c r="B1765">
        <v>430.54672199999999</v>
      </c>
      <c r="C1765">
        <v>164.029999</v>
      </c>
      <c r="D1765">
        <v>47783.359375</v>
      </c>
      <c r="J1765" t="s">
        <v>1766</v>
      </c>
      <c r="K1765">
        <f>K$3*(B1765/B$3)</f>
        <v>254.61622162570231</v>
      </c>
      <c r="L1765">
        <f>L$3*(C1765/C$3)</f>
        <v>139.55249073036845</v>
      </c>
      <c r="M1765">
        <f>M$3*(D1765/D$3)</f>
        <v>10448.240849743048</v>
      </c>
    </row>
    <row r="1766" spans="1:13" x14ac:dyDescent="0.45">
      <c r="A1766" t="s">
        <v>1767</v>
      </c>
      <c r="B1766">
        <v>426.35275300000001</v>
      </c>
      <c r="C1766">
        <v>163.770004</v>
      </c>
      <c r="D1766">
        <v>47267.519530999998</v>
      </c>
      <c r="J1766" t="s">
        <v>1767</v>
      </c>
      <c r="K1766">
        <f>K$3*(B1766/B$3)</f>
        <v>252.13599709760729</v>
      </c>
      <c r="L1766">
        <f>L$3*(C1766/C$3)</f>
        <v>139.33129369294457</v>
      </c>
      <c r="M1766">
        <f>M$3*(D1766/D$3)</f>
        <v>10335.448049058847</v>
      </c>
    </row>
    <row r="1767" spans="1:13" x14ac:dyDescent="0.45">
      <c r="A1767" t="s">
        <v>1768</v>
      </c>
      <c r="B1767">
        <v>419.24362200000002</v>
      </c>
      <c r="C1767">
        <v>164.94000199999999</v>
      </c>
      <c r="D1767">
        <v>42843.800780999998</v>
      </c>
      <c r="J1767" t="s">
        <v>1768</v>
      </c>
      <c r="K1767">
        <f>K$3*(B1767/B$3)</f>
        <v>247.93180744345369</v>
      </c>
      <c r="L1767">
        <f>L$3*(C1767/C$3)</f>
        <v>140.32669780222309</v>
      </c>
      <c r="M1767">
        <f>M$3*(D1767/D$3)</f>
        <v>9368.1640498575198</v>
      </c>
    </row>
    <row r="1768" spans="1:13" x14ac:dyDescent="0.45">
      <c r="A1768" t="s">
        <v>1769</v>
      </c>
      <c r="B1768">
        <v>418.84756499999997</v>
      </c>
      <c r="C1768">
        <v>166.03999300000001</v>
      </c>
      <c r="D1768">
        <v>40693.675780999998</v>
      </c>
      <c r="J1768" t="s">
        <v>1769</v>
      </c>
      <c r="K1768">
        <f>K$3*(B1768/B$3)</f>
        <v>247.6975877136646</v>
      </c>
      <c r="L1768">
        <f>L$3*(C1768/C$3)</f>
        <v>141.26254176227206</v>
      </c>
      <c r="M1768">
        <f>M$3*(D1768/D$3)</f>
        <v>8898.0208001803658</v>
      </c>
    </row>
    <row r="1769" spans="1:13" x14ac:dyDescent="0.45">
      <c r="A1769" t="s">
        <v>1770</v>
      </c>
      <c r="B1769">
        <v>422.93338</v>
      </c>
      <c r="C1769">
        <v>165.41999799999999</v>
      </c>
      <c r="D1769">
        <v>43574.507812999997</v>
      </c>
      <c r="J1769" t="s">
        <v>1770</v>
      </c>
      <c r="K1769">
        <f>K$3*(B1769/B$3)</f>
        <v>250.11385225454669</v>
      </c>
      <c r="L1769">
        <f>L$3*(C1769/C$3)</f>
        <v>140.73506601382451</v>
      </c>
      <c r="M1769">
        <f>M$3*(D1769/D$3)</f>
        <v>9527.9394017958602</v>
      </c>
    </row>
    <row r="1770" spans="1:13" x14ac:dyDescent="0.45">
      <c r="A1770" t="s">
        <v>1771</v>
      </c>
      <c r="B1770">
        <v>428.07205199999999</v>
      </c>
      <c r="C1770">
        <v>163.509995</v>
      </c>
      <c r="D1770">
        <v>44895.097655999998</v>
      </c>
      <c r="J1770" t="s">
        <v>1771</v>
      </c>
      <c r="K1770">
        <f>K$3*(B1770/B$3)</f>
        <v>253.15275414825055</v>
      </c>
      <c r="L1770">
        <f>L$3*(C1770/C$3)</f>
        <v>139.11008474468193</v>
      </c>
      <c r="M1770">
        <f>M$3*(D1770/D$3)</f>
        <v>9816.6976834207253</v>
      </c>
    </row>
    <row r="1771" spans="1:13" x14ac:dyDescent="0.45">
      <c r="A1771" t="s">
        <v>1772</v>
      </c>
      <c r="B1771">
        <v>428.77716099999998</v>
      </c>
      <c r="C1771">
        <v>163.300003</v>
      </c>
      <c r="D1771">
        <v>42839.75</v>
      </c>
      <c r="J1771" t="s">
        <v>1772</v>
      </c>
      <c r="K1771">
        <f>K$3*(B1771/B$3)</f>
        <v>253.56974069173251</v>
      </c>
      <c r="L1771">
        <f>L$3*(C1771/C$3)</f>
        <v>138.93142896944505</v>
      </c>
      <c r="M1771">
        <f>M$3*(D1771/D$3)</f>
        <v>9367.2783118920215</v>
      </c>
    </row>
    <row r="1772" spans="1:13" x14ac:dyDescent="0.45">
      <c r="A1772" t="s">
        <v>1773</v>
      </c>
      <c r="B1772">
        <v>427.55050699999998</v>
      </c>
      <c r="C1772">
        <v>163.63999899999999</v>
      </c>
      <c r="D1772">
        <v>42235.730469000002</v>
      </c>
      <c r="J1772" t="s">
        <v>1773</v>
      </c>
      <c r="K1772">
        <f>K$3*(B1772/B$3)</f>
        <v>252.84432347041164</v>
      </c>
      <c r="L1772">
        <f>L$3*(C1772/C$3)</f>
        <v>139.22068879342615</v>
      </c>
      <c r="M1772">
        <f>M$3*(D1772/D$3)</f>
        <v>9235.2042672793541</v>
      </c>
    </row>
    <row r="1773" spans="1:13" x14ac:dyDescent="0.45">
      <c r="A1773" t="s">
        <v>1774</v>
      </c>
      <c r="B1773">
        <v>418.93457000000001</v>
      </c>
      <c r="C1773">
        <v>162.050003</v>
      </c>
      <c r="D1773">
        <v>41034.542969000002</v>
      </c>
      <c r="J1773" t="s">
        <v>1774</v>
      </c>
      <c r="K1773">
        <f>K$3*(B1773/B$3)</f>
        <v>247.74904062976074</v>
      </c>
      <c r="L1773">
        <f>L$3*(C1773/C$3)</f>
        <v>137.86796122283511</v>
      </c>
      <c r="M1773">
        <f>M$3*(D1773/D$3)</f>
        <v>8972.554330777255</v>
      </c>
    </row>
    <row r="1774" spans="1:13" x14ac:dyDescent="0.45">
      <c r="A1774" t="s">
        <v>1775</v>
      </c>
      <c r="B1774">
        <v>419.63964800000002</v>
      </c>
      <c r="C1774">
        <v>161.320007</v>
      </c>
      <c r="D1774">
        <v>41564.363280999998</v>
      </c>
      <c r="J1774" t="s">
        <v>1775</v>
      </c>
      <c r="K1774">
        <f>K$3*(B1774/B$3)</f>
        <v>248.16600884049868</v>
      </c>
      <c r="L1774">
        <f>L$3*(C1774/C$3)</f>
        <v>137.24689946191168</v>
      </c>
      <c r="M1774">
        <f>M$3*(D1774/D$3)</f>
        <v>9088.4040805493096</v>
      </c>
    </row>
    <row r="1775" spans="1:13" x14ac:dyDescent="0.45">
      <c r="A1775" t="s">
        <v>1776</v>
      </c>
      <c r="B1775">
        <v>414.510651</v>
      </c>
      <c r="C1775">
        <v>164.220001</v>
      </c>
      <c r="D1775">
        <v>43790.894530999998</v>
      </c>
      <c r="J1775" t="s">
        <v>1776</v>
      </c>
      <c r="K1775">
        <f>K$3*(B1775/B$3)</f>
        <v>245.13282853708537</v>
      </c>
      <c r="L1775">
        <f>L$3*(C1775/C$3)</f>
        <v>139.71413952940156</v>
      </c>
      <c r="M1775">
        <f>M$3*(D1775/D$3)</f>
        <v>9575.2542113011204</v>
      </c>
    </row>
    <row r="1776" spans="1:13" x14ac:dyDescent="0.45">
      <c r="A1776" t="s">
        <v>1777</v>
      </c>
      <c r="B1776">
        <v>419.43676799999997</v>
      </c>
      <c r="C1776">
        <v>164.58999600000001</v>
      </c>
      <c r="D1776">
        <v>48116.941405999998</v>
      </c>
      <c r="J1776" t="s">
        <v>1777</v>
      </c>
      <c r="K1776">
        <f>K$3*(B1776/B$3)</f>
        <v>248.04602990115507</v>
      </c>
      <c r="L1776">
        <f>L$3*(C1776/C$3)</f>
        <v>140.02892172852711</v>
      </c>
      <c r="M1776">
        <f>M$3*(D1776/D$3)</f>
        <v>10521.181418355683</v>
      </c>
    </row>
    <row r="1777" spans="1:13" x14ac:dyDescent="0.45">
      <c r="A1777" t="s">
        <v>1778</v>
      </c>
      <c r="B1777">
        <v>414.02767899999998</v>
      </c>
      <c r="C1777">
        <v>165.36000100000001</v>
      </c>
      <c r="D1777">
        <v>49112.902344000002</v>
      </c>
      <c r="J1777" t="s">
        <v>1778</v>
      </c>
      <c r="K1777">
        <f>K$3*(B1777/B$3)</f>
        <v>244.84720911529584</v>
      </c>
      <c r="L1777">
        <f>L$3*(C1777/C$3)</f>
        <v>140.68402211430984</v>
      </c>
      <c r="M1777">
        <f>M$3*(D1777/D$3)</f>
        <v>10738.956809062191</v>
      </c>
    </row>
    <row r="1778" spans="1:13" x14ac:dyDescent="0.45">
      <c r="A1778" t="s">
        <v>1779</v>
      </c>
      <c r="B1778">
        <v>418.33566300000001</v>
      </c>
      <c r="C1778">
        <v>164.58999600000001</v>
      </c>
      <c r="D1778">
        <v>51514.8125</v>
      </c>
      <c r="J1778" t="s">
        <v>1779</v>
      </c>
      <c r="K1778">
        <f>K$3*(B1778/B$3)</f>
        <v>247.39485970199334</v>
      </c>
      <c r="L1778">
        <f>L$3*(C1778/C$3)</f>
        <v>140.02892172852711</v>
      </c>
      <c r="M1778">
        <f>M$3*(D1778/D$3)</f>
        <v>11264.155039943837</v>
      </c>
    </row>
    <row r="1779" spans="1:13" x14ac:dyDescent="0.45">
      <c r="A1779" t="s">
        <v>1780</v>
      </c>
      <c r="B1779">
        <v>420.07427999999999</v>
      </c>
      <c r="C1779">
        <v>165.029999</v>
      </c>
      <c r="D1779">
        <v>55361.449219000002</v>
      </c>
      <c r="J1779" t="s">
        <v>1780</v>
      </c>
      <c r="K1779">
        <f>K$3*(B1779/B$3)</f>
        <v>248.42304100909479</v>
      </c>
      <c r="L1779">
        <f>L$3*(C1779/C$3)</f>
        <v>140.40326492765644</v>
      </c>
      <c r="M1779">
        <f>M$3*(D1779/D$3)</f>
        <v>12105.25510965984</v>
      </c>
    </row>
    <row r="1780" spans="1:13" x14ac:dyDescent="0.45">
      <c r="A1780" t="s">
        <v>1781</v>
      </c>
      <c r="B1780">
        <v>423.70614599999999</v>
      </c>
      <c r="C1780">
        <v>164.16000399999999</v>
      </c>
      <c r="D1780">
        <v>53805.984375</v>
      </c>
      <c r="J1780" t="s">
        <v>1781</v>
      </c>
      <c r="K1780">
        <f>K$3*(B1780/B$3)</f>
        <v>250.57084971630138</v>
      </c>
      <c r="L1780">
        <f>L$3*(C1780/C$3)</f>
        <v>139.66309562988687</v>
      </c>
      <c r="M1780">
        <f>M$3*(D1780/D$3)</f>
        <v>11765.13939707721</v>
      </c>
    </row>
    <row r="1781" spans="1:13" x14ac:dyDescent="0.45">
      <c r="A1781" t="s">
        <v>1782</v>
      </c>
      <c r="B1781">
        <v>422.93338</v>
      </c>
      <c r="C1781">
        <v>164.229996</v>
      </c>
      <c r="D1781">
        <v>53967.847655999998</v>
      </c>
      <c r="J1781" t="s">
        <v>1782</v>
      </c>
      <c r="K1781">
        <f>K$3*(B1781/B$3)</f>
        <v>250.11385225454669</v>
      </c>
      <c r="L1781">
        <f>L$3*(C1781/C$3)</f>
        <v>139.72264301750346</v>
      </c>
      <c r="M1781">
        <f>M$3*(D1781/D$3)</f>
        <v>11800.532190023083</v>
      </c>
    </row>
    <row r="1782" spans="1:13" x14ac:dyDescent="0.45">
      <c r="A1782" t="s">
        <v>1783</v>
      </c>
      <c r="B1782">
        <v>419.87148999999999</v>
      </c>
      <c r="C1782">
        <v>163.91999799999999</v>
      </c>
      <c r="D1782">
        <v>57484.789062999997</v>
      </c>
      <c r="J1782" t="s">
        <v>1783</v>
      </c>
      <c r="K1782">
        <f>K$3*(B1782/B$3)</f>
        <v>248.30311529384693</v>
      </c>
      <c r="L1782">
        <f>L$3*(C1782/C$3)</f>
        <v>139.45890471789258</v>
      </c>
      <c r="M1782">
        <f>M$3*(D1782/D$3)</f>
        <v>12569.541555530261</v>
      </c>
    </row>
    <row r="1783" spans="1:13" x14ac:dyDescent="0.45">
      <c r="A1783" t="s">
        <v>1784</v>
      </c>
      <c r="B1783">
        <v>418.83792099999999</v>
      </c>
      <c r="C1783">
        <v>164.66000399999999</v>
      </c>
      <c r="D1783">
        <v>56041.058594000002</v>
      </c>
      <c r="J1783" t="s">
        <v>1784</v>
      </c>
      <c r="K1783">
        <f>K$3*(B1783/B$3)</f>
        <v>247.69188445611815</v>
      </c>
      <c r="L1783">
        <f>L$3*(C1783/C$3)</f>
        <v>140.08848272853086</v>
      </c>
      <c r="M1783">
        <f>M$3*(D1783/D$3)</f>
        <v>12253.857521181755</v>
      </c>
    </row>
    <row r="1784" spans="1:13" x14ac:dyDescent="0.45">
      <c r="A1784" t="s">
        <v>1785</v>
      </c>
      <c r="B1784">
        <v>420.34478799999999</v>
      </c>
      <c r="C1784">
        <v>167.58999600000001</v>
      </c>
      <c r="D1784">
        <v>57401.097655999998</v>
      </c>
      <c r="J1784" t="s">
        <v>1785</v>
      </c>
      <c r="K1784">
        <f>K$3*(B1784/B$3)</f>
        <v>248.58301371672474</v>
      </c>
      <c r="L1784">
        <f>L$3*(C1784/C$3)</f>
        <v>142.58124432039099</v>
      </c>
      <c r="M1784">
        <f>M$3*(D1784/D$3)</f>
        <v>12551.241712471354</v>
      </c>
    </row>
    <row r="1785" spans="1:13" x14ac:dyDescent="0.45">
      <c r="A1785" t="s">
        <v>1786</v>
      </c>
      <c r="B1785">
        <v>427.41528299999999</v>
      </c>
      <c r="C1785">
        <v>168</v>
      </c>
      <c r="D1785">
        <v>57321.523437999997</v>
      </c>
      <c r="J1785" t="s">
        <v>1786</v>
      </c>
      <c r="K1785">
        <f>K$3*(B1785/B$3)</f>
        <v>252.76435485796193</v>
      </c>
      <c r="L1785">
        <f>L$3*(C1785/C$3)</f>
        <v>142.93006514437582</v>
      </c>
      <c r="M1785">
        <f>M$3*(D1785/D$3)</f>
        <v>12533.842128056011</v>
      </c>
    </row>
    <row r="1786" spans="1:13" x14ac:dyDescent="0.45">
      <c r="A1786" t="s">
        <v>1787</v>
      </c>
      <c r="B1786">
        <v>430.67025799999999</v>
      </c>
      <c r="C1786">
        <v>165.33000200000001</v>
      </c>
      <c r="D1786">
        <v>61593.949219000002</v>
      </c>
      <c r="J1786" t="s">
        <v>1787</v>
      </c>
      <c r="K1786">
        <f>K$3*(B1786/B$3)</f>
        <v>254.68927820225375</v>
      </c>
      <c r="L1786">
        <f>L$3*(C1786/C$3)</f>
        <v>140.65849973916539</v>
      </c>
      <c r="M1786">
        <f>M$3*(D1786/D$3)</f>
        <v>13468.044623577802</v>
      </c>
    </row>
    <row r="1787" spans="1:13" x14ac:dyDescent="0.45">
      <c r="A1787" t="s">
        <v>1788</v>
      </c>
      <c r="B1787">
        <v>431.945313</v>
      </c>
      <c r="C1787">
        <v>164.91999799999999</v>
      </c>
      <c r="D1787">
        <v>62026.078125</v>
      </c>
      <c r="J1787" t="s">
        <v>1788</v>
      </c>
      <c r="K1787">
        <f>K$3*(B1787/B$3)</f>
        <v>255.44331875087732</v>
      </c>
      <c r="L1787">
        <f>L$3*(C1787/C$3)</f>
        <v>140.30967891518054</v>
      </c>
      <c r="M1787">
        <f>M$3*(D1787/D$3)</f>
        <v>13562.533310582638</v>
      </c>
    </row>
    <row r="1788" spans="1:13" x14ac:dyDescent="0.45">
      <c r="A1788" t="s">
        <v>1789</v>
      </c>
      <c r="B1788">
        <v>435.27773999999999</v>
      </c>
      <c r="C1788">
        <v>165.449997</v>
      </c>
      <c r="D1788">
        <v>64261.992187999997</v>
      </c>
      <c r="J1788" t="s">
        <v>1789</v>
      </c>
      <c r="K1788">
        <f>K$3*(B1788/B$3)</f>
        <v>257.41404556919338</v>
      </c>
      <c r="L1788">
        <f>L$3*(C1788/C$3)</f>
        <v>140.76058838896896</v>
      </c>
      <c r="M1788">
        <f>M$3*(D1788/D$3)</f>
        <v>14051.435073772063</v>
      </c>
    </row>
    <row r="1789" spans="1:13" x14ac:dyDescent="0.45">
      <c r="A1789" t="s">
        <v>1790</v>
      </c>
      <c r="B1789">
        <v>436.98736600000001</v>
      </c>
      <c r="C1789">
        <v>166.89999399999999</v>
      </c>
      <c r="D1789">
        <v>65992.835938000004</v>
      </c>
      <c r="J1789" t="s">
        <v>1790</v>
      </c>
      <c r="K1789">
        <f>K$3*(B1789/B$3)</f>
        <v>258.42508221230378</v>
      </c>
      <c r="L1789">
        <f>L$3*(C1789/C$3)</f>
        <v>141.99420842271388</v>
      </c>
      <c r="M1789">
        <f>M$3*(D1789/D$3)</f>
        <v>14429.898886484531</v>
      </c>
    </row>
    <row r="1790" spans="1:13" x14ac:dyDescent="0.45">
      <c r="A1790" t="s">
        <v>1791</v>
      </c>
      <c r="B1790">
        <v>438.12716699999999</v>
      </c>
      <c r="C1790">
        <v>166.75</v>
      </c>
      <c r="D1790">
        <v>62210.171875</v>
      </c>
      <c r="J1790" t="s">
        <v>1791</v>
      </c>
      <c r="K1790">
        <f>K$3*(B1790/B$3)</f>
        <v>259.09913640711244</v>
      </c>
      <c r="L1790">
        <f>L$3*(C1790/C$3)</f>
        <v>141.86659739776587</v>
      </c>
      <c r="M1790">
        <f>M$3*(D1790/D$3)</f>
        <v>13602.786986006276</v>
      </c>
    </row>
    <row r="1791" spans="1:13" x14ac:dyDescent="0.45">
      <c r="A1791" t="s">
        <v>1792</v>
      </c>
      <c r="B1791">
        <v>437.67318699999998</v>
      </c>
      <c r="C1791">
        <v>167.770004</v>
      </c>
      <c r="D1791">
        <v>60692.265625</v>
      </c>
      <c r="J1791" t="s">
        <v>1792</v>
      </c>
      <c r="K1791">
        <f>K$3*(B1791/B$3)</f>
        <v>258.83066224069279</v>
      </c>
      <c r="L1791">
        <f>L$3*(C1791/C$3)</f>
        <v>142.73439048209639</v>
      </c>
      <c r="M1791">
        <f>M$3*(D1791/D$3)</f>
        <v>13270.883781736637</v>
      </c>
    </row>
    <row r="1792" spans="1:13" x14ac:dyDescent="0.45">
      <c r="A1792" t="s">
        <v>1793</v>
      </c>
      <c r="B1792">
        <v>440.02038599999997</v>
      </c>
      <c r="C1792">
        <v>168.929993</v>
      </c>
      <c r="D1792">
        <v>63039.824219000002</v>
      </c>
      <c r="J1792" t="s">
        <v>1793</v>
      </c>
      <c r="K1792">
        <f>K$3*(B1792/B$3)</f>
        <v>260.21874606585226</v>
      </c>
      <c r="L1792">
        <f>L$3*(C1792/C$3)</f>
        <v>143.72127919243422</v>
      </c>
      <c r="M1792">
        <f>M$3*(D1792/D$3)</f>
        <v>13784.197577999965</v>
      </c>
    </row>
    <row r="1793" spans="1:13" x14ac:dyDescent="0.45">
      <c r="A1793" t="s">
        <v>1794</v>
      </c>
      <c r="B1793">
        <v>440.41635100000002</v>
      </c>
      <c r="C1793">
        <v>167.679993</v>
      </c>
      <c r="D1793">
        <v>60363.792969000002</v>
      </c>
      <c r="J1793" t="s">
        <v>1794</v>
      </c>
      <c r="K1793">
        <f>K$3*(B1793/B$3)</f>
        <v>260.45291138878792</v>
      </c>
      <c r="L1793">
        <f>L$3*(C1793/C$3)</f>
        <v>142.65781144582431</v>
      </c>
      <c r="M1793">
        <f>M$3*(D1793/D$3)</f>
        <v>13199.06042173574</v>
      </c>
    </row>
    <row r="1794" spans="1:13" x14ac:dyDescent="0.45">
      <c r="A1794" t="s">
        <v>1795</v>
      </c>
      <c r="B1794">
        <v>438.46521000000001</v>
      </c>
      <c r="C1794">
        <v>168.11999499999999</v>
      </c>
      <c r="D1794">
        <v>58482.386719000002</v>
      </c>
      <c r="J1794" t="s">
        <v>1795</v>
      </c>
      <c r="K1794">
        <f>K$3*(B1794/B$3)</f>
        <v>259.29904788479638</v>
      </c>
      <c r="L1794">
        <f>L$3*(C1794/C$3)</f>
        <v>143.03215379417938</v>
      </c>
      <c r="M1794">
        <f>M$3*(D1794/D$3)</f>
        <v>12787.674828647941</v>
      </c>
    </row>
    <row r="1795" spans="1:13" x14ac:dyDescent="0.45">
      <c r="A1795" t="s">
        <v>1796</v>
      </c>
      <c r="B1795">
        <v>442.69595299999997</v>
      </c>
      <c r="C1795">
        <v>168.08000200000001</v>
      </c>
      <c r="D1795">
        <v>60622.136719000002</v>
      </c>
      <c r="J1795" t="s">
        <v>1796</v>
      </c>
      <c r="K1795">
        <f>K$3*(B1795/B$3)</f>
        <v>261.80101977840513</v>
      </c>
      <c r="L1795">
        <f>L$3*(C1795/C$3)</f>
        <v>142.99812878170727</v>
      </c>
      <c r="M1795">
        <f>M$3*(D1795/D$3)</f>
        <v>13255.549495700643</v>
      </c>
    </row>
    <row r="1796" spans="1:13" x14ac:dyDescent="0.45">
      <c r="A1796" t="s">
        <v>1797</v>
      </c>
      <c r="B1796">
        <v>443.59420799999998</v>
      </c>
      <c r="C1796">
        <v>166.64999399999999</v>
      </c>
      <c r="D1796">
        <v>62227.964844000002</v>
      </c>
      <c r="J1796" t="s">
        <v>1797</v>
      </c>
      <c r="K1796">
        <f>K$3*(B1796/B$3)</f>
        <v>262.33222877958855</v>
      </c>
      <c r="L1796">
        <f>L$3*(C1796/C$3)</f>
        <v>141.7815148733919</v>
      </c>
      <c r="M1796">
        <f>M$3*(D1796/D$3)</f>
        <v>13606.677571096478</v>
      </c>
    </row>
    <row r="1797" spans="1:13" x14ac:dyDescent="0.45">
      <c r="A1797" t="s">
        <v>1798</v>
      </c>
      <c r="B1797">
        <v>444.35730000000001</v>
      </c>
      <c r="C1797">
        <v>167.520004</v>
      </c>
      <c r="D1797">
        <v>61004.40625</v>
      </c>
      <c r="J1797" t="s">
        <v>1798</v>
      </c>
      <c r="K1797">
        <f>K$3*(B1797/B$3)</f>
        <v>262.78350524243154</v>
      </c>
      <c r="L1797">
        <f>L$3*(C1797/C$3)</f>
        <v>142.52169693277438</v>
      </c>
      <c r="M1797">
        <f>M$3*(D1797/D$3)</f>
        <v>13339.136003255737</v>
      </c>
    </row>
    <row r="1798" spans="1:13" x14ac:dyDescent="0.45">
      <c r="A1798" t="s">
        <v>1799</v>
      </c>
      <c r="B1798">
        <v>446.15386999999998</v>
      </c>
      <c r="C1798">
        <v>167.16000399999999</v>
      </c>
      <c r="D1798">
        <v>63226.402344000002</v>
      </c>
      <c r="J1798" t="s">
        <v>1799</v>
      </c>
      <c r="K1798">
        <f>K$3*(B1798/B$3)</f>
        <v>263.84595872752874</v>
      </c>
      <c r="L1798">
        <f>L$3*(C1798/C$3)</f>
        <v>142.21541822175072</v>
      </c>
      <c r="M1798">
        <f>M$3*(D1798/D$3)</f>
        <v>13824.994483299039</v>
      </c>
    </row>
    <row r="1799" spans="1:13" x14ac:dyDescent="0.45">
      <c r="A1799" t="s">
        <v>1800</v>
      </c>
      <c r="B1799">
        <v>448.877747</v>
      </c>
      <c r="C1799">
        <v>165.770004</v>
      </c>
      <c r="D1799">
        <v>62970.046875</v>
      </c>
      <c r="J1799" t="s">
        <v>1800</v>
      </c>
      <c r="K1799">
        <f>K$3*(B1799/B$3)</f>
        <v>265.45680195190977</v>
      </c>
      <c r="L1799">
        <f>L$3*(C1799/C$3)</f>
        <v>141.03284208752046</v>
      </c>
      <c r="M1799">
        <f>M$3*(D1799/D$3)</f>
        <v>13768.940164006824</v>
      </c>
    </row>
    <row r="1800" spans="1:13" x14ac:dyDescent="0.45">
      <c r="A1800" t="s">
        <v>1801</v>
      </c>
      <c r="B1800">
        <v>450.99307299999998</v>
      </c>
      <c r="C1800">
        <v>167.64999399999999</v>
      </c>
      <c r="D1800">
        <v>61452.230469000002</v>
      </c>
      <c r="J1800" t="s">
        <v>1801</v>
      </c>
      <c r="K1800">
        <f>K$3*(B1800/B$3)</f>
        <v>266.70776099097685</v>
      </c>
      <c r="L1800">
        <f>L$3*(C1800/C$3)</f>
        <v>142.63228907067983</v>
      </c>
      <c r="M1800">
        <f>M$3*(D1800/D$3)</f>
        <v>13437.056604897407</v>
      </c>
    </row>
    <row r="1801" spans="1:13" x14ac:dyDescent="0.45">
      <c r="A1801" t="s">
        <v>1802</v>
      </c>
      <c r="B1801">
        <v>452.557861</v>
      </c>
      <c r="C1801">
        <v>169.83999600000001</v>
      </c>
      <c r="D1801">
        <v>61125.675780999998</v>
      </c>
      <c r="J1801" t="s">
        <v>1802</v>
      </c>
      <c r="K1801">
        <f>K$3*(B1801/B$3)</f>
        <v>267.6331435054563</v>
      </c>
      <c r="L1801">
        <f>L$3*(C1801/C$3)</f>
        <v>144.49548626428887</v>
      </c>
      <c r="M1801">
        <f>M$3*(D1801/D$3)</f>
        <v>13365.652625029432</v>
      </c>
    </row>
    <row r="1802" spans="1:13" x14ac:dyDescent="0.45">
      <c r="A1802" t="s">
        <v>1803</v>
      </c>
      <c r="B1802">
        <v>452.94418300000001</v>
      </c>
      <c r="C1802">
        <v>170.449997</v>
      </c>
      <c r="D1802">
        <v>67566.828125</v>
      </c>
      <c r="J1802" t="s">
        <v>1803</v>
      </c>
      <c r="K1802">
        <f>K$3*(B1802/B$3)</f>
        <v>267.86160616222435</v>
      </c>
      <c r="L1802">
        <f>L$3*(C1802/C$3)</f>
        <v>145.01445937540871</v>
      </c>
      <c r="M1802">
        <f>M$3*(D1802/D$3)</f>
        <v>14774.065761323263</v>
      </c>
    </row>
    <row r="1803" spans="1:13" x14ac:dyDescent="0.45">
      <c r="A1803" t="s">
        <v>1804</v>
      </c>
      <c r="B1803">
        <v>451.44705199999999</v>
      </c>
      <c r="C1803">
        <v>171.28999300000001</v>
      </c>
      <c r="D1803">
        <v>66971.828125</v>
      </c>
      <c r="J1803" t="s">
        <v>1804</v>
      </c>
      <c r="K1803">
        <f>K$3*(B1803/B$3)</f>
        <v>266.97623456601758</v>
      </c>
      <c r="L1803">
        <f>L$3*(C1803/C$3)</f>
        <v>145.72910629803383</v>
      </c>
      <c r="M1803">
        <f>M$3*(D1803/D$3)</f>
        <v>14643.963914426964</v>
      </c>
    </row>
    <row r="1804" spans="1:13" x14ac:dyDescent="0.45">
      <c r="A1804" t="s">
        <v>1805</v>
      </c>
      <c r="B1804">
        <v>447.81527699999998</v>
      </c>
      <c r="C1804">
        <v>173.14999399999999</v>
      </c>
      <c r="D1804">
        <v>64995.230469000002</v>
      </c>
      <c r="J1804" t="s">
        <v>1805</v>
      </c>
      <c r="K1804">
        <f>K$3*(B1804/B$3)</f>
        <v>264.82847967428557</v>
      </c>
      <c r="L1804">
        <f>L$3*(C1804/C$3)</f>
        <v>147.31154715576358</v>
      </c>
      <c r="M1804">
        <f>M$3*(D1804/D$3)</f>
        <v>14211.763904987472</v>
      </c>
    </row>
    <row r="1805" spans="1:13" x14ac:dyDescent="0.45">
      <c r="A1805" t="s">
        <v>1806</v>
      </c>
      <c r="B1805">
        <v>447.960083</v>
      </c>
      <c r="C1805">
        <v>174.11999499999999</v>
      </c>
      <c r="D1805">
        <v>64949.960937999997</v>
      </c>
      <c r="J1805" t="s">
        <v>1806</v>
      </c>
      <c r="K1805">
        <f>K$3*(B1805/B$3)</f>
        <v>264.91411487879361</v>
      </c>
      <c r="L1805">
        <f>L$3*(C1805/C$3)</f>
        <v>148.13679897790709</v>
      </c>
      <c r="M1805">
        <f>M$3*(D1805/D$3)</f>
        <v>14201.865334245911</v>
      </c>
    </row>
    <row r="1806" spans="1:13" x14ac:dyDescent="0.45">
      <c r="A1806" t="s">
        <v>1807</v>
      </c>
      <c r="B1806">
        <v>451.34075899999999</v>
      </c>
      <c r="C1806">
        <v>174.449997</v>
      </c>
      <c r="D1806">
        <v>64155.941405999998</v>
      </c>
      <c r="J1806" t="s">
        <v>1807</v>
      </c>
      <c r="K1806">
        <f>K$3*(B1806/B$3)</f>
        <v>266.91337513482847</v>
      </c>
      <c r="L1806">
        <f>L$3*(C1806/C$3)</f>
        <v>148.41755616456052</v>
      </c>
      <c r="M1806">
        <f>M$3*(D1806/D$3)</f>
        <v>14028.246161834255</v>
      </c>
    </row>
    <row r="1807" spans="1:13" x14ac:dyDescent="0.45">
      <c r="A1807" t="s">
        <v>1808</v>
      </c>
      <c r="B1807">
        <v>451.495361</v>
      </c>
      <c r="C1807">
        <v>174.179993</v>
      </c>
      <c r="D1807">
        <v>63557.871094000002</v>
      </c>
      <c r="J1807" t="s">
        <v>1808</v>
      </c>
      <c r="K1807">
        <f>K$3*(B1807/B$3)</f>
        <v>267.00480348646687</v>
      </c>
      <c r="L1807">
        <f>L$3*(C1807/C$3)</f>
        <v>148.18784372819599</v>
      </c>
      <c r="M1807">
        <f>M$3*(D1807/D$3)</f>
        <v>13897.472964918212</v>
      </c>
    </row>
    <row r="1808" spans="1:13" x14ac:dyDescent="0.45">
      <c r="A1808" t="s">
        <v>1809</v>
      </c>
      <c r="B1808">
        <v>453.28225700000002</v>
      </c>
      <c r="C1808">
        <v>172.91999799999999</v>
      </c>
      <c r="D1808">
        <v>60161.246094000002</v>
      </c>
      <c r="J1808" t="s">
        <v>1809</v>
      </c>
      <c r="K1808">
        <f>K$3*(B1808/B$3)</f>
        <v>268.06153597265239</v>
      </c>
      <c r="L1808">
        <f>L$3*(C1808/C$3)</f>
        <v>147.11587249348415</v>
      </c>
      <c r="M1808">
        <f>M$3*(D1808/D$3)</f>
        <v>13154.771812457466</v>
      </c>
    </row>
    <row r="1809" spans="1:13" x14ac:dyDescent="0.45">
      <c r="A1809" t="s">
        <v>1810</v>
      </c>
      <c r="B1809">
        <v>452.18118299999998</v>
      </c>
      <c r="C1809">
        <v>174.5</v>
      </c>
      <c r="D1809">
        <v>60368.011719000002</v>
      </c>
      <c r="J1809" t="s">
        <v>1810</v>
      </c>
      <c r="K1809">
        <f>K$3*(B1809/B$3)</f>
        <v>267.41038410623474</v>
      </c>
      <c r="L1809">
        <f>L$3*(C1809/C$3)</f>
        <v>148.4600974267475</v>
      </c>
      <c r="M1809">
        <f>M$3*(D1809/D$3)</f>
        <v>13199.98288756195</v>
      </c>
    </row>
    <row r="1810" spans="1:13" x14ac:dyDescent="0.45">
      <c r="A1810" t="s">
        <v>1811</v>
      </c>
      <c r="B1810">
        <v>453.71704099999999</v>
      </c>
      <c r="C1810">
        <v>173.94000199999999</v>
      </c>
      <c r="D1810">
        <v>56942.136719000002</v>
      </c>
      <c r="J1810" t="s">
        <v>1811</v>
      </c>
      <c r="K1810">
        <f>K$3*(B1810/B$3)</f>
        <v>268.31865803083241</v>
      </c>
      <c r="L1810">
        <f>L$3*(C1810/C$3)</f>
        <v>147.98366557781463</v>
      </c>
      <c r="M1810">
        <f>M$3*(D1810/D$3)</f>
        <v>12450.885972039496</v>
      </c>
    </row>
    <row r="1811" spans="1:13" x14ac:dyDescent="0.45">
      <c r="A1811" t="s">
        <v>1812</v>
      </c>
      <c r="B1811">
        <v>452.90557899999999</v>
      </c>
      <c r="C1811">
        <v>172.61000100000001</v>
      </c>
      <c r="D1811">
        <v>58119.578125</v>
      </c>
      <c r="J1811" t="s">
        <v>1812</v>
      </c>
      <c r="K1811">
        <f>K$3*(B1811/B$3)</f>
        <v>267.83877657343083</v>
      </c>
      <c r="L1811">
        <f>L$3*(C1811/C$3)</f>
        <v>146.8521350446475</v>
      </c>
      <c r="M1811">
        <f>M$3*(D1811/D$3)</f>
        <v>12708.343621674412</v>
      </c>
    </row>
    <row r="1812" spans="1:13" x14ac:dyDescent="0.45">
      <c r="A1812" t="s">
        <v>1813</v>
      </c>
      <c r="B1812">
        <v>451.63064600000001</v>
      </c>
      <c r="C1812">
        <v>168.740005</v>
      </c>
      <c r="D1812">
        <v>56289.289062999997</v>
      </c>
      <c r="J1812" t="s">
        <v>1813</v>
      </c>
      <c r="K1812">
        <f>K$3*(B1812/B$3)</f>
        <v>267.08480817302592</v>
      </c>
      <c r="L1812">
        <f>L$3*(C1812/C$3)</f>
        <v>143.5596423042399</v>
      </c>
      <c r="M1812">
        <f>M$3*(D1812/D$3)</f>
        <v>12308.135239623494</v>
      </c>
    </row>
    <row r="1813" spans="1:13" x14ac:dyDescent="0.45">
      <c r="A1813" t="s">
        <v>1814</v>
      </c>
      <c r="B1813">
        <v>452.22943099999998</v>
      </c>
      <c r="C1813">
        <v>167.279999</v>
      </c>
      <c r="D1813">
        <v>57569.074219000002</v>
      </c>
      <c r="J1813" t="s">
        <v>1814</v>
      </c>
      <c r="K1813">
        <f>K$3*(B1813/B$3)</f>
        <v>267.43891695257469</v>
      </c>
      <c r="L1813">
        <f>L$3*(C1813/C$3)</f>
        <v>142.31750687155431</v>
      </c>
      <c r="M1813">
        <f>M$3*(D1813/D$3)</f>
        <v>12587.971226894198</v>
      </c>
    </row>
    <row r="1814" spans="1:13" x14ac:dyDescent="0.45">
      <c r="A1814" t="s">
        <v>1815</v>
      </c>
      <c r="B1814">
        <v>453.43685900000003</v>
      </c>
      <c r="C1814">
        <v>167.11999499999999</v>
      </c>
      <c r="D1814">
        <v>56280.425780999998</v>
      </c>
      <c r="J1814" t="s">
        <v>1815</v>
      </c>
      <c r="K1814">
        <f>K$3*(B1814/B$3)</f>
        <v>268.15296432429079</v>
      </c>
      <c r="L1814">
        <f>L$3*(C1814/C$3)</f>
        <v>142.18137959689145</v>
      </c>
      <c r="M1814">
        <f>M$3*(D1814/D$3)</f>
        <v>12306.197207089439</v>
      </c>
    </row>
    <row r="1815" spans="1:13" x14ac:dyDescent="0.45">
      <c r="A1815" t="s">
        <v>1816</v>
      </c>
      <c r="B1815">
        <v>443.32376099999999</v>
      </c>
      <c r="C1815">
        <v>166.85000600000001</v>
      </c>
      <c r="D1815">
        <v>53569.765625</v>
      </c>
      <c r="J1815" t="s">
        <v>1816</v>
      </c>
      <c r="K1815">
        <f>K$3*(B1815/B$3)</f>
        <v>262.17229214606795</v>
      </c>
      <c r="L1815">
        <f>L$3*(C1815/C$3)</f>
        <v>141.95167992213987</v>
      </c>
      <c r="M1815">
        <f>M$3*(D1815/D$3)</f>
        <v>11713.488143889756</v>
      </c>
    </row>
    <row r="1816" spans="1:13" x14ac:dyDescent="0.45">
      <c r="A1816" t="s">
        <v>1817</v>
      </c>
      <c r="B1816">
        <v>448.76181000000003</v>
      </c>
      <c r="C1816">
        <v>166.61999499999999</v>
      </c>
      <c r="D1816">
        <v>57806.566405999998</v>
      </c>
      <c r="J1816" t="s">
        <v>1817</v>
      </c>
      <c r="K1816">
        <f>K$3*(B1816/B$3)</f>
        <v>265.38823926317417</v>
      </c>
      <c r="L1816">
        <f>L$3*(C1816/C$3)</f>
        <v>141.75599249824745</v>
      </c>
      <c r="M1816">
        <f>M$3*(D1816/D$3)</f>
        <v>12639.900927990235</v>
      </c>
    </row>
    <row r="1817" spans="1:13" x14ac:dyDescent="0.45">
      <c r="A1817" t="s">
        <v>1818</v>
      </c>
      <c r="B1817">
        <v>440.029968</v>
      </c>
      <c r="C1817">
        <v>165.5</v>
      </c>
      <c r="D1817">
        <v>57005.425780999998</v>
      </c>
      <c r="J1817" t="s">
        <v>1818</v>
      </c>
      <c r="K1817">
        <f>K$3*(B1817/B$3)</f>
        <v>260.22441265791059</v>
      </c>
      <c r="L1817">
        <f>L$3*(C1817/C$3)</f>
        <v>140.80312965115596</v>
      </c>
      <c r="M1817">
        <f>M$3*(D1817/D$3)</f>
        <v>12464.724667593333</v>
      </c>
    </row>
    <row r="1818" spans="1:13" x14ac:dyDescent="0.45">
      <c r="A1818" t="s">
        <v>1819</v>
      </c>
      <c r="B1818">
        <v>435.14248700000002</v>
      </c>
      <c r="C1818">
        <v>166.16000399999999</v>
      </c>
      <c r="D1818">
        <v>57229.828125</v>
      </c>
      <c r="J1818" t="s">
        <v>1819</v>
      </c>
      <c r="K1818">
        <f>K$3*(B1818/B$3)</f>
        <v>257.3340598067573</v>
      </c>
      <c r="L1818">
        <f>L$3*(C1818/C$3)</f>
        <v>141.36464402446276</v>
      </c>
      <c r="M1818">
        <f>M$3*(D1818/D$3)</f>
        <v>12513.792162387046</v>
      </c>
    </row>
    <row r="1819" spans="1:13" x14ac:dyDescent="0.45">
      <c r="A1819" t="s">
        <v>1820</v>
      </c>
      <c r="B1819">
        <v>441.80728099999999</v>
      </c>
      <c r="C1819">
        <v>165.240005</v>
      </c>
      <c r="D1819">
        <v>56477.816405999998</v>
      </c>
      <c r="J1819" t="s">
        <v>1820</v>
      </c>
      <c r="K1819">
        <f>K$3*(B1819/B$3)</f>
        <v>261.27547796065892</v>
      </c>
      <c r="L1819">
        <f>L$3*(C1819/C$3)</f>
        <v>140.58193261373205</v>
      </c>
      <c r="M1819">
        <f>M$3*(D1819/D$3)</f>
        <v>12349.358358135683</v>
      </c>
    </row>
    <row r="1820" spans="1:13" x14ac:dyDescent="0.45">
      <c r="A1820" t="s">
        <v>1821</v>
      </c>
      <c r="B1820">
        <v>437.96298200000001</v>
      </c>
      <c r="C1820">
        <v>166.63000500000001</v>
      </c>
      <c r="D1820">
        <v>53598.246094000002</v>
      </c>
      <c r="J1820" t="s">
        <v>1821</v>
      </c>
      <c r="K1820">
        <f>K$3*(B1820/B$3)</f>
        <v>259.00204087203684</v>
      </c>
      <c r="L1820">
        <f>L$3*(C1820/C$3)</f>
        <v>141.76450874796234</v>
      </c>
      <c r="M1820">
        <f>M$3*(D1820/D$3)</f>
        <v>11719.715642406349</v>
      </c>
    </row>
    <row r="1821" spans="1:13" x14ac:dyDescent="0.45">
      <c r="A1821" t="s">
        <v>1822</v>
      </c>
      <c r="B1821">
        <v>443.14993299999998</v>
      </c>
      <c r="C1821">
        <v>166.220001</v>
      </c>
      <c r="D1821">
        <v>50582.625</v>
      </c>
      <c r="J1821" t="s">
        <v>1822</v>
      </c>
      <c r="K1821">
        <f>K$3*(B1821/B$3)</f>
        <v>262.06949394482473</v>
      </c>
      <c r="L1821">
        <f>L$3*(C1821/C$3)</f>
        <v>141.41568792397749</v>
      </c>
      <c r="M1821">
        <f>M$3*(D1821/D$3)</f>
        <v>11060.324257752836</v>
      </c>
    </row>
    <row r="1822" spans="1:13" x14ac:dyDescent="0.45">
      <c r="A1822" t="s">
        <v>1823</v>
      </c>
      <c r="B1822">
        <v>452.31640599999997</v>
      </c>
      <c r="C1822">
        <v>166.80999800000001</v>
      </c>
      <c r="D1822">
        <v>50700.085937999997</v>
      </c>
      <c r="J1822" t="s">
        <v>1823</v>
      </c>
      <c r="K1822">
        <f>K$3*(B1822/B$3)</f>
        <v>267.49035212730558</v>
      </c>
      <c r="L1822">
        <f>L$3*(C1822/C$3)</f>
        <v>141.91764214805477</v>
      </c>
      <c r="M1822">
        <f>M$3*(D1822/D$3)</f>
        <v>11086.008098041864</v>
      </c>
    </row>
    <row r="1823" spans="1:13" x14ac:dyDescent="0.45">
      <c r="A1823" t="s">
        <v>1824</v>
      </c>
      <c r="B1823">
        <v>453.51413000000002</v>
      </c>
      <c r="C1823">
        <v>166.89999399999999</v>
      </c>
      <c r="D1823">
        <v>50504.796875</v>
      </c>
      <c r="J1823" t="s">
        <v>1824</v>
      </c>
      <c r="K1823">
        <f>K$3*(B1823/B$3)</f>
        <v>268.19866075874478</v>
      </c>
      <c r="L1823">
        <f>L$3*(C1823/C$3)</f>
        <v>141.99420842271388</v>
      </c>
      <c r="M1823">
        <f>M$3*(D1823/D$3)</f>
        <v>11043.306471529348</v>
      </c>
    </row>
    <row r="1824" spans="1:13" x14ac:dyDescent="0.45">
      <c r="A1824" t="s">
        <v>1825</v>
      </c>
      <c r="B1824">
        <v>450.452179</v>
      </c>
      <c r="C1824">
        <v>165.88000500000001</v>
      </c>
      <c r="D1824">
        <v>47672.121094000002</v>
      </c>
      <c r="J1824" t="s">
        <v>1825</v>
      </c>
      <c r="K1824">
        <f>K$3*(B1824/B$3)</f>
        <v>266.38788772393565</v>
      </c>
      <c r="L1824">
        <f>L$3*(C1824/C$3)</f>
        <v>141.12642809999636</v>
      </c>
      <c r="M1824">
        <f>M$3*(D1824/D$3)</f>
        <v>10423.91764671167</v>
      </c>
    </row>
    <row r="1825" spans="1:13" x14ac:dyDescent="0.45">
      <c r="A1825" t="s">
        <v>1826</v>
      </c>
      <c r="B1825">
        <v>454.69250499999998</v>
      </c>
      <c r="C1825">
        <v>166.58000200000001</v>
      </c>
      <c r="D1825">
        <v>47243.304687999997</v>
      </c>
      <c r="J1825" t="s">
        <v>1826</v>
      </c>
      <c r="K1825">
        <f>K$3*(B1825/B$3)</f>
        <v>268.89552680098154</v>
      </c>
      <c r="L1825">
        <f>L$3*(C1825/C$3)</f>
        <v>141.72196748577534</v>
      </c>
      <c r="M1825">
        <f>M$3*(D1825/D$3)</f>
        <v>10330.153266207413</v>
      </c>
    </row>
    <row r="1826" spans="1:13" x14ac:dyDescent="0.45">
      <c r="A1826" t="s">
        <v>1827</v>
      </c>
      <c r="B1826">
        <v>450.66467299999999</v>
      </c>
      <c r="C1826">
        <v>167</v>
      </c>
      <c r="D1826">
        <v>46737.480469000002</v>
      </c>
      <c r="J1826" t="s">
        <v>1827</v>
      </c>
      <c r="K1826">
        <f>K$3*(B1826/B$3)</f>
        <v>266.51355217946053</v>
      </c>
      <c r="L1826">
        <f>L$3*(C1826/C$3)</f>
        <v>142.07929094708786</v>
      </c>
      <c r="M1826">
        <f>M$3*(D1826/D$3)</f>
        <v>10219.550467725432</v>
      </c>
    </row>
    <row r="1827" spans="1:13" x14ac:dyDescent="0.45">
      <c r="A1827" t="s">
        <v>1828</v>
      </c>
      <c r="B1827">
        <v>447.56408699999997</v>
      </c>
      <c r="C1827">
        <v>165.44000199999999</v>
      </c>
      <c r="D1827">
        <v>46612.632812999997</v>
      </c>
      <c r="J1827" t="s">
        <v>1828</v>
      </c>
      <c r="K1827">
        <f>K$3*(B1827/B$3)</f>
        <v>264.67993122311384</v>
      </c>
      <c r="L1827">
        <f>L$3*(C1827/C$3)</f>
        <v>140.75208490086706</v>
      </c>
      <c r="M1827">
        <f>M$3*(D1827/D$3)</f>
        <v>10192.251458269509</v>
      </c>
    </row>
    <row r="1828" spans="1:13" x14ac:dyDescent="0.45">
      <c r="A1828" t="s">
        <v>1829</v>
      </c>
      <c r="B1828">
        <v>454.55728099999999</v>
      </c>
      <c r="C1828">
        <v>166.14999399999999</v>
      </c>
      <c r="D1828">
        <v>48896.722655999998</v>
      </c>
      <c r="J1828" t="s">
        <v>1829</v>
      </c>
      <c r="K1828">
        <f>K$3*(B1828/B$3)</f>
        <v>268.8155581885319</v>
      </c>
      <c r="L1828">
        <f>L$3*(C1828/C$3)</f>
        <v>141.35612777474793</v>
      </c>
      <c r="M1828">
        <f>M$3*(D1828/D$3)</f>
        <v>10691.687268439893</v>
      </c>
    </row>
    <row r="1829" spans="1:13" x14ac:dyDescent="0.45">
      <c r="A1829" t="s">
        <v>1830</v>
      </c>
      <c r="B1829">
        <v>450.548767</v>
      </c>
      <c r="C1829">
        <v>168.16000399999999</v>
      </c>
      <c r="D1829">
        <v>47665.425780999998</v>
      </c>
      <c r="J1829" t="s">
        <v>1830</v>
      </c>
      <c r="K1829">
        <f>K$3*(B1829/B$3)</f>
        <v>266.44500782346898</v>
      </c>
      <c r="L1829">
        <f>L$3*(C1829/C$3)</f>
        <v>143.06619241903869</v>
      </c>
      <c r="M1829">
        <f>M$3*(D1829/D$3)</f>
        <v>10422.453659170747</v>
      </c>
    </row>
    <row r="1830" spans="1:13" x14ac:dyDescent="0.45">
      <c r="A1830" t="s">
        <v>1831</v>
      </c>
      <c r="B1830">
        <v>445.753601</v>
      </c>
      <c r="C1830">
        <v>167.800003</v>
      </c>
      <c r="D1830">
        <v>46202.144530999998</v>
      </c>
      <c r="J1830" t="s">
        <v>1831</v>
      </c>
      <c r="K1830">
        <f>K$3*(B1830/B$3)</f>
        <v>263.6092481100597</v>
      </c>
      <c r="L1830">
        <f>L$3*(C1830/C$3)</f>
        <v>142.75991285724083</v>
      </c>
      <c r="M1830">
        <f>M$3*(D1830/D$3)</f>
        <v>10102.494679080452</v>
      </c>
    </row>
    <row r="1831" spans="1:13" x14ac:dyDescent="0.45">
      <c r="A1831" t="s">
        <v>1832</v>
      </c>
      <c r="B1831">
        <v>441.013733</v>
      </c>
      <c r="C1831">
        <v>167.08999600000001</v>
      </c>
      <c r="D1831">
        <v>46880.277344000002</v>
      </c>
      <c r="J1831" t="s">
        <v>1832</v>
      </c>
      <c r="K1831">
        <f>K$3*(B1831/B$3)</f>
        <v>260.80619046382225</v>
      </c>
      <c r="L1831">
        <f>L$3*(C1831/C$3)</f>
        <v>142.15585722174703</v>
      </c>
      <c r="M1831">
        <f>M$3*(D1831/D$3)</f>
        <v>10250.774227672526</v>
      </c>
    </row>
    <row r="1832" spans="1:13" x14ac:dyDescent="0.45">
      <c r="A1832" t="s">
        <v>1833</v>
      </c>
      <c r="B1832">
        <v>448.84570300000001</v>
      </c>
      <c r="C1832">
        <v>167.020004</v>
      </c>
      <c r="D1832">
        <v>48936.613280999998</v>
      </c>
      <c r="J1832" t="s">
        <v>1833</v>
      </c>
      <c r="K1832">
        <f>K$3*(B1832/B$3)</f>
        <v>265.43785180831588</v>
      </c>
      <c r="L1832">
        <f>L$3*(C1832/C$3)</f>
        <v>142.09630983413041</v>
      </c>
      <c r="M1832">
        <f>M$3*(D1832/D$3)</f>
        <v>10700.409695307706</v>
      </c>
    </row>
    <row r="1833" spans="1:13" x14ac:dyDescent="0.45">
      <c r="A1833" t="s">
        <v>1834</v>
      </c>
      <c r="B1833">
        <v>453.33358800000002</v>
      </c>
      <c r="C1833">
        <v>168.58999600000001</v>
      </c>
      <c r="D1833">
        <v>48628.511719000002</v>
      </c>
      <c r="J1833" t="s">
        <v>1834</v>
      </c>
      <c r="K1833">
        <f>K$3*(B1833/B$3)</f>
        <v>268.09189203996038</v>
      </c>
      <c r="L1833">
        <f>L$3*(C1833/C$3)</f>
        <v>143.43201851767893</v>
      </c>
      <c r="M1833">
        <f>M$3*(D1833/D$3)</f>
        <v>10633.040649513026</v>
      </c>
    </row>
    <row r="1834" spans="1:13" x14ac:dyDescent="0.45">
      <c r="A1834" t="s">
        <v>1835</v>
      </c>
      <c r="B1834">
        <v>456.15426600000001</v>
      </c>
      <c r="C1834">
        <v>168.970001</v>
      </c>
      <c r="D1834">
        <v>50784.539062999997</v>
      </c>
      <c r="J1834" t="s">
        <v>1835</v>
      </c>
      <c r="K1834">
        <f>K$3*(B1834/B$3)</f>
        <v>269.75998132756797</v>
      </c>
      <c r="L1834">
        <f>L$3*(C1834/C$3)</f>
        <v>143.75531696651933</v>
      </c>
      <c r="M1834">
        <f>M$3*(D1834/D$3)</f>
        <v>11104.47449726651</v>
      </c>
    </row>
    <row r="1835" spans="1:13" x14ac:dyDescent="0.45">
      <c r="A1835" t="s">
        <v>1836</v>
      </c>
      <c r="B1835">
        <v>462.60983299999998</v>
      </c>
      <c r="C1835">
        <v>169.36999499999999</v>
      </c>
      <c r="D1835">
        <v>50640.417969000002</v>
      </c>
      <c r="J1835" t="s">
        <v>1836</v>
      </c>
      <c r="K1835">
        <f>K$3*(B1835/B$3)</f>
        <v>273.5776670606196</v>
      </c>
      <c r="L1835">
        <f>L$3*(C1835/C$3)</f>
        <v>144.09562154078932</v>
      </c>
      <c r="M1835">
        <f>M$3*(D1835/D$3)</f>
        <v>11072.961185491527</v>
      </c>
    </row>
    <row r="1836" spans="1:13" x14ac:dyDescent="0.45">
      <c r="A1836" t="s">
        <v>1837</v>
      </c>
      <c r="B1836">
        <v>462.23178100000001</v>
      </c>
      <c r="C1836">
        <v>168.63999899999999</v>
      </c>
      <c r="D1836">
        <v>47588.855469000002</v>
      </c>
      <c r="J1836" t="s">
        <v>1837</v>
      </c>
      <c r="K1836">
        <f>K$3*(B1836/B$3)</f>
        <v>273.35409510686998</v>
      </c>
      <c r="L1836">
        <f>L$3*(C1836/C$3)</f>
        <v>143.4745597798659</v>
      </c>
      <c r="M1836">
        <f>M$3*(D1836/D$3)</f>
        <v>10405.710904534402</v>
      </c>
    </row>
    <row r="1837" spans="1:13" x14ac:dyDescent="0.45">
      <c r="A1837" t="s">
        <v>1838</v>
      </c>
      <c r="B1837">
        <v>462.82308999999998</v>
      </c>
      <c r="C1837">
        <v>168.58999600000001</v>
      </c>
      <c r="D1837">
        <v>46444.710937999997</v>
      </c>
      <c r="J1837" t="s">
        <v>1838</v>
      </c>
      <c r="K1837">
        <f>K$3*(B1837/B$3)</f>
        <v>273.7037827382004</v>
      </c>
      <c r="L1837">
        <f>L$3*(C1837/C$3)</f>
        <v>143.43201851767893</v>
      </c>
      <c r="M1837">
        <f>M$3*(D1837/D$3)</f>
        <v>10155.533901846333</v>
      </c>
    </row>
    <row r="1838" spans="1:13" x14ac:dyDescent="0.45">
      <c r="A1838" t="s">
        <v>1839</v>
      </c>
      <c r="B1838">
        <v>461.54357900000002</v>
      </c>
      <c r="C1838">
        <v>169.800003</v>
      </c>
      <c r="D1838">
        <v>47178.125</v>
      </c>
      <c r="J1838" t="s">
        <v>1839</v>
      </c>
      <c r="K1838">
        <f>K$3*(B1838/B$3)</f>
        <v>272.9471070054596</v>
      </c>
      <c r="L1838">
        <f>L$3*(C1838/C$3)</f>
        <v>144.46146125181673</v>
      </c>
      <c r="M1838">
        <f>M$3*(D1838/D$3)</f>
        <v>10315.901169083168</v>
      </c>
    </row>
    <row r="1839" spans="1:13" x14ac:dyDescent="0.45">
      <c r="A1839" t="s">
        <v>1840</v>
      </c>
      <c r="B1839">
        <v>460.38043199999998</v>
      </c>
      <c r="C1839">
        <v>170.96000699999999</v>
      </c>
      <c r="D1839">
        <v>46306.445312999997</v>
      </c>
      <c r="J1839" t="s">
        <v>1840</v>
      </c>
      <c r="K1839">
        <f>K$3*(B1839/B$3)</f>
        <v>272.25924648021959</v>
      </c>
      <c r="L1839">
        <f>L$3*(C1839/C$3)</f>
        <v>145.44836272376753</v>
      </c>
      <c r="M1839">
        <f>M$3*(D1839/D$3)</f>
        <v>10125.300938527389</v>
      </c>
    </row>
    <row r="1840" spans="1:13" x14ac:dyDescent="0.45">
      <c r="A1840" t="s">
        <v>1841</v>
      </c>
      <c r="B1840">
        <v>463.04599000000002</v>
      </c>
      <c r="C1840">
        <v>168.33000200000001</v>
      </c>
      <c r="D1840">
        <v>46458.117187999997</v>
      </c>
      <c r="J1840" t="s">
        <v>1841</v>
      </c>
      <c r="K1840">
        <f>K$3*(B1840/B$3)</f>
        <v>273.83560108194894</v>
      </c>
      <c r="L1840">
        <f>L$3*(C1840/C$3)</f>
        <v>143.21082233102925</v>
      </c>
      <c r="M1840">
        <f>M$3*(D1840/D$3)</f>
        <v>10158.465293249617</v>
      </c>
    </row>
    <row r="1841" spans="1:13" x14ac:dyDescent="0.45">
      <c r="A1841" t="s">
        <v>1842</v>
      </c>
      <c r="B1841">
        <v>462.89089999999999</v>
      </c>
      <c r="C1841">
        <v>169.570007</v>
      </c>
      <c r="D1841">
        <v>45897.574219000002</v>
      </c>
      <c r="J1841" t="s">
        <v>1842</v>
      </c>
      <c r="K1841">
        <f>K$3*(B1841/B$3)</f>
        <v>273.74388413743588</v>
      </c>
      <c r="L1841">
        <f>L$3*(C1841/C$3)</f>
        <v>144.26578658953727</v>
      </c>
      <c r="M1841">
        <f>M$3*(D1841/D$3)</f>
        <v>10035.897771347709</v>
      </c>
    </row>
    <row r="1842" spans="1:13" x14ac:dyDescent="0.45">
      <c r="A1842" t="s">
        <v>1843</v>
      </c>
      <c r="B1842">
        <v>454.00247200000001</v>
      </c>
      <c r="C1842">
        <v>169.05999800000001</v>
      </c>
      <c r="D1842">
        <v>43569.003905999998</v>
      </c>
      <c r="J1842" t="s">
        <v>1843</v>
      </c>
      <c r="K1842">
        <f>K$3*(B1842/B$3)</f>
        <v>268.48745588491261</v>
      </c>
      <c r="L1842">
        <f>L$3*(C1842/C$3)</f>
        <v>143.83188409195267</v>
      </c>
      <c r="M1842">
        <f>M$3*(D1842/D$3)</f>
        <v>9526.7359253826762</v>
      </c>
    </row>
    <row r="1843" spans="1:13" x14ac:dyDescent="0.45">
      <c r="A1843" t="s">
        <v>1844</v>
      </c>
      <c r="B1843">
        <v>453.575897</v>
      </c>
      <c r="C1843">
        <v>166.990005</v>
      </c>
      <c r="D1843">
        <v>43160.929687999997</v>
      </c>
      <c r="J1843" t="s">
        <v>1844</v>
      </c>
      <c r="K1843">
        <f>K$3*(B1843/B$3)</f>
        <v>268.23518845564161</v>
      </c>
      <c r="L1843">
        <f>L$3*(C1843/C$3)</f>
        <v>142.07078745898599</v>
      </c>
      <c r="M1843">
        <f>M$3*(D1843/D$3)</f>
        <v>9437.5070019666018</v>
      </c>
    </row>
    <row r="1844" spans="1:13" x14ac:dyDescent="0.45">
      <c r="A1844" t="s">
        <v>1845</v>
      </c>
      <c r="B1844">
        <v>451.78268400000002</v>
      </c>
      <c r="C1844">
        <v>167.75</v>
      </c>
      <c r="D1844">
        <v>41557.902344000002</v>
      </c>
      <c r="J1844" t="s">
        <v>1845</v>
      </c>
      <c r="K1844">
        <f>K$3*(B1844/B$3)</f>
        <v>267.17472022931497</v>
      </c>
      <c r="L1844">
        <f>L$3*(C1844/C$3)</f>
        <v>142.71737159505383</v>
      </c>
      <c r="M1844">
        <f>M$3*(D1844/D$3)</f>
        <v>9086.991341328503</v>
      </c>
    </row>
    <row r="1845" spans="1:13" x14ac:dyDescent="0.45">
      <c r="A1845" t="s">
        <v>1846</v>
      </c>
      <c r="B1845">
        <v>451.22048999999998</v>
      </c>
      <c r="C1845">
        <v>168.259995</v>
      </c>
      <c r="D1845">
        <v>41821.261719000002</v>
      </c>
      <c r="J1845" t="s">
        <v>1846</v>
      </c>
      <c r="K1845">
        <f>K$3*(B1845/B$3)</f>
        <v>266.84225059295193</v>
      </c>
      <c r="L1845">
        <f>L$3*(C1845/C$3)</f>
        <v>143.15126218179969</v>
      </c>
      <c r="M1845">
        <f>M$3*(D1845/D$3)</f>
        <v>9144.5771246645618</v>
      </c>
    </row>
    <row r="1846" spans="1:13" x14ac:dyDescent="0.45">
      <c r="A1846" t="s">
        <v>1847</v>
      </c>
      <c r="B1846">
        <v>455.33032200000002</v>
      </c>
      <c r="C1846">
        <v>170.28999300000001</v>
      </c>
      <c r="D1846">
        <v>42735.855469000002</v>
      </c>
      <c r="J1846" t="s">
        <v>1847</v>
      </c>
      <c r="K1846">
        <f>K$3*(B1846/B$3)</f>
        <v>269.27271827946799</v>
      </c>
      <c r="L1846">
        <f>L$3*(C1846/C$3)</f>
        <v>144.87833210074587</v>
      </c>
      <c r="M1846">
        <f>M$3*(D1846/D$3)</f>
        <v>9344.5608827062642</v>
      </c>
    </row>
    <row r="1847" spans="1:13" x14ac:dyDescent="0.45">
      <c r="A1847" t="s">
        <v>1848</v>
      </c>
      <c r="B1847">
        <v>456.56137100000001</v>
      </c>
      <c r="C1847">
        <v>170.740005</v>
      </c>
      <c r="D1847">
        <v>43949.101562999997</v>
      </c>
      <c r="J1847" t="s">
        <v>1848</v>
      </c>
      <c r="K1847">
        <f>K$3*(B1847/B$3)</f>
        <v>270.00073461079683</v>
      </c>
      <c r="L1847">
        <f>L$3*(C1847/C$3)</f>
        <v>145.2611906988158</v>
      </c>
      <c r="M1847">
        <f>M$3*(D1847/D$3)</f>
        <v>9609.8475340829373</v>
      </c>
    </row>
    <row r="1848" spans="1:13" x14ac:dyDescent="0.45">
      <c r="A1848" t="s">
        <v>1849</v>
      </c>
      <c r="B1848">
        <v>450.27053799999999</v>
      </c>
      <c r="C1848">
        <v>170.16000399999999</v>
      </c>
      <c r="D1848">
        <v>42591.570312999997</v>
      </c>
      <c r="J1848" t="s">
        <v>1849</v>
      </c>
      <c r="K1848">
        <f>K$3*(B1848/B$3)</f>
        <v>266.28046907980456</v>
      </c>
      <c r="L1848">
        <f>L$3*(C1848/C$3)</f>
        <v>144.76774081361458</v>
      </c>
      <c r="M1848">
        <f>M$3*(D1848/D$3)</f>
        <v>9313.0116973695895</v>
      </c>
    </row>
    <row r="1849" spans="1:13" x14ac:dyDescent="0.45">
      <c r="A1849" t="s">
        <v>1850</v>
      </c>
      <c r="B1849">
        <v>450.45477299999999</v>
      </c>
      <c r="C1849">
        <v>169.66999799999999</v>
      </c>
      <c r="D1849">
        <v>43099.699219000002</v>
      </c>
      <c r="J1849" t="s">
        <v>1850</v>
      </c>
      <c r="K1849">
        <f>K$3*(B1849/B$3)</f>
        <v>266.38942176065024</v>
      </c>
      <c r="L1849">
        <f>L$3*(C1849/C$3)</f>
        <v>144.35085635229831</v>
      </c>
      <c r="M1849">
        <f>M$3*(D1849/D$3)</f>
        <v>9424.118435406559</v>
      </c>
    </row>
    <row r="1850" spans="1:13" x14ac:dyDescent="0.45">
      <c r="A1850" t="s">
        <v>1851</v>
      </c>
      <c r="B1850">
        <v>442.47738600000002</v>
      </c>
      <c r="C1850">
        <v>169.38999899999999</v>
      </c>
      <c r="D1850">
        <v>42375.632812999997</v>
      </c>
      <c r="J1850" t="s">
        <v>1851</v>
      </c>
      <c r="K1850">
        <f>K$3*(B1850/B$3)</f>
        <v>261.67176387917652</v>
      </c>
      <c r="L1850">
        <f>L$3*(C1850/C$3)</f>
        <v>144.11264042783188</v>
      </c>
      <c r="M1850">
        <f>M$3*(D1850/D$3)</f>
        <v>9265.7951132281287</v>
      </c>
    </row>
    <row r="1851" spans="1:13" x14ac:dyDescent="0.45">
      <c r="A1851" t="s">
        <v>1852</v>
      </c>
      <c r="B1851">
        <v>437.88287400000002</v>
      </c>
      <c r="C1851">
        <v>172.08000200000001</v>
      </c>
      <c r="D1851">
        <v>41744.328125</v>
      </c>
      <c r="J1851" t="s">
        <v>1852</v>
      </c>
      <c r="K1851">
        <f>K$3*(B1851/B$3)</f>
        <v>258.95466669580986</v>
      </c>
      <c r="L1851">
        <f>L$3*(C1851/C$3)</f>
        <v>146.40122557085905</v>
      </c>
      <c r="M1851">
        <f>M$3*(D1851/D$3)</f>
        <v>9127.7549353069662</v>
      </c>
    </row>
    <row r="1852" spans="1:13" x14ac:dyDescent="0.45">
      <c r="A1852" t="s">
        <v>1853</v>
      </c>
      <c r="B1852">
        <v>433.03637700000002</v>
      </c>
      <c r="C1852">
        <v>171.64999399999999</v>
      </c>
      <c r="D1852">
        <v>40680.417969000002</v>
      </c>
      <c r="J1852" t="s">
        <v>1853</v>
      </c>
      <c r="K1852">
        <f>K$3*(B1852/B$3)</f>
        <v>256.08855091509258</v>
      </c>
      <c r="L1852">
        <f>L$3*(C1852/C$3)</f>
        <v>146.03538585983165</v>
      </c>
      <c r="M1852">
        <f>M$3*(D1852/D$3)</f>
        <v>8895.1218660173345</v>
      </c>
    </row>
    <row r="1853" spans="1:13" x14ac:dyDescent="0.45">
      <c r="A1853" t="s">
        <v>1854</v>
      </c>
      <c r="B1853">
        <v>424.53558299999997</v>
      </c>
      <c r="C1853">
        <v>171.08999600000001</v>
      </c>
      <c r="D1853">
        <v>36457.316405999998</v>
      </c>
      <c r="J1853" t="s">
        <v>1854</v>
      </c>
      <c r="K1853">
        <f>K$3*(B1853/B$3)</f>
        <v>251.06136120837715</v>
      </c>
      <c r="L1853">
        <f>L$3*(C1853/C$3)</f>
        <v>145.55895401089882</v>
      </c>
      <c r="M1853">
        <f>M$3*(D1853/D$3)</f>
        <v>7971.7045332829657</v>
      </c>
    </row>
    <row r="1854" spans="1:13" x14ac:dyDescent="0.45">
      <c r="A1854" t="s">
        <v>1855</v>
      </c>
      <c r="B1854">
        <v>426.33850100000001</v>
      </c>
      <c r="C1854">
        <v>172.029999</v>
      </c>
      <c r="D1854">
        <v>36654.328125</v>
      </c>
      <c r="J1854" t="s">
        <v>1855</v>
      </c>
      <c r="K1854">
        <f>K$3*(B1854/B$3)</f>
        <v>252.12756876635964</v>
      </c>
      <c r="L1854">
        <f>L$3*(C1854/C$3)</f>
        <v>146.35868430867208</v>
      </c>
      <c r="M1854">
        <f>M$3*(D1854/D$3)</f>
        <v>8014.7828332865201</v>
      </c>
    </row>
    <row r="1855" spans="1:13" x14ac:dyDescent="0.45">
      <c r="A1855" t="s">
        <v>1856</v>
      </c>
      <c r="B1855">
        <v>421.133331</v>
      </c>
      <c r="C1855">
        <v>172.58000200000001</v>
      </c>
      <c r="D1855">
        <v>36954.003905999998</v>
      </c>
      <c r="J1855" t="s">
        <v>1856</v>
      </c>
      <c r="K1855">
        <f>K$3*(B1855/B$3)</f>
        <v>249.04934136246024</v>
      </c>
      <c r="L1855">
        <f>L$3*(C1855/C$3)</f>
        <v>146.82661266950302</v>
      </c>
      <c r="M1855">
        <f>M$3*(D1855/D$3)</f>
        <v>8080.3095098885206</v>
      </c>
    </row>
    <row r="1856" spans="1:13" x14ac:dyDescent="0.45">
      <c r="A1856" t="s">
        <v>1857</v>
      </c>
      <c r="B1856">
        <v>420.07678199999998</v>
      </c>
      <c r="C1856">
        <v>169.78999300000001</v>
      </c>
      <c r="D1856">
        <v>36852.121094000002</v>
      </c>
      <c r="J1856" t="s">
        <v>1857</v>
      </c>
      <c r="K1856">
        <f>K$3*(B1856/B$3)</f>
        <v>248.42452063895598</v>
      </c>
      <c r="L1856">
        <f>L$3*(C1856/C$3)</f>
        <v>144.4529450021019</v>
      </c>
      <c r="M1856">
        <f>M$3*(D1856/D$3)</f>
        <v>8058.0319602949276</v>
      </c>
    </row>
    <row r="1857" spans="1:13" x14ac:dyDescent="0.45">
      <c r="A1857" t="s">
        <v>1858</v>
      </c>
      <c r="B1857">
        <v>418.002411</v>
      </c>
      <c r="C1857">
        <v>167.60000600000001</v>
      </c>
      <c r="D1857">
        <v>37138.234375</v>
      </c>
      <c r="J1857" t="s">
        <v>1858</v>
      </c>
      <c r="K1857">
        <f>K$3*(B1857/B$3)</f>
        <v>247.19778152033851</v>
      </c>
      <c r="L1857">
        <f>L$3*(C1857/C$3)</f>
        <v>142.58976057010585</v>
      </c>
      <c r="M1857">
        <f>M$3*(D1857/D$3)</f>
        <v>8120.5930800926753</v>
      </c>
    </row>
    <row r="1858" spans="1:13" x14ac:dyDescent="0.45">
      <c r="A1858" t="s">
        <v>1859</v>
      </c>
      <c r="B1858">
        <v>428.38369799999998</v>
      </c>
      <c r="C1858">
        <v>167.10000600000001</v>
      </c>
      <c r="D1858">
        <v>37784.332030999998</v>
      </c>
      <c r="J1858" t="s">
        <v>1859</v>
      </c>
      <c r="K1858">
        <f>K$3*(B1858/B$3)</f>
        <v>253.33705499865803</v>
      </c>
      <c r="L1858">
        <f>L$3*(C1858/C$3)</f>
        <v>142.16437347146186</v>
      </c>
      <c r="M1858">
        <f>M$3*(D1858/D$3)</f>
        <v>8261.8678671867419</v>
      </c>
    </row>
    <row r="1859" spans="1:13" x14ac:dyDescent="0.45">
      <c r="A1859" t="s">
        <v>1860</v>
      </c>
      <c r="B1859">
        <v>436.09936499999998</v>
      </c>
      <c r="C1859">
        <v>168.08999600000001</v>
      </c>
      <c r="D1859">
        <v>38483.125</v>
      </c>
      <c r="J1859" t="s">
        <v>1860</v>
      </c>
      <c r="K1859">
        <f>K$3*(B1859/B$3)</f>
        <v>257.89993720976014</v>
      </c>
      <c r="L1859">
        <f>L$3*(C1859/C$3)</f>
        <v>143.00663141903496</v>
      </c>
      <c r="M1859">
        <f>M$3*(D1859/D$3)</f>
        <v>8414.6649358674968</v>
      </c>
    </row>
    <row r="1860" spans="1:13" x14ac:dyDescent="0.45">
      <c r="A1860" t="s">
        <v>1861</v>
      </c>
      <c r="B1860">
        <v>439.04611199999999</v>
      </c>
      <c r="C1860">
        <v>168.229996</v>
      </c>
      <c r="D1860">
        <v>38743.273437999997</v>
      </c>
      <c r="J1860" t="s">
        <v>1861</v>
      </c>
      <c r="K1860">
        <f>K$3*(B1860/B$3)</f>
        <v>259.6425810365244</v>
      </c>
      <c r="L1860">
        <f>L$3*(C1860/C$3)</f>
        <v>143.12573980665525</v>
      </c>
      <c r="M1860">
        <f>M$3*(D1860/D$3)</f>
        <v>8471.5486203229375</v>
      </c>
    </row>
    <row r="1861" spans="1:13" x14ac:dyDescent="0.45">
      <c r="A1861" t="s">
        <v>1862</v>
      </c>
      <c r="B1861">
        <v>443.31097399999999</v>
      </c>
      <c r="C1861">
        <v>168.83999600000001</v>
      </c>
      <c r="D1861">
        <v>36952.984375</v>
      </c>
      <c r="J1861" t="s">
        <v>1862</v>
      </c>
      <c r="K1861">
        <f>K$3*(B1861/B$3)</f>
        <v>262.16473018482293</v>
      </c>
      <c r="L1861">
        <f>L$3*(C1861/C$3)</f>
        <v>143.64471206700094</v>
      </c>
      <c r="M1861">
        <f>M$3*(D1861/D$3)</f>
        <v>8080.0865807018527</v>
      </c>
    </row>
    <row r="1862" spans="1:13" x14ac:dyDescent="0.45">
      <c r="A1862" t="s">
        <v>1863</v>
      </c>
      <c r="B1862">
        <v>432.89099099999999</v>
      </c>
      <c r="C1862">
        <v>168.60000600000001</v>
      </c>
      <c r="D1862">
        <v>37154.601562999997</v>
      </c>
      <c r="J1862" t="s">
        <v>1863</v>
      </c>
      <c r="K1862">
        <f>K$3*(B1862/B$3)</f>
        <v>256.0025727108565</v>
      </c>
      <c r="L1862">
        <f>L$3*(C1862/C$3)</f>
        <v>143.44053476739379</v>
      </c>
      <c r="M1862">
        <f>M$3*(D1862/D$3)</f>
        <v>8124.1719059536817</v>
      </c>
    </row>
    <row r="1863" spans="1:13" x14ac:dyDescent="0.45">
      <c r="A1863" t="s">
        <v>1864</v>
      </c>
      <c r="B1863">
        <v>434.92654399999998</v>
      </c>
      <c r="C1863">
        <v>168.86000100000001</v>
      </c>
      <c r="D1863">
        <v>41500.875</v>
      </c>
      <c r="J1863" t="s">
        <v>1864</v>
      </c>
      <c r="K1863">
        <f>K$3*(B1863/B$3)</f>
        <v>257.20635568560846</v>
      </c>
      <c r="L1863">
        <f>L$3*(C1863/C$3)</f>
        <v>143.66173180481766</v>
      </c>
      <c r="M1863">
        <f>M$3*(D1863/D$3)</f>
        <v>9074.5218240545692</v>
      </c>
    </row>
    <row r="1864" spans="1:13" x14ac:dyDescent="0.45">
      <c r="A1864" t="s">
        <v>1865</v>
      </c>
      <c r="B1864">
        <v>433.53070100000002</v>
      </c>
      <c r="C1864">
        <v>170.11000100000001</v>
      </c>
      <c r="D1864">
        <v>43840.285155999998</v>
      </c>
      <c r="J1864" t="s">
        <v>1865</v>
      </c>
      <c r="K1864">
        <f>K$3*(B1864/B$3)</f>
        <v>256.38088366948966</v>
      </c>
      <c r="L1864">
        <f>L$3*(C1864/C$3)</f>
        <v>144.72519955142761</v>
      </c>
      <c r="M1864">
        <f>M$3*(D1864/D$3)</f>
        <v>9586.0538945479475</v>
      </c>
    </row>
    <row r="1865" spans="1:13" x14ac:dyDescent="0.45">
      <c r="A1865" t="s">
        <v>1866</v>
      </c>
      <c r="B1865">
        <v>437.09774800000002</v>
      </c>
      <c r="C1865">
        <v>170.63000500000001</v>
      </c>
      <c r="D1865">
        <v>44118.445312999997</v>
      </c>
      <c r="J1865" t="s">
        <v>1866</v>
      </c>
      <c r="K1865">
        <f>K$3*(B1865/B$3)</f>
        <v>258.49035979157543</v>
      </c>
      <c r="L1865">
        <f>L$3*(C1865/C$3)</f>
        <v>145.16760553711413</v>
      </c>
      <c r="M1865">
        <f>M$3*(D1865/D$3)</f>
        <v>9646.8759956549475</v>
      </c>
    </row>
    <row r="1866" spans="1:13" x14ac:dyDescent="0.45">
      <c r="A1866" t="s">
        <v>1867</v>
      </c>
      <c r="B1866">
        <v>443.49520899999999</v>
      </c>
      <c r="C1866">
        <v>171.21000699999999</v>
      </c>
      <c r="D1866">
        <v>44338.796875</v>
      </c>
      <c r="J1866" t="s">
        <v>1867</v>
      </c>
      <c r="K1866">
        <f>K$3*(B1866/B$3)</f>
        <v>262.2736828656686</v>
      </c>
      <c r="L1866">
        <f>L$3*(C1866/C$3)</f>
        <v>145.66105627308951</v>
      </c>
      <c r="M1866">
        <f>M$3*(D1866/D$3)</f>
        <v>9695.0577522645017</v>
      </c>
    </row>
    <row r="1867" spans="1:13" x14ac:dyDescent="0.45">
      <c r="A1867" t="s">
        <v>1868</v>
      </c>
      <c r="B1867">
        <v>435.52749599999999</v>
      </c>
      <c r="C1867">
        <v>170.55999800000001</v>
      </c>
      <c r="D1867">
        <v>43565.113280999998</v>
      </c>
      <c r="J1867" t="s">
        <v>1868</v>
      </c>
      <c r="K1867">
        <f>K$3*(B1867/B$3)</f>
        <v>257.56174598310656</v>
      </c>
      <c r="L1867">
        <f>L$3*(C1867/C$3)</f>
        <v>145.1080453878846</v>
      </c>
      <c r="M1867">
        <f>M$3*(D1867/D$3)</f>
        <v>9525.885206898507</v>
      </c>
    </row>
    <row r="1868" spans="1:13" x14ac:dyDescent="0.45">
      <c r="A1868" t="s">
        <v>1869</v>
      </c>
      <c r="B1868">
        <v>426.93942299999998</v>
      </c>
      <c r="C1868">
        <v>173.80999800000001</v>
      </c>
      <c r="D1868">
        <v>42407.9375</v>
      </c>
      <c r="J1868" t="s">
        <v>1869</v>
      </c>
      <c r="K1868">
        <f>K$3*(B1868/B$3)</f>
        <v>252.48294132249245</v>
      </c>
      <c r="L1868">
        <f>L$3*(C1868/C$3)</f>
        <v>147.87306152907041</v>
      </c>
      <c r="M1868">
        <f>M$3*(D1868/D$3)</f>
        <v>9272.8588097694847</v>
      </c>
    </row>
    <row r="1869" spans="1:13" x14ac:dyDescent="0.45">
      <c r="A1869" t="s">
        <v>1870</v>
      </c>
      <c r="B1869">
        <v>425.54361</v>
      </c>
      <c r="C1869">
        <v>174.740005</v>
      </c>
      <c r="D1869">
        <v>42586.917969000002</v>
      </c>
      <c r="J1869" t="s">
        <v>1870</v>
      </c>
      <c r="K1869">
        <f>K$3*(B1869/B$3)</f>
        <v>251.65748704773893</v>
      </c>
      <c r="L1869">
        <f>L$3*(C1869/C$3)</f>
        <v>148.66428748796761</v>
      </c>
      <c r="M1869">
        <f>M$3*(D1869/D$3)</f>
        <v>9311.994422501024</v>
      </c>
    </row>
    <row r="1870" spans="1:13" x14ac:dyDescent="0.45">
      <c r="A1870" t="s">
        <v>1871</v>
      </c>
      <c r="B1870">
        <v>432.40631100000002</v>
      </c>
      <c r="C1870">
        <v>173.08000200000001</v>
      </c>
      <c r="D1870">
        <v>44575.203125</v>
      </c>
      <c r="J1870" t="s">
        <v>1871</v>
      </c>
      <c r="K1870">
        <f>K$3*(B1870/B$3)</f>
        <v>255.71594321400588</v>
      </c>
      <c r="L1870">
        <f>L$3*(C1870/C$3)</f>
        <v>147.25199976814702</v>
      </c>
      <c r="M1870">
        <f>M$3*(D1870/D$3)</f>
        <v>9746.7500039331208</v>
      </c>
    </row>
    <row r="1871" spans="1:13" x14ac:dyDescent="0.45">
      <c r="A1871" t="s">
        <v>1872</v>
      </c>
      <c r="B1871">
        <v>432.89099099999999</v>
      </c>
      <c r="C1871">
        <v>174.86000100000001</v>
      </c>
      <c r="D1871">
        <v>43961.859375</v>
      </c>
      <c r="J1871" t="s">
        <v>1872</v>
      </c>
      <c r="K1871">
        <f>K$3*(B1871/B$3)</f>
        <v>256.0025727108565</v>
      </c>
      <c r="L1871">
        <f>L$3*(C1871/C$3)</f>
        <v>148.76637698854537</v>
      </c>
      <c r="M1871">
        <f>M$3*(D1871/D$3)</f>
        <v>9612.6371389628639</v>
      </c>
    </row>
    <row r="1872" spans="1:13" x14ac:dyDescent="0.45">
      <c r="A1872" t="s">
        <v>1873</v>
      </c>
      <c r="B1872">
        <v>423.64382899999998</v>
      </c>
      <c r="C1872">
        <v>177.25</v>
      </c>
      <c r="D1872">
        <v>40538.011719000002</v>
      </c>
      <c r="J1872" t="s">
        <v>1873</v>
      </c>
      <c r="K1872">
        <f>K$3*(B1872/B$3)</f>
        <v>250.53399676104172</v>
      </c>
      <c r="L1872">
        <f>L$3*(C1872/C$3)</f>
        <v>150.79972646928937</v>
      </c>
      <c r="M1872">
        <f>M$3*(D1872/D$3)</f>
        <v>8863.9835195726682</v>
      </c>
    </row>
    <row r="1873" spans="1:13" x14ac:dyDescent="0.45">
      <c r="A1873" t="s">
        <v>1874</v>
      </c>
      <c r="B1873">
        <v>420.900665</v>
      </c>
      <c r="C1873">
        <v>177.11999499999999</v>
      </c>
      <c r="D1873">
        <v>40030.976562999997</v>
      </c>
      <c r="J1873" t="s">
        <v>1874</v>
      </c>
      <c r="K1873">
        <f>K$3*(B1873/B$3)</f>
        <v>248.91174761294664</v>
      </c>
      <c r="L1873">
        <f>L$3*(C1873/C$3)</f>
        <v>150.68912156977095</v>
      </c>
      <c r="M1873">
        <f>M$3*(D1873/D$3)</f>
        <v>8753.115939342495</v>
      </c>
    </row>
    <row r="1874" spans="1:13" x14ac:dyDescent="0.45">
      <c r="A1874" t="s">
        <v>1875</v>
      </c>
      <c r="B1874">
        <v>416.38369799999998</v>
      </c>
      <c r="C1874">
        <v>177.490005</v>
      </c>
      <c r="D1874">
        <v>38286.027344000002</v>
      </c>
      <c r="J1874" t="s">
        <v>1875</v>
      </c>
      <c r="K1874">
        <f>K$3*(B1874/B$3)</f>
        <v>246.24050890183645</v>
      </c>
      <c r="L1874">
        <f>L$3*(C1874/C$3)</f>
        <v>151.00391653050946</v>
      </c>
      <c r="M1874">
        <f>M$3*(D1874/D$3)</f>
        <v>8371.567845002739</v>
      </c>
    </row>
    <row r="1875" spans="1:13" x14ac:dyDescent="0.45">
      <c r="A1875" t="s">
        <v>1876</v>
      </c>
      <c r="B1875">
        <v>408.99761999999998</v>
      </c>
      <c r="C1875">
        <v>178.28999300000001</v>
      </c>
      <c r="D1875">
        <v>37296.570312999997</v>
      </c>
      <c r="J1875" t="s">
        <v>1876</v>
      </c>
      <c r="K1875">
        <f>K$3*(B1875/B$3)</f>
        <v>241.87253865169316</v>
      </c>
      <c r="L1875">
        <f>L$3*(C1875/C$3)</f>
        <v>151.68452567904947</v>
      </c>
      <c r="M1875">
        <f>M$3*(D1875/D$3)</f>
        <v>8155.2145892756289</v>
      </c>
    </row>
    <row r="1876" spans="1:13" x14ac:dyDescent="0.45">
      <c r="A1876" t="s">
        <v>1877</v>
      </c>
      <c r="B1876">
        <v>415.15267899999998</v>
      </c>
      <c r="C1876">
        <v>177.13999899999999</v>
      </c>
      <c r="D1876">
        <v>38332.609375</v>
      </c>
      <c r="J1876" t="s">
        <v>1877</v>
      </c>
      <c r="K1876">
        <f>K$3*(B1876/B$3)</f>
        <v>245.51251031187286</v>
      </c>
      <c r="L1876">
        <f>L$3*(C1876/C$3)</f>
        <v>150.7061404568135</v>
      </c>
      <c r="M1876">
        <f>M$3*(D1876/D$3)</f>
        <v>8381.753405112453</v>
      </c>
    </row>
    <row r="1877" spans="1:13" x14ac:dyDescent="0.45">
      <c r="A1877" t="s">
        <v>1878</v>
      </c>
      <c r="B1877">
        <v>424.31265300000001</v>
      </c>
      <c r="C1877">
        <v>176.550003</v>
      </c>
      <c r="D1877">
        <v>39214.21875</v>
      </c>
      <c r="J1877" t="s">
        <v>1878</v>
      </c>
      <c r="K1877">
        <f>K$3*(B1877/B$3)</f>
        <v>250.92952512326349</v>
      </c>
      <c r="L1877">
        <f>L$3*(C1877/C$3)</f>
        <v>150.20418708351039</v>
      </c>
      <c r="M1877">
        <f>M$3*(D1877/D$3)</f>
        <v>8574.5248470092483</v>
      </c>
    </row>
    <row r="1878" spans="1:13" x14ac:dyDescent="0.45">
      <c r="A1878" t="s">
        <v>1879</v>
      </c>
      <c r="B1878">
        <v>423.22705100000002</v>
      </c>
      <c r="C1878">
        <v>178.38000500000001</v>
      </c>
      <c r="D1878">
        <v>43193.234375</v>
      </c>
      <c r="J1878" t="s">
        <v>1879</v>
      </c>
      <c r="K1878">
        <f>K$3*(B1878/B$3)</f>
        <v>250.28752307028</v>
      </c>
      <c r="L1878">
        <f>L$3*(C1878/C$3)</f>
        <v>151.76110556609575</v>
      </c>
      <c r="M1878">
        <f>M$3*(D1878/D$3)</f>
        <v>9444.5706985079596</v>
      </c>
    </row>
    <row r="1879" spans="1:13" x14ac:dyDescent="0.45">
      <c r="A1879" t="s">
        <v>1880</v>
      </c>
      <c r="B1879">
        <v>416.78118899999998</v>
      </c>
      <c r="C1879">
        <v>181.61999499999999</v>
      </c>
      <c r="D1879">
        <v>44354.636719000002</v>
      </c>
      <c r="J1879" t="s">
        <v>1880</v>
      </c>
      <c r="K1879">
        <f>K$3*(B1879/B$3)</f>
        <v>246.47557666888412</v>
      </c>
      <c r="L1879">
        <f>L$3*(C1879/C$3)</f>
        <v>154.51760545756673</v>
      </c>
      <c r="M1879">
        <f>M$3*(D1879/D$3)</f>
        <v>9698.5212698425676</v>
      </c>
    </row>
    <row r="1880" spans="1:13" x14ac:dyDescent="0.45">
      <c r="A1880" t="s">
        <v>1881</v>
      </c>
      <c r="B1880">
        <v>424.44836400000003</v>
      </c>
      <c r="C1880">
        <v>179.729996</v>
      </c>
      <c r="D1880">
        <v>43924.117187999997</v>
      </c>
      <c r="J1880" t="s">
        <v>1881</v>
      </c>
      <c r="K1880">
        <f>K$3*(B1880/B$3)</f>
        <v>251.00978173720895</v>
      </c>
      <c r="L1880">
        <f>L$3*(C1880/C$3)</f>
        <v>152.9096430754667</v>
      </c>
      <c r="M1880">
        <f>M$3*(D1880/D$3)</f>
        <v>9604.3844864677285</v>
      </c>
    </row>
    <row r="1881" spans="1:13" x14ac:dyDescent="0.45">
      <c r="A1881" t="s">
        <v>1882</v>
      </c>
      <c r="B1881">
        <v>422.33526599999999</v>
      </c>
      <c r="C1881">
        <v>180.800003</v>
      </c>
      <c r="D1881">
        <v>42451.789062999997</v>
      </c>
      <c r="J1881" t="s">
        <v>1882</v>
      </c>
      <c r="K1881">
        <f>K$3*(B1881/B$3)</f>
        <v>249.7601402902005</v>
      </c>
      <c r="L1881">
        <f>L$3*(C1881/C$3)</f>
        <v>153.81997742198419</v>
      </c>
      <c r="M1881">
        <f>M$3*(D1881/D$3)</f>
        <v>9282.4473296612305</v>
      </c>
    </row>
    <row r="1882" spans="1:13" x14ac:dyDescent="0.45">
      <c r="A1882" t="s">
        <v>1883</v>
      </c>
      <c r="B1882">
        <v>418.903931</v>
      </c>
      <c r="C1882">
        <v>183.679993</v>
      </c>
      <c r="D1882">
        <v>39137.605469000002</v>
      </c>
      <c r="J1882" t="s">
        <v>1883</v>
      </c>
      <c r="K1882">
        <f>K$3*(B1882/B$3)</f>
        <v>247.73092137343906</v>
      </c>
      <c r="L1882">
        <f>L$3*(C1882/C$3)</f>
        <v>156.27019860243152</v>
      </c>
      <c r="M1882">
        <f>M$3*(D1882/D$3)</f>
        <v>8557.7726968329698</v>
      </c>
    </row>
    <row r="1883" spans="1:13" x14ac:dyDescent="0.45">
      <c r="A1883" t="s">
        <v>1884</v>
      </c>
      <c r="B1883">
        <v>406.55496199999999</v>
      </c>
      <c r="C1883">
        <v>186.41000399999999</v>
      </c>
      <c r="D1883">
        <v>38062.039062999997</v>
      </c>
      <c r="J1883" t="s">
        <v>1884</v>
      </c>
      <c r="K1883">
        <f>K$3*(B1883/B$3)</f>
        <v>240.42800239371235</v>
      </c>
      <c r="L1883">
        <f>L$3*(C1883/C$3)</f>
        <v>158.5928215195438</v>
      </c>
      <c r="M1883">
        <f>M$3*(D1883/D$3)</f>
        <v>8322.5908886309262</v>
      </c>
    </row>
    <row r="1884" spans="1:13" x14ac:dyDescent="0.45">
      <c r="A1884" t="s">
        <v>1885</v>
      </c>
      <c r="B1884">
        <v>403.47265599999997</v>
      </c>
      <c r="C1884">
        <v>191.509995</v>
      </c>
      <c r="D1884">
        <v>38737.269530999998</v>
      </c>
      <c r="J1884" t="s">
        <v>1885</v>
      </c>
      <c r="K1884">
        <f>K$3*(B1884/B$3)</f>
        <v>238.60519184258649</v>
      </c>
      <c r="L1884">
        <f>L$3*(C1884/C$3)</f>
        <v>162.93176226874456</v>
      </c>
      <c r="M1884">
        <f>M$3*(D1884/D$3)</f>
        <v>8470.235814626647</v>
      </c>
    </row>
    <row r="1885" spans="1:13" x14ac:dyDescent="0.45">
      <c r="A1885" t="s">
        <v>1886</v>
      </c>
      <c r="B1885">
        <v>414.290009</v>
      </c>
      <c r="C1885">
        <v>185.820007</v>
      </c>
      <c r="D1885">
        <v>41982.925780999998</v>
      </c>
      <c r="J1885" t="s">
        <v>1886</v>
      </c>
      <c r="K1885">
        <f>K$3*(B1885/B$3)</f>
        <v>245.00234552676079</v>
      </c>
      <c r="L1885">
        <f>L$3*(C1885/C$3)</f>
        <v>158.0908672954665</v>
      </c>
      <c r="M1885">
        <f>M$3*(D1885/D$3)</f>
        <v>9179.9263566695336</v>
      </c>
    </row>
    <row r="1886" spans="1:13" x14ac:dyDescent="0.45">
      <c r="A1886" t="s">
        <v>1887</v>
      </c>
      <c r="B1886">
        <v>412.41928100000001</v>
      </c>
      <c r="C1886">
        <v>186.39999399999999</v>
      </c>
      <c r="D1886">
        <v>39437.460937999997</v>
      </c>
      <c r="J1886" t="s">
        <v>1887</v>
      </c>
      <c r="K1886">
        <f>K$3*(B1886/B$3)</f>
        <v>243.89603656954287</v>
      </c>
      <c r="L1886">
        <f>L$3*(C1886/C$3)</f>
        <v>158.58430526982895</v>
      </c>
      <c r="M1886">
        <f>M$3*(D1886/D$3)</f>
        <v>8623.3386637554158</v>
      </c>
    </row>
    <row r="1887" spans="1:13" x14ac:dyDescent="0.45">
      <c r="A1887" t="s">
        <v>1888</v>
      </c>
      <c r="B1887">
        <v>407.17535400000003</v>
      </c>
      <c r="C1887">
        <v>185.08999600000001</v>
      </c>
      <c r="D1887">
        <v>38794.972655999998</v>
      </c>
      <c r="J1887" t="s">
        <v>1888</v>
      </c>
      <c r="K1887">
        <f>K$3*(B1887/B$3)</f>
        <v>240.79488909588727</v>
      </c>
      <c r="L1887">
        <f>L$3*(C1887/C$3)</f>
        <v>157.46979277293013</v>
      </c>
      <c r="M1887">
        <f>M$3*(D1887/D$3)</f>
        <v>8482.8530972051121</v>
      </c>
    </row>
    <row r="1888" spans="1:13" x14ac:dyDescent="0.45">
      <c r="A1888" t="s">
        <v>1889</v>
      </c>
      <c r="B1888">
        <v>404.19958500000001</v>
      </c>
      <c r="C1888">
        <v>182.300003</v>
      </c>
      <c r="D1888">
        <v>39666.753905999998</v>
      </c>
      <c r="J1888" t="s">
        <v>1889</v>
      </c>
      <c r="K1888">
        <f>K$3*(B1888/B$3)</f>
        <v>239.03508227238791</v>
      </c>
      <c r="L1888">
        <f>L$3*(C1888/C$3)</f>
        <v>155.09613871791612</v>
      </c>
      <c r="M1888">
        <f>M$3*(D1888/D$3)</f>
        <v>8673.4755353808523</v>
      </c>
    </row>
    <row r="1889" spans="1:13" x14ac:dyDescent="0.45">
      <c r="A1889" t="s">
        <v>1890</v>
      </c>
      <c r="B1889">
        <v>413.08810399999999</v>
      </c>
      <c r="C1889">
        <v>178.88999899999999</v>
      </c>
      <c r="D1889">
        <v>39338.785155999998</v>
      </c>
      <c r="J1889" t="s">
        <v>1890</v>
      </c>
      <c r="K1889">
        <f>K$3*(B1889/B$3)</f>
        <v>244.29156434038575</v>
      </c>
      <c r="L1889">
        <f>L$3*(C1889/C$3)</f>
        <v>152.19499530206741</v>
      </c>
      <c r="M1889">
        <f>M$3*(D1889/D$3)</f>
        <v>8601.7623587434209</v>
      </c>
    </row>
    <row r="1890" spans="1:13" x14ac:dyDescent="0.45">
      <c r="A1890" t="s">
        <v>1891</v>
      </c>
      <c r="B1890">
        <v>422.24798600000003</v>
      </c>
      <c r="C1890">
        <v>180.009995</v>
      </c>
      <c r="D1890">
        <v>41143.929687999997</v>
      </c>
      <c r="J1890" t="s">
        <v>1891</v>
      </c>
      <c r="K1890">
        <f>K$3*(B1890/B$3)</f>
        <v>249.70852474492298</v>
      </c>
      <c r="L1890">
        <f>L$3*(C1890/C$3)</f>
        <v>153.14785899993313</v>
      </c>
      <c r="M1890">
        <f>M$3*(D1890/D$3)</f>
        <v>8996.472673916458</v>
      </c>
    </row>
    <row r="1891" spans="1:13" x14ac:dyDescent="0.45">
      <c r="A1891" t="s">
        <v>1892</v>
      </c>
      <c r="B1891">
        <v>427.530731</v>
      </c>
      <c r="C1891">
        <v>180.88999899999999</v>
      </c>
      <c r="D1891">
        <v>40951.378905999998</v>
      </c>
      <c r="J1891" t="s">
        <v>1892</v>
      </c>
      <c r="K1891">
        <f>K$3*(B1891/B$3)</f>
        <v>252.8326283624441</v>
      </c>
      <c r="L1891">
        <f>L$3*(C1891/C$3)</f>
        <v>153.89654369664331</v>
      </c>
      <c r="M1891">
        <f>M$3*(D1891/D$3)</f>
        <v>8954.3697960012869</v>
      </c>
    </row>
    <row r="1892" spans="1:13" x14ac:dyDescent="0.45">
      <c r="A1892" t="s">
        <v>1893</v>
      </c>
      <c r="B1892">
        <v>432.21340900000001</v>
      </c>
      <c r="C1892">
        <v>179.300003</v>
      </c>
      <c r="D1892">
        <v>41801.15625</v>
      </c>
      <c r="J1892" t="s">
        <v>1893</v>
      </c>
      <c r="K1892">
        <f>K$3*(B1892/B$3)</f>
        <v>255.6018650527418</v>
      </c>
      <c r="L1892">
        <f>L$3*(C1892/C$3)</f>
        <v>152.54381612605229</v>
      </c>
      <c r="M1892">
        <f>M$3*(D1892/D$3)</f>
        <v>9140.1808916399968</v>
      </c>
    </row>
    <row r="1893" spans="1:13" x14ac:dyDescent="0.45">
      <c r="A1893" t="s">
        <v>1894</v>
      </c>
      <c r="B1893">
        <v>432.08700599999997</v>
      </c>
      <c r="C1893">
        <v>180.66999799999999</v>
      </c>
      <c r="D1893">
        <v>41077.996094000002</v>
      </c>
      <c r="J1893" t="s">
        <v>1894</v>
      </c>
      <c r="K1893">
        <f>K$3*(B1893/B$3)</f>
        <v>255.52711299305204</v>
      </c>
      <c r="L1893">
        <f>L$3*(C1893/C$3)</f>
        <v>153.70937252246577</v>
      </c>
      <c r="M1893">
        <f>M$3*(D1893/D$3)</f>
        <v>8982.0557287871979</v>
      </c>
    </row>
    <row r="1894" spans="1:13" x14ac:dyDescent="0.45">
      <c r="A1894" t="s">
        <v>1895</v>
      </c>
      <c r="B1894">
        <v>437.14300500000002</v>
      </c>
      <c r="C1894">
        <v>179.36000100000001</v>
      </c>
      <c r="D1894">
        <v>42358.808594000002</v>
      </c>
      <c r="J1894" t="s">
        <v>1895</v>
      </c>
      <c r="K1894">
        <f>K$3*(B1894/B$3)</f>
        <v>258.51712382380072</v>
      </c>
      <c r="L1894">
        <f>L$3*(C1894/C$3)</f>
        <v>152.59486087634116</v>
      </c>
      <c r="M1894">
        <f>M$3*(D1894/D$3)</f>
        <v>9262.1163536239474</v>
      </c>
    </row>
    <row r="1895" spans="1:13" x14ac:dyDescent="0.45">
      <c r="A1895" t="s">
        <v>1896</v>
      </c>
      <c r="B1895">
        <v>431.513306</v>
      </c>
      <c r="C1895">
        <v>181.80999800000001</v>
      </c>
      <c r="D1895">
        <v>42892.957030999998</v>
      </c>
      <c r="J1895" t="s">
        <v>1896</v>
      </c>
      <c r="K1895">
        <f>K$3*(B1895/B$3)</f>
        <v>255.18783895173988</v>
      </c>
      <c r="L1895">
        <f>L$3*(C1895/C$3)</f>
        <v>154.67925510737405</v>
      </c>
      <c r="M1895">
        <f>M$3*(D1895/D$3)</f>
        <v>9378.9124850028911</v>
      </c>
    </row>
    <row r="1896" spans="1:13" x14ac:dyDescent="0.45">
      <c r="A1896" t="s">
        <v>1897</v>
      </c>
      <c r="B1896">
        <v>438.01809700000001</v>
      </c>
      <c r="C1896">
        <v>183.13000500000001</v>
      </c>
      <c r="D1896">
        <v>43960.933594000002</v>
      </c>
      <c r="J1896" t="s">
        <v>1897</v>
      </c>
      <c r="K1896">
        <f>K$3*(B1896/B$3)</f>
        <v>259.0346347168807</v>
      </c>
      <c r="L1896">
        <f>L$3*(C1896/C$3)</f>
        <v>155.80228300321352</v>
      </c>
      <c r="M1896">
        <f>M$3*(D1896/D$3)</f>
        <v>9612.4347090167794</v>
      </c>
    </row>
    <row r="1897" spans="1:13" x14ac:dyDescent="0.45">
      <c r="A1897" t="s">
        <v>1898</v>
      </c>
      <c r="B1897">
        <v>440.157196</v>
      </c>
      <c r="C1897">
        <v>182.38000500000001</v>
      </c>
      <c r="D1897">
        <v>44348.730469000002</v>
      </c>
      <c r="J1897" t="s">
        <v>1898</v>
      </c>
      <c r="K1897">
        <f>K$3*(B1897/B$3)</f>
        <v>260.29965260514444</v>
      </c>
      <c r="L1897">
        <f>L$3*(C1897/C$3)</f>
        <v>155.16420235524754</v>
      </c>
      <c r="M1897">
        <f>M$3*(D1897/D$3)</f>
        <v>9697.2298176858767</v>
      </c>
    </row>
    <row r="1898" spans="1:13" x14ac:dyDescent="0.45">
      <c r="A1898" t="s">
        <v>1899</v>
      </c>
      <c r="B1898">
        <v>443.28805499999999</v>
      </c>
      <c r="C1898">
        <v>179.05999800000001</v>
      </c>
      <c r="D1898">
        <v>47128.003905999998</v>
      </c>
      <c r="J1898" t="s">
        <v>1899</v>
      </c>
      <c r="K1898">
        <f>K$3*(B1898/B$3)</f>
        <v>262.15117637315689</v>
      </c>
      <c r="L1898">
        <f>L$3*(C1898/C$3)</f>
        <v>152.33962606483217</v>
      </c>
      <c r="M1898">
        <f>M$3*(D1898/D$3)</f>
        <v>10304.941762532138</v>
      </c>
    </row>
    <row r="1899" spans="1:13" x14ac:dyDescent="0.45">
      <c r="A1899" t="s">
        <v>1900</v>
      </c>
      <c r="B1899">
        <v>448.77188100000001</v>
      </c>
      <c r="C1899">
        <v>179.13999899999999</v>
      </c>
      <c r="D1899">
        <v>47465.730469000002</v>
      </c>
      <c r="J1899" t="s">
        <v>1900</v>
      </c>
      <c r="K1899">
        <f>K$3*(B1899/B$3)</f>
        <v>265.39419503948591</v>
      </c>
      <c r="L1899">
        <f>L$3*(C1899/C$3)</f>
        <v>152.40768885138939</v>
      </c>
      <c r="M1899">
        <f>M$3*(D1899/D$3)</f>
        <v>10378.788568569516</v>
      </c>
    </row>
    <row r="1900" spans="1:13" x14ac:dyDescent="0.45">
      <c r="A1900" t="s">
        <v>1901</v>
      </c>
      <c r="B1900">
        <v>446.00082400000002</v>
      </c>
      <c r="C1900">
        <v>180.58000200000001</v>
      </c>
      <c r="D1900">
        <v>47062.664062999997</v>
      </c>
      <c r="J1900" t="s">
        <v>1901</v>
      </c>
      <c r="K1900">
        <f>K$3*(B1900/B$3)</f>
        <v>263.75545056136758</v>
      </c>
      <c r="L1900">
        <f>L$3*(C1900/C$3)</f>
        <v>153.63280624780663</v>
      </c>
      <c r="M1900">
        <f>M$3*(D1900/D$3)</f>
        <v>10290.654646145224</v>
      </c>
    </row>
    <row r="1901" spans="1:13" x14ac:dyDescent="0.45">
      <c r="A1901" t="s">
        <v>1902</v>
      </c>
      <c r="B1901">
        <v>439.13629200000003</v>
      </c>
      <c r="C1901">
        <v>180.64999399999999</v>
      </c>
      <c r="D1901">
        <v>45538.675780999998</v>
      </c>
      <c r="J1901" t="s">
        <v>1902</v>
      </c>
      <c r="K1901">
        <f>K$3*(B1901/B$3)</f>
        <v>259.69591158044204</v>
      </c>
      <c r="L1901">
        <f>L$3*(C1901/C$3)</f>
        <v>153.69235363542322</v>
      </c>
      <c r="M1901">
        <f>M$3*(D1901/D$3)</f>
        <v>9957.4215534788073</v>
      </c>
    </row>
    <row r="1902" spans="1:13" x14ac:dyDescent="0.45">
      <c r="A1902" t="s">
        <v>1903</v>
      </c>
      <c r="B1902">
        <v>440.38085899999999</v>
      </c>
      <c r="C1902">
        <v>179.5</v>
      </c>
      <c r="D1902">
        <v>46281.644530999998</v>
      </c>
      <c r="J1902" t="s">
        <v>1903</v>
      </c>
      <c r="K1902">
        <f>K$3*(B1902/B$3)</f>
        <v>260.43192217094889</v>
      </c>
      <c r="L1902">
        <f>L$3*(C1902/C$3)</f>
        <v>152.71396841318727</v>
      </c>
      <c r="M1902">
        <f>M$3*(D1902/D$3)</f>
        <v>10119.878035094327</v>
      </c>
    </row>
    <row r="1903" spans="1:13" x14ac:dyDescent="0.45">
      <c r="A1903" t="s">
        <v>1904</v>
      </c>
      <c r="B1903">
        <v>444.15335099999999</v>
      </c>
      <c r="C1903">
        <v>180.36999499999999</v>
      </c>
      <c r="D1903">
        <v>46622.675780999998</v>
      </c>
      <c r="J1903" t="s">
        <v>1904</v>
      </c>
      <c r="K1903">
        <f>K$3*(B1903/B$3)</f>
        <v>262.66289411910645</v>
      </c>
      <c r="L1903">
        <f>L$3*(C1903/C$3)</f>
        <v>153.45413771095679</v>
      </c>
      <c r="M1903">
        <f>M$3*(D1903/D$3)</f>
        <v>10194.447439252905</v>
      </c>
    </row>
    <row r="1904" spans="1:13" x14ac:dyDescent="0.45">
      <c r="A1904" t="s">
        <v>1905</v>
      </c>
      <c r="B1904">
        <v>438.54312099999999</v>
      </c>
      <c r="C1904">
        <v>179.240005</v>
      </c>
      <c r="D1904">
        <v>45555.992187999997</v>
      </c>
      <c r="J1904" t="s">
        <v>1905</v>
      </c>
      <c r="K1904">
        <f>K$3*(B1904/B$3)</f>
        <v>259.34512280170884</v>
      </c>
      <c r="L1904">
        <f>L$3*(C1904/C$3)</f>
        <v>152.49277137576337</v>
      </c>
      <c r="M1904">
        <f>M$3*(D1904/D$3)</f>
        <v>9961.207934205373</v>
      </c>
    </row>
    <row r="1905" spans="1:13" x14ac:dyDescent="0.45">
      <c r="A1905" t="s">
        <v>1906</v>
      </c>
      <c r="B1905">
        <v>434.15798999999998</v>
      </c>
      <c r="C1905">
        <v>179.66000399999999</v>
      </c>
      <c r="D1905">
        <v>43206.738280999998</v>
      </c>
      <c r="J1905" t="s">
        <v>1906</v>
      </c>
      <c r="K1905">
        <f>K$3*(B1905/B$3)</f>
        <v>256.75184911153377</v>
      </c>
      <c r="L1905">
        <f>L$3*(C1905/C$3)</f>
        <v>152.85009568785011</v>
      </c>
      <c r="M1905">
        <f>M$3*(D1905/D$3)</f>
        <v>9447.5234432321849</v>
      </c>
    </row>
    <row r="1906" spans="1:13" x14ac:dyDescent="0.45">
      <c r="A1906" t="s">
        <v>1907</v>
      </c>
      <c r="B1906">
        <v>436.34570300000001</v>
      </c>
      <c r="C1906">
        <v>180.33999600000001</v>
      </c>
      <c r="D1906">
        <v>43503.847655999998</v>
      </c>
      <c r="J1906" t="s">
        <v>1907</v>
      </c>
      <c r="K1906">
        <f>K$3*(B1906/B$3)</f>
        <v>258.04561629079342</v>
      </c>
      <c r="L1906">
        <f>L$3*(C1906/C$3)</f>
        <v>153.42861533581237</v>
      </c>
      <c r="M1906">
        <f>M$3*(D1906/D$3)</f>
        <v>9512.4889531779081</v>
      </c>
    </row>
    <row r="1907" spans="1:13" x14ac:dyDescent="0.45">
      <c r="A1907" t="s">
        <v>1908</v>
      </c>
      <c r="B1907">
        <v>435.17892499999999</v>
      </c>
      <c r="C1907">
        <v>181.470001</v>
      </c>
      <c r="D1907">
        <v>42287.664062999997</v>
      </c>
      <c r="J1907" t="s">
        <v>1908</v>
      </c>
      <c r="K1907">
        <f>K$3*(B1907/B$3)</f>
        <v>257.35560846898028</v>
      </c>
      <c r="L1907">
        <f>L$3*(C1907/C$3)</f>
        <v>154.38999443261872</v>
      </c>
      <c r="M1907">
        <f>M$3*(D1907/D$3)</f>
        <v>9246.5599924816433</v>
      </c>
    </row>
    <row r="1908" spans="1:13" x14ac:dyDescent="0.45">
      <c r="A1908" t="s">
        <v>1909</v>
      </c>
      <c r="B1908">
        <v>427.74078400000002</v>
      </c>
      <c r="C1908">
        <v>182.36999499999999</v>
      </c>
      <c r="D1908">
        <v>39521.902344000002</v>
      </c>
      <c r="J1908" t="s">
        <v>1909</v>
      </c>
      <c r="K1908">
        <f>K$3*(B1908/B$3)</f>
        <v>252.95684926221708</v>
      </c>
      <c r="L1908">
        <f>L$3*(C1908/C$3)</f>
        <v>155.15568610553271</v>
      </c>
      <c r="M1908">
        <f>M$3*(D1908/D$3)</f>
        <v>8641.8025005203253</v>
      </c>
    </row>
    <row r="1909" spans="1:13" x14ac:dyDescent="0.45">
      <c r="A1909" t="s">
        <v>1910</v>
      </c>
      <c r="B1909">
        <v>426.15585299999998</v>
      </c>
      <c r="C1909">
        <v>183.770004</v>
      </c>
      <c r="D1909">
        <v>40127.183594000002</v>
      </c>
      <c r="J1909" t="s">
        <v>1910</v>
      </c>
      <c r="K1909">
        <f>K$3*(B1909/B$3)</f>
        <v>252.01955460373523</v>
      </c>
      <c r="L1909">
        <f>L$3*(C1909/C$3)</f>
        <v>156.34677763870363</v>
      </c>
      <c r="M1909">
        <f>M$3*(D1909/D$3)</f>
        <v>8774.1524308004955</v>
      </c>
    </row>
    <row r="1910" spans="1:13" x14ac:dyDescent="0.45">
      <c r="A1910" t="s">
        <v>1911</v>
      </c>
      <c r="B1910">
        <v>431.03686499999998</v>
      </c>
      <c r="C1910">
        <v>184.64999399999999</v>
      </c>
      <c r="D1910">
        <v>41166.730469000002</v>
      </c>
      <c r="J1910" t="s">
        <v>1911</v>
      </c>
      <c r="K1910">
        <f>K$3*(B1910/B$3)</f>
        <v>254.90608182516351</v>
      </c>
      <c r="L1910">
        <f>L$3*(C1910/C$3)</f>
        <v>157.09545042457503</v>
      </c>
      <c r="M1910">
        <f>M$3*(D1910/D$3)</f>
        <v>9001.4582599984387</v>
      </c>
    </row>
    <row r="1911" spans="1:13" x14ac:dyDescent="0.45">
      <c r="A1911" t="s">
        <v>1912</v>
      </c>
      <c r="B1911">
        <v>425.66970800000001</v>
      </c>
      <c r="C1911">
        <v>184.03999300000001</v>
      </c>
      <c r="D1911">
        <v>39935.515625</v>
      </c>
      <c r="J1911" t="s">
        <v>1912</v>
      </c>
      <c r="K1911">
        <f>K$3*(B1911/B$3)</f>
        <v>251.73205873688201</v>
      </c>
      <c r="L1911">
        <f>L$3*(C1911/C$3)</f>
        <v>156.5764773134552</v>
      </c>
      <c r="M1911">
        <f>M$3*(D1911/D$3)</f>
        <v>8732.242587510138</v>
      </c>
    </row>
    <row r="1912" spans="1:13" x14ac:dyDescent="0.45">
      <c r="A1912" t="s">
        <v>1913</v>
      </c>
      <c r="B1912">
        <v>425.844696</v>
      </c>
      <c r="C1912">
        <v>184.61000100000001</v>
      </c>
      <c r="D1912">
        <v>40826.214844000002</v>
      </c>
      <c r="J1912" t="s">
        <v>1913</v>
      </c>
      <c r="K1912">
        <f>K$3*(B1912/B$3)</f>
        <v>251.83554293758118</v>
      </c>
      <c r="L1912">
        <f>L$3*(C1912/C$3)</f>
        <v>157.06142541210289</v>
      </c>
      <c r="M1912">
        <f>M$3*(D1912/D$3)</f>
        <v>8927.0016016630652</v>
      </c>
    </row>
    <row r="1913" spans="1:13" x14ac:dyDescent="0.45">
      <c r="A1913" t="s">
        <v>1914</v>
      </c>
      <c r="B1913">
        <v>432.71902499999999</v>
      </c>
      <c r="C1913">
        <v>181.820007</v>
      </c>
      <c r="D1913">
        <v>41502.75</v>
      </c>
      <c r="J1913" t="s">
        <v>1914</v>
      </c>
      <c r="K1913">
        <f>K$3*(B1913/B$3)</f>
        <v>255.90087565701597</v>
      </c>
      <c r="L1913">
        <f>L$3*(C1913/C$3)</f>
        <v>154.68777050631471</v>
      </c>
      <c r="M1913">
        <f>M$3*(D1913/D$3)</f>
        <v>9074.9318088662185</v>
      </c>
    </row>
    <row r="1914" spans="1:13" x14ac:dyDescent="0.45">
      <c r="A1914" t="s">
        <v>1915</v>
      </c>
      <c r="B1914">
        <v>432.39813199999998</v>
      </c>
      <c r="C1914">
        <v>182.71000699999999</v>
      </c>
      <c r="D1914">
        <v>41374.378905999998</v>
      </c>
      <c r="J1914" t="s">
        <v>1915</v>
      </c>
      <c r="K1914">
        <f>K$3*(B1914/B$3)</f>
        <v>255.71110632646204</v>
      </c>
      <c r="L1914">
        <f>L$3*(C1914/C$3)</f>
        <v>155.44495954190097</v>
      </c>
      <c r="M1914">
        <f>M$3*(D1914/D$3)</f>
        <v>9046.8623695090773</v>
      </c>
    </row>
    <row r="1915" spans="1:13" x14ac:dyDescent="0.45">
      <c r="A1915" t="s">
        <v>1916</v>
      </c>
      <c r="B1915">
        <v>425.93225100000001</v>
      </c>
      <c r="C1915">
        <v>182.05999800000001</v>
      </c>
      <c r="D1915">
        <v>40527.363280999998</v>
      </c>
      <c r="J1915" t="s">
        <v>1916</v>
      </c>
      <c r="K1915">
        <f>K$3*(B1915/B$3)</f>
        <v>251.88732111204013</v>
      </c>
      <c r="L1915">
        <f>L$3*(C1915/C$3)</f>
        <v>154.89194865669603</v>
      </c>
      <c r="M1915">
        <f>M$3*(D1915/D$3)</f>
        <v>8861.6551473871878</v>
      </c>
    </row>
    <row r="1916" spans="1:13" x14ac:dyDescent="0.45">
      <c r="A1916" t="s">
        <v>1917</v>
      </c>
      <c r="B1916">
        <v>414.245026</v>
      </c>
      <c r="C1916">
        <v>180.28999300000001</v>
      </c>
      <c r="D1916">
        <v>39740.320312999997</v>
      </c>
      <c r="J1916" t="s">
        <v>1917</v>
      </c>
      <c r="K1916">
        <f>K$3*(B1916/B$3)</f>
        <v>244.97574353233799</v>
      </c>
      <c r="L1916">
        <f>L$3*(C1916/C$3)</f>
        <v>153.38607407362537</v>
      </c>
      <c r="M1916">
        <f>M$3*(D1916/D$3)</f>
        <v>8689.56146045686</v>
      </c>
    </row>
    <row r="1917" spans="1:13" x14ac:dyDescent="0.45">
      <c r="A1917" t="s">
        <v>1918</v>
      </c>
      <c r="B1917">
        <v>416.64660600000002</v>
      </c>
      <c r="C1917">
        <v>177.050003</v>
      </c>
      <c r="D1917">
        <v>40458.308594000002</v>
      </c>
      <c r="J1917" t="s">
        <v>1918</v>
      </c>
      <c r="K1917">
        <f>K$3*(B1917/B$3)</f>
        <v>246.39598713027175</v>
      </c>
      <c r="L1917">
        <f>L$3*(C1917/C$3)</f>
        <v>150.62957418215436</v>
      </c>
      <c r="M1917">
        <f>M$3*(D1917/D$3)</f>
        <v>8846.5557485375321</v>
      </c>
    </row>
    <row r="1918" spans="1:13" x14ac:dyDescent="0.45">
      <c r="A1918" t="s">
        <v>1919</v>
      </c>
      <c r="B1918">
        <v>404.58023100000003</v>
      </c>
      <c r="C1918">
        <v>177.320007</v>
      </c>
      <c r="D1918">
        <v>38117.460937999997</v>
      </c>
      <c r="J1918" t="s">
        <v>1919</v>
      </c>
      <c r="K1918">
        <f>K$3*(B1918/B$3)</f>
        <v>239.26018826285213</v>
      </c>
      <c r="L1918">
        <f>L$3*(C1918/C$3)</f>
        <v>150.85928661851889</v>
      </c>
      <c r="M1918">
        <f>M$3*(D1918/D$3)</f>
        <v>8334.7093563552226</v>
      </c>
    </row>
    <row r="1919" spans="1:13" x14ac:dyDescent="0.45">
      <c r="A1919" t="s">
        <v>1920</v>
      </c>
      <c r="B1919">
        <v>405.71774299999998</v>
      </c>
      <c r="C1919">
        <v>175.979996</v>
      </c>
      <c r="D1919">
        <v>39241.121094000002</v>
      </c>
      <c r="J1919" t="s">
        <v>1920</v>
      </c>
      <c r="K1919">
        <f>K$3*(B1919/B$3)</f>
        <v>239.93288879149276</v>
      </c>
      <c r="L1919">
        <f>L$3*(C1919/C$3)</f>
        <v>149.7192398356369</v>
      </c>
      <c r="M1919">
        <f>M$3*(D1919/D$3)</f>
        <v>8580.4072749760362</v>
      </c>
    </row>
    <row r="1920" spans="1:13" x14ac:dyDescent="0.45">
      <c r="A1920" t="s">
        <v>1921</v>
      </c>
      <c r="B1920">
        <v>415.96597300000002</v>
      </c>
      <c r="C1920">
        <v>176.929993</v>
      </c>
      <c r="D1920">
        <v>39773.828125</v>
      </c>
      <c r="J1920" t="s">
        <v>1921</v>
      </c>
      <c r="K1920">
        <f>K$3*(B1920/B$3)</f>
        <v>245.99347517531194</v>
      </c>
      <c r="L1920">
        <f>L$3*(C1920/C$3)</f>
        <v>150.52747277073783</v>
      </c>
      <c r="M1920">
        <f>M$3*(D1920/D$3)</f>
        <v>8696.8882305856914</v>
      </c>
    </row>
    <row r="1921" spans="1:13" x14ac:dyDescent="0.45">
      <c r="A1921" t="s">
        <v>1922</v>
      </c>
      <c r="B1921">
        <v>400.59368899999998</v>
      </c>
      <c r="C1921">
        <v>176.91000399999999</v>
      </c>
      <c r="D1921">
        <v>38609.824219000002</v>
      </c>
      <c r="J1921" t="s">
        <v>1922</v>
      </c>
      <c r="K1921">
        <f>K$3*(B1921/B$3)</f>
        <v>236.9026316736925</v>
      </c>
      <c r="L1921">
        <f>L$3*(C1921/C$3)</f>
        <v>150.51046664530824</v>
      </c>
      <c r="M1921">
        <f>M$3*(D1921/D$3)</f>
        <v>8442.3688054342529</v>
      </c>
    </row>
    <row r="1922" spans="1:13" x14ac:dyDescent="0.45">
      <c r="A1922" t="s">
        <v>1923</v>
      </c>
      <c r="B1922">
        <v>403.00503500000002</v>
      </c>
      <c r="C1922">
        <v>173.63000500000001</v>
      </c>
      <c r="D1922">
        <v>38529.328125</v>
      </c>
      <c r="J1922" t="s">
        <v>1923</v>
      </c>
      <c r="K1922">
        <f>K$3*(B1922/B$3)</f>
        <v>238.32865067739141</v>
      </c>
      <c r="L1922">
        <f>L$3*(C1922/C$3)</f>
        <v>147.71992812897798</v>
      </c>
      <c r="M1922">
        <f>M$3*(D1922/D$3)</f>
        <v>8424.7676449345236</v>
      </c>
    </row>
    <row r="1923" spans="1:13" x14ac:dyDescent="0.45">
      <c r="A1923" t="s">
        <v>1924</v>
      </c>
      <c r="B1923">
        <v>404.85244799999998</v>
      </c>
      <c r="C1923">
        <v>174.08999600000001</v>
      </c>
      <c r="D1923">
        <v>37750.453125</v>
      </c>
      <c r="J1923" t="s">
        <v>1924</v>
      </c>
      <c r="K1923">
        <f>K$3*(B1923/B$3)</f>
        <v>239.42117163692197</v>
      </c>
      <c r="L1923">
        <f>L$3*(C1923/C$3)</f>
        <v>148.11127660276267</v>
      </c>
      <c r="M1923">
        <f>M$3*(D1923/D$3)</f>
        <v>8254.4599541759417</v>
      </c>
    </row>
    <row r="1924" spans="1:13" x14ac:dyDescent="0.45">
      <c r="A1924" t="s">
        <v>1925</v>
      </c>
      <c r="B1924">
        <v>417.18136600000003</v>
      </c>
      <c r="C1924">
        <v>175.800003</v>
      </c>
      <c r="D1924">
        <v>39698.371094000002</v>
      </c>
      <c r="J1924" t="s">
        <v>1925</v>
      </c>
      <c r="K1924">
        <f>K$3*(B1924/B$3)</f>
        <v>246.71223287949977</v>
      </c>
      <c r="L1924">
        <f>L$3*(C1924/C$3)</f>
        <v>149.56610643554444</v>
      </c>
      <c r="M1924">
        <f>M$3*(D1924/D$3)</f>
        <v>8680.3889043765957</v>
      </c>
    </row>
    <row r="1925" spans="1:13" x14ac:dyDescent="0.45">
      <c r="A1925" t="s">
        <v>1926</v>
      </c>
      <c r="B1925">
        <v>402.35357699999997</v>
      </c>
      <c r="C1925">
        <v>175.13000500000001</v>
      </c>
      <c r="D1925">
        <v>36575.140625</v>
      </c>
      <c r="J1925" t="s">
        <v>1926</v>
      </c>
      <c r="K1925">
        <f>K$3*(B1925/B$3)</f>
        <v>237.94339220012941</v>
      </c>
      <c r="L1925">
        <f>L$3*(C1925/C$3)</f>
        <v>148.99608942490991</v>
      </c>
      <c r="M1925">
        <f>M$3*(D1925/D$3)</f>
        <v>7997.4678080745862</v>
      </c>
    </row>
    <row r="1926" spans="1:13" x14ac:dyDescent="0.45">
      <c r="A1926" t="s">
        <v>1927</v>
      </c>
      <c r="B1926">
        <v>399.95196499999997</v>
      </c>
      <c r="C1926">
        <v>175.41999799999999</v>
      </c>
      <c r="D1926">
        <v>36040.921875</v>
      </c>
      <c r="J1926" t="s">
        <v>1927</v>
      </c>
      <c r="K1926">
        <f>K$3*(B1926/B$3)</f>
        <v>236.52312967807276</v>
      </c>
      <c r="L1926">
        <f>L$3*(C1926/C$3)</f>
        <v>149.24280798670401</v>
      </c>
      <c r="M1926">
        <f>M$3*(D1926/D$3)</f>
        <v>7880.6563021558759</v>
      </c>
    </row>
    <row r="1927" spans="1:13" x14ac:dyDescent="0.45">
      <c r="A1927" t="s">
        <v>1928</v>
      </c>
      <c r="B1927">
        <v>387.14660600000002</v>
      </c>
      <c r="C1927">
        <v>172.88000500000001</v>
      </c>
      <c r="D1927">
        <v>30296.953125</v>
      </c>
      <c r="J1927" t="s">
        <v>1928</v>
      </c>
      <c r="K1927">
        <f>K$3*(B1927/B$3)</f>
        <v>228.95031130891869</v>
      </c>
      <c r="L1927">
        <f>L$3*(C1927/C$3)</f>
        <v>147.08184748101203</v>
      </c>
      <c r="M1927">
        <f>M$3*(D1927/D$3)</f>
        <v>6624.6883309128007</v>
      </c>
    </row>
    <row r="1928" spans="1:13" x14ac:dyDescent="0.45">
      <c r="A1928" t="s">
        <v>1929</v>
      </c>
      <c r="B1928">
        <v>388.04113799999999</v>
      </c>
      <c r="C1928">
        <v>171.41999799999999</v>
      </c>
      <c r="D1928">
        <v>31022.90625</v>
      </c>
      <c r="J1928" t="s">
        <v>1929</v>
      </c>
      <c r="K1928">
        <f>K$3*(B1928/B$3)</f>
        <v>229.47931860667552</v>
      </c>
      <c r="L1928">
        <f>L$3*(C1928/C$3)</f>
        <v>145.83971119755222</v>
      </c>
      <c r="M1928">
        <f>M$3*(D1928/D$3)</f>
        <v>6783.4242003626159</v>
      </c>
    </row>
    <row r="1929" spans="1:13" x14ac:dyDescent="0.45">
      <c r="A1929" t="s">
        <v>1930</v>
      </c>
      <c r="B1929">
        <v>381.87664799999999</v>
      </c>
      <c r="C1929">
        <v>172.820007</v>
      </c>
      <c r="D1929">
        <v>28936.355468999998</v>
      </c>
      <c r="J1929" t="s">
        <v>1930</v>
      </c>
      <c r="K1929">
        <f>K$3*(B1929/B$3)</f>
        <v>225.83376965264256</v>
      </c>
      <c r="L1929">
        <f>L$3*(C1929/C$3)</f>
        <v>147.03080273072314</v>
      </c>
      <c r="M1929">
        <f>M$3*(D1929/D$3)</f>
        <v>6327.1819982600673</v>
      </c>
    </row>
    <row r="1930" spans="1:13" x14ac:dyDescent="0.45">
      <c r="A1930" t="s">
        <v>1931</v>
      </c>
      <c r="B1930">
        <v>381.47799700000002</v>
      </c>
      <c r="C1930">
        <v>170.16999799999999</v>
      </c>
      <c r="D1930">
        <v>29047.751952999999</v>
      </c>
      <c r="J1930" t="s">
        <v>1931</v>
      </c>
      <c r="K1930">
        <f>K$3*(B1930/B$3)</f>
        <v>225.59801588613885</v>
      </c>
      <c r="L1930">
        <f>L$3*(C1930/C$3)</f>
        <v>144.77624345094227</v>
      </c>
      <c r="M1930">
        <f>M$3*(D1930/D$3)</f>
        <v>6351.5397937325961</v>
      </c>
    </row>
    <row r="1931" spans="1:13" x14ac:dyDescent="0.45">
      <c r="A1931" t="s">
        <v>1932</v>
      </c>
      <c r="B1931">
        <v>390.59832799999998</v>
      </c>
      <c r="C1931">
        <v>168.78999300000001</v>
      </c>
      <c r="D1931">
        <v>29283.103515999999</v>
      </c>
      <c r="J1931" t="s">
        <v>1932</v>
      </c>
      <c r="K1931">
        <f>K$3*(B1931/B$3)</f>
        <v>230.99158666611976</v>
      </c>
      <c r="L1931">
        <f>L$3*(C1931/C$3)</f>
        <v>143.60217080481391</v>
      </c>
      <c r="M1931">
        <f>M$3*(D1931/D$3)</f>
        <v>6403.0014290539921</v>
      </c>
    </row>
    <row r="1932" spans="1:13" x14ac:dyDescent="0.45">
      <c r="A1932" t="s">
        <v>1933</v>
      </c>
      <c r="B1932">
        <v>389.01342799999998</v>
      </c>
      <c r="C1932">
        <v>170.39999399999999</v>
      </c>
      <c r="D1932">
        <v>29862.917968999998</v>
      </c>
      <c r="J1932" t="s">
        <v>1933</v>
      </c>
      <c r="K1932">
        <f>K$3*(B1932/B$3)</f>
        <v>230.05431034038205</v>
      </c>
      <c r="L1932">
        <f>L$3*(C1932/C$3)</f>
        <v>144.97191811322173</v>
      </c>
      <c r="M1932">
        <f>M$3*(D1932/D$3)</f>
        <v>6529.7828260161223</v>
      </c>
    </row>
    <row r="1933" spans="1:13" x14ac:dyDescent="0.45">
      <c r="A1933" t="s">
        <v>1934</v>
      </c>
      <c r="B1933">
        <v>397.015625</v>
      </c>
      <c r="C1933">
        <v>169.33000200000001</v>
      </c>
      <c r="D1933">
        <v>30425.857422000001</v>
      </c>
      <c r="J1933" t="s">
        <v>1934</v>
      </c>
      <c r="K1933">
        <f>K$3*(B1933/B$3)</f>
        <v>234.78664033091104</v>
      </c>
      <c r="L1933">
        <f>L$3*(C1933/C$3)</f>
        <v>144.06159652831721</v>
      </c>
      <c r="M1933">
        <f>M$3*(D1933/D$3)</f>
        <v>6652.8743596734221</v>
      </c>
    </row>
    <row r="1934" spans="1:13" x14ac:dyDescent="0.45">
      <c r="A1934" t="s">
        <v>1935</v>
      </c>
      <c r="B1934">
        <v>381.01129200000003</v>
      </c>
      <c r="C1934">
        <v>169.41999799999999</v>
      </c>
      <c r="D1934">
        <v>28720.271484000001</v>
      </c>
      <c r="J1934" t="s">
        <v>1935</v>
      </c>
      <c r="K1934">
        <f>K$3*(B1934/B$3)</f>
        <v>225.32201642396242</v>
      </c>
      <c r="L1934">
        <f>L$3*(C1934/C$3)</f>
        <v>144.1381628029763</v>
      </c>
      <c r="M1934">
        <f>M$3*(D1934/D$3)</f>
        <v>6279.9333839185347</v>
      </c>
    </row>
    <row r="1935" spans="1:13" x14ac:dyDescent="0.45">
      <c r="A1935" t="s">
        <v>1936</v>
      </c>
      <c r="B1935">
        <v>378.67770400000001</v>
      </c>
      <c r="C1935">
        <v>171.91000399999999</v>
      </c>
      <c r="D1935">
        <v>30314.333984000001</v>
      </c>
      <c r="J1935" t="s">
        <v>1936</v>
      </c>
      <c r="K1935">
        <f>K$3*(B1935/B$3)</f>
        <v>223.94198185621329</v>
      </c>
      <c r="L1935">
        <f>L$3*(C1935/C$3)</f>
        <v>146.25659565886849</v>
      </c>
      <c r="M1935">
        <f>M$3*(D1935/D$3)</f>
        <v>6628.4888046212782</v>
      </c>
    </row>
    <row r="1936" spans="1:13" x14ac:dyDescent="0.45">
      <c r="A1936" t="s">
        <v>1937</v>
      </c>
      <c r="B1936">
        <v>378.84301799999997</v>
      </c>
      <c r="C1936">
        <v>172.029999</v>
      </c>
      <c r="D1936">
        <v>29200.740234000001</v>
      </c>
      <c r="J1936" t="s">
        <v>1937</v>
      </c>
      <c r="K1936">
        <f>K$3*(B1936/B$3)</f>
        <v>224.03974505800076</v>
      </c>
      <c r="L1936">
        <f>L$3*(C1936/C$3)</f>
        <v>146.35868430867208</v>
      </c>
      <c r="M1936">
        <f>M$3*(D1936/D$3)</f>
        <v>6384.9919919033355</v>
      </c>
    </row>
    <row r="1937" spans="1:13" x14ac:dyDescent="0.45">
      <c r="A1937" t="s">
        <v>1938</v>
      </c>
      <c r="B1937">
        <v>385.93121300000001</v>
      </c>
      <c r="C1937">
        <v>172.83000200000001</v>
      </c>
      <c r="D1937">
        <v>29098.910156000002</v>
      </c>
      <c r="J1937" t="s">
        <v>1938</v>
      </c>
      <c r="K1937">
        <f>K$3*(B1937/B$3)</f>
        <v>228.23155360473083</v>
      </c>
      <c r="L1937">
        <f>L$3*(C1937/C$3)</f>
        <v>147.03930621882503</v>
      </c>
      <c r="M1937">
        <f>M$3*(D1937/D$3)</f>
        <v>6362.7259730505721</v>
      </c>
    </row>
    <row r="1938" spans="1:13" x14ac:dyDescent="0.45">
      <c r="A1938" t="s">
        <v>1939</v>
      </c>
      <c r="B1938">
        <v>382.98510700000003</v>
      </c>
      <c r="C1938">
        <v>174.13000500000001</v>
      </c>
      <c r="D1938">
        <v>29655.585938</v>
      </c>
      <c r="J1938" t="s">
        <v>1939</v>
      </c>
      <c r="K1938">
        <f>K$3*(B1938/B$3)</f>
        <v>226.48928885180393</v>
      </c>
      <c r="L1938">
        <f>L$3*(C1938/C$3)</f>
        <v>148.14531522762195</v>
      </c>
      <c r="M1938">
        <f>M$3*(D1938/D$3)</f>
        <v>6484.4479013877863</v>
      </c>
    </row>
    <row r="1939" spans="1:13" x14ac:dyDescent="0.45">
      <c r="A1939" t="s">
        <v>1940</v>
      </c>
      <c r="B1939">
        <v>386.36871300000001</v>
      </c>
      <c r="C1939">
        <v>173.08000200000001</v>
      </c>
      <c r="D1939">
        <v>29562.361327999999</v>
      </c>
      <c r="J1939" t="s">
        <v>1940</v>
      </c>
      <c r="K1939">
        <f>K$3*(B1939/B$3)</f>
        <v>228.49028184784413</v>
      </c>
      <c r="L1939">
        <f>L$3*(C1939/C$3)</f>
        <v>147.25199976814702</v>
      </c>
      <c r="M1939">
        <f>M$3*(D1939/D$3)</f>
        <v>6464.0635418294878</v>
      </c>
    </row>
    <row r="1940" spans="1:13" x14ac:dyDescent="0.45">
      <c r="A1940" t="s">
        <v>1941</v>
      </c>
      <c r="B1940">
        <v>394.08886699999999</v>
      </c>
      <c r="C1940">
        <v>172.759995</v>
      </c>
      <c r="D1940">
        <v>29267.224609000001</v>
      </c>
      <c r="J1940" t="s">
        <v>1941</v>
      </c>
      <c r="K1940">
        <f>K$3*(B1940/B$3)</f>
        <v>233.05581757580757</v>
      </c>
      <c r="L1940">
        <f>L$3*(C1940/C$3)</f>
        <v>146.97974606959551</v>
      </c>
      <c r="M1940">
        <f>M$3*(D1940/D$3)</f>
        <v>6399.5293700163547</v>
      </c>
    </row>
    <row r="1941" spans="1:13" x14ac:dyDescent="0.45">
      <c r="A1941" t="s">
        <v>1942</v>
      </c>
      <c r="B1941">
        <v>403.76345800000001</v>
      </c>
      <c r="C1941">
        <v>172.85000600000001</v>
      </c>
      <c r="D1941">
        <v>28627.574218999998</v>
      </c>
      <c r="J1941" t="s">
        <v>1942</v>
      </c>
      <c r="K1941">
        <f>K$3*(B1941/B$3)</f>
        <v>238.77716599242387</v>
      </c>
      <c r="L1941">
        <f>L$3*(C1941/C$3)</f>
        <v>147.05632510586756</v>
      </c>
      <c r="M1941">
        <f>M$3*(D1941/D$3)</f>
        <v>6259.6643328618356</v>
      </c>
    </row>
    <row r="1942" spans="1:13" x14ac:dyDescent="0.45">
      <c r="A1942" t="s">
        <v>1943</v>
      </c>
      <c r="B1942">
        <v>401.49795499999999</v>
      </c>
      <c r="C1942">
        <v>171.13999899999999</v>
      </c>
      <c r="D1942">
        <v>31792.310547000001</v>
      </c>
      <c r="J1942" t="s">
        <v>1943</v>
      </c>
      <c r="K1942">
        <f>K$3*(B1942/B$3)</f>
        <v>237.43739545309154</v>
      </c>
      <c r="L1942">
        <f>L$3*(C1942/C$3)</f>
        <v>145.60149527308579</v>
      </c>
      <c r="M1942">
        <f>M$3*(D1942/D$3)</f>
        <v>6951.6610407821945</v>
      </c>
    </row>
    <row r="1943" spans="1:13" x14ac:dyDescent="0.45">
      <c r="A1943" t="s">
        <v>1944</v>
      </c>
      <c r="B1943">
        <v>398.25045799999998</v>
      </c>
      <c r="C1943">
        <v>172.229996</v>
      </c>
      <c r="D1943">
        <v>29799.080077999999</v>
      </c>
      <c r="J1943" t="s">
        <v>1944</v>
      </c>
      <c r="K1943">
        <f>K$3*(B1943/B$3)</f>
        <v>235.51689443977574</v>
      </c>
      <c r="L1943">
        <f>L$3*(C1943/C$3)</f>
        <v>146.52883659580706</v>
      </c>
      <c r="M1943">
        <f>M$3*(D1943/D$3)</f>
        <v>6515.8241243000475</v>
      </c>
    </row>
    <row r="1944" spans="1:13" x14ac:dyDescent="0.45">
      <c r="A1944" t="s">
        <v>1945</v>
      </c>
      <c r="B1944">
        <v>405.834564</v>
      </c>
      <c r="C1944">
        <v>174.35000600000001</v>
      </c>
      <c r="D1944">
        <v>30467.488281000002</v>
      </c>
      <c r="J1944" t="s">
        <v>1945</v>
      </c>
      <c r="K1944">
        <f>K$3*(B1944/B$3)</f>
        <v>240.00197425912418</v>
      </c>
      <c r="L1944">
        <f>L$3*(C1944/C$3)</f>
        <v>148.33248640179951</v>
      </c>
      <c r="M1944">
        <f>M$3*(D1944/D$3)</f>
        <v>6661.9773036125462</v>
      </c>
    </row>
    <row r="1945" spans="1:13" x14ac:dyDescent="0.45">
      <c r="A1945" t="s">
        <v>1946</v>
      </c>
      <c r="B1945">
        <v>399.17416400000002</v>
      </c>
      <c r="C1945">
        <v>172.58000200000001</v>
      </c>
      <c r="D1945">
        <v>29704.390625</v>
      </c>
      <c r="J1945" t="s">
        <v>1946</v>
      </c>
      <c r="K1945">
        <f>K$3*(B1945/B$3)</f>
        <v>236.06315462385163</v>
      </c>
      <c r="L1945">
        <f>L$3*(C1945/C$3)</f>
        <v>146.82661266950302</v>
      </c>
      <c r="M1945">
        <f>M$3*(D1945/D$3)</f>
        <v>6495.1194642716428</v>
      </c>
    </row>
    <row r="1946" spans="1:13" x14ac:dyDescent="0.45">
      <c r="A1946" t="s">
        <v>1947</v>
      </c>
      <c r="B1946">
        <v>400.38952599999999</v>
      </c>
      <c r="C1946">
        <v>171.820007</v>
      </c>
      <c r="D1946">
        <v>31370.671875</v>
      </c>
      <c r="J1946" t="s">
        <v>1947</v>
      </c>
      <c r="K1946">
        <f>K$3*(B1946/B$3)</f>
        <v>236.78189399529538</v>
      </c>
      <c r="L1946">
        <f>L$3*(C1946/C$3)</f>
        <v>146.18002853343518</v>
      </c>
      <c r="M1946">
        <f>M$3*(D1946/D$3)</f>
        <v>6859.4661333030299</v>
      </c>
    </row>
    <row r="1947" spans="1:13" x14ac:dyDescent="0.45">
      <c r="A1947" t="s">
        <v>1948</v>
      </c>
      <c r="B1947">
        <v>404.23019399999998</v>
      </c>
      <c r="C1947">
        <v>172.94000199999999</v>
      </c>
      <c r="D1947">
        <v>31155.478515999999</v>
      </c>
      <c r="J1947" t="s">
        <v>1948</v>
      </c>
      <c r="K1947">
        <f>K$3*(B1947/B$3)</f>
        <v>239.05318378734432</v>
      </c>
      <c r="L1947">
        <f>L$3*(C1947/C$3)</f>
        <v>147.1328913805267</v>
      </c>
      <c r="M1947">
        <f>M$3*(D1947/D$3)</f>
        <v>6812.4122619656873</v>
      </c>
    </row>
    <row r="1948" spans="1:13" x14ac:dyDescent="0.45">
      <c r="A1948" t="s">
        <v>1949</v>
      </c>
      <c r="B1948">
        <v>399.83529700000003</v>
      </c>
      <c r="C1948">
        <v>172.779999</v>
      </c>
      <c r="D1948">
        <v>30214.355468999998</v>
      </c>
      <c r="J1948" t="s">
        <v>1949</v>
      </c>
      <c r="K1948">
        <f>K$3*(B1948/B$3)</f>
        <v>236.45413469140411</v>
      </c>
      <c r="L1948">
        <f>L$3*(C1948/C$3)</f>
        <v>146.99676495663803</v>
      </c>
      <c r="M1948">
        <f>M$3*(D1948/D$3)</f>
        <v>6606.6276458793463</v>
      </c>
    </row>
    <row r="1949" spans="1:13" x14ac:dyDescent="0.45">
      <c r="A1949" t="s">
        <v>1950</v>
      </c>
      <c r="B1949">
        <v>390.32607999999999</v>
      </c>
      <c r="C1949">
        <v>172.229996</v>
      </c>
      <c r="D1949">
        <v>30111.998047000001</v>
      </c>
      <c r="J1949" t="s">
        <v>1950</v>
      </c>
      <c r="K1949">
        <f>K$3*(B1949/B$3)</f>
        <v>230.83058495930578</v>
      </c>
      <c r="L1949">
        <f>L$3*(C1949/C$3)</f>
        <v>146.52883659580706</v>
      </c>
      <c r="M1949">
        <f>M$3*(D1949/D$3)</f>
        <v>6584.2463187436424</v>
      </c>
    </row>
    <row r="1950" spans="1:13" x14ac:dyDescent="0.45">
      <c r="A1950" t="s">
        <v>1951</v>
      </c>
      <c r="B1950">
        <v>379.00826999999998</v>
      </c>
      <c r="C1950">
        <v>174.53999300000001</v>
      </c>
      <c r="D1950">
        <v>29083.804688</v>
      </c>
      <c r="J1950" t="s">
        <v>1951</v>
      </c>
      <c r="K1950">
        <f>K$3*(B1950/B$3)</f>
        <v>224.13747159430014</v>
      </c>
      <c r="L1950">
        <f>L$3*(C1950/C$3)</f>
        <v>148.49412243921964</v>
      </c>
      <c r="M1950">
        <f>M$3*(D1950/D$3)</f>
        <v>6359.4230330757273</v>
      </c>
    </row>
    <row r="1951" spans="1:13" x14ac:dyDescent="0.45">
      <c r="A1951" t="s">
        <v>1952</v>
      </c>
      <c r="B1951">
        <v>364.61807299999998</v>
      </c>
      <c r="C1951">
        <v>169.929993</v>
      </c>
      <c r="D1951">
        <v>22487.388672000001</v>
      </c>
      <c r="J1951" t="s">
        <v>1952</v>
      </c>
      <c r="K1951">
        <f>K$3*(B1951/B$3)</f>
        <v>215.62741356489647</v>
      </c>
      <c r="L1951">
        <f>L$3*(C1951/C$3)</f>
        <v>144.57205338972219</v>
      </c>
      <c r="M1951">
        <f>M$3*(D1951/D$3)</f>
        <v>4917.0601648775237</v>
      </c>
    </row>
    <row r="1952" spans="1:13" x14ac:dyDescent="0.45">
      <c r="A1952" t="s">
        <v>1953</v>
      </c>
      <c r="B1952">
        <v>363.51937900000001</v>
      </c>
      <c r="C1952">
        <v>168.570007</v>
      </c>
      <c r="D1952">
        <v>22206.792968999998</v>
      </c>
      <c r="J1952" t="s">
        <v>1953</v>
      </c>
      <c r="K1952">
        <f>K$3*(B1952/B$3)</f>
        <v>214.97766918012138</v>
      </c>
      <c r="L1952">
        <f>L$3*(C1952/C$3)</f>
        <v>143.41501239224934</v>
      </c>
      <c r="M1952">
        <f>M$3*(D1952/D$3)</f>
        <v>4855.7055107742199</v>
      </c>
    </row>
    <row r="1953" spans="1:13" x14ac:dyDescent="0.45">
      <c r="A1953" t="s">
        <v>1954</v>
      </c>
      <c r="B1953">
        <v>368.70178199999998</v>
      </c>
      <c r="C1953">
        <v>170.770004</v>
      </c>
      <c r="D1953">
        <v>22572.839843999998</v>
      </c>
      <c r="J1953" t="s">
        <v>1954</v>
      </c>
      <c r="K1953">
        <f>K$3*(B1953/B$3)</f>
        <v>218.04243266193856</v>
      </c>
      <c r="L1953">
        <f>L$3*(C1953/C$3)</f>
        <v>145.28671307396024</v>
      </c>
      <c r="M1953">
        <f>M$3*(D1953/D$3)</f>
        <v>4935.7447956282012</v>
      </c>
    </row>
    <row r="1954" spans="1:13" x14ac:dyDescent="0.45">
      <c r="A1954" t="s">
        <v>1955</v>
      </c>
      <c r="B1954">
        <v>356.49920700000001</v>
      </c>
      <c r="C1954">
        <v>172.69000199999999</v>
      </c>
      <c r="D1954">
        <v>20381.650390999999</v>
      </c>
      <c r="J1954" t="s">
        <v>1955</v>
      </c>
      <c r="K1954">
        <f>K$3*(B1954/B$3)</f>
        <v>210.82608799632004</v>
      </c>
      <c r="L1954">
        <f>L$3*(C1954/C$3)</f>
        <v>146.92019783120472</v>
      </c>
      <c r="M1954">
        <f>M$3*(D1954/D$3)</f>
        <v>4456.6224515357771</v>
      </c>
    </row>
    <row r="1955" spans="1:13" x14ac:dyDescent="0.45">
      <c r="A1955" t="s">
        <v>1956</v>
      </c>
      <c r="B1955">
        <v>357.26773100000003</v>
      </c>
      <c r="C1955">
        <v>171.270004</v>
      </c>
      <c r="D1955">
        <v>20471.482422000001</v>
      </c>
      <c r="J1955" t="s">
        <v>1956</v>
      </c>
      <c r="K1955">
        <f>K$3*(B1955/B$3)</f>
        <v>211.28057682902951</v>
      </c>
      <c r="L1955">
        <f>L$3*(C1955/C$3)</f>
        <v>145.71210017260421</v>
      </c>
      <c r="M1955">
        <f>M$3*(D1955/D$3)</f>
        <v>4476.2649946341735</v>
      </c>
    </row>
    <row r="1956" spans="1:13" x14ac:dyDescent="0.45">
      <c r="A1956" t="s">
        <v>1957</v>
      </c>
      <c r="B1956">
        <v>366.26144399999998</v>
      </c>
      <c r="C1956">
        <v>170.63000500000001</v>
      </c>
      <c r="D1956">
        <v>20710.597656000002</v>
      </c>
      <c r="J1956" t="s">
        <v>1957</v>
      </c>
      <c r="K1956">
        <f>K$3*(B1956/B$3)</f>
        <v>216.59926840286977</v>
      </c>
      <c r="L1956">
        <f>L$3*(C1956/C$3)</f>
        <v>145.16760553711413</v>
      </c>
      <c r="M1956">
        <f>M$3*(D1956/D$3)</f>
        <v>4528.5495888601245</v>
      </c>
    </row>
    <row r="1957" spans="1:13" x14ac:dyDescent="0.45">
      <c r="A1957" t="s">
        <v>1958</v>
      </c>
      <c r="B1957">
        <v>365.597443</v>
      </c>
      <c r="C1957">
        <v>171.30999800000001</v>
      </c>
      <c r="D1957">
        <v>19987.029297000001</v>
      </c>
      <c r="J1957" t="s">
        <v>1958</v>
      </c>
      <c r="K1957">
        <f>K$3*(B1957/B$3)</f>
        <v>216.20659226080016</v>
      </c>
      <c r="L1957">
        <f>L$3*(C1957/C$3)</f>
        <v>145.74612603585055</v>
      </c>
      <c r="M1957">
        <f>M$3*(D1957/D$3)</f>
        <v>4370.3351689246201</v>
      </c>
    </row>
    <row r="1958" spans="1:13" x14ac:dyDescent="0.45">
      <c r="A1958" t="s">
        <v>1959</v>
      </c>
      <c r="B1958">
        <v>369.18121300000001</v>
      </c>
      <c r="C1958">
        <v>170.259995</v>
      </c>
      <c r="D1958">
        <v>21085.876952999999</v>
      </c>
      <c r="J1958" t="s">
        <v>1959</v>
      </c>
      <c r="K1958">
        <f>K$3*(B1958/B$3)</f>
        <v>218.32595801125069</v>
      </c>
      <c r="L1958">
        <f>L$3*(C1958/C$3)</f>
        <v>144.85281057637559</v>
      </c>
      <c r="M1958">
        <f>M$3*(D1958/D$3)</f>
        <v>4610.6076218712924</v>
      </c>
    </row>
    <row r="1959" spans="1:13" x14ac:dyDescent="0.45">
      <c r="A1959" t="s">
        <v>1960</v>
      </c>
      <c r="B1959">
        <v>380.91894500000001</v>
      </c>
      <c r="C1959">
        <v>170.08999600000001</v>
      </c>
      <c r="D1959">
        <v>21231.65625</v>
      </c>
      <c r="J1959" t="s">
        <v>1960</v>
      </c>
      <c r="K1959">
        <f>K$3*(B1959/B$3)</f>
        <v>225.2674043620955</v>
      </c>
      <c r="L1959">
        <f>L$3*(C1959/C$3)</f>
        <v>144.70817981361085</v>
      </c>
      <c r="M1959">
        <f>M$3*(D1959/D$3)</f>
        <v>4642.4835139367442</v>
      </c>
    </row>
    <row r="1960" spans="1:13" x14ac:dyDescent="0.45">
      <c r="A1960" t="s">
        <v>1961</v>
      </c>
      <c r="B1960">
        <v>379.46392800000001</v>
      </c>
      <c r="C1960">
        <v>169.89999399999999</v>
      </c>
      <c r="D1960">
        <v>20735.478515999999</v>
      </c>
      <c r="J1960" t="s">
        <v>1961</v>
      </c>
      <c r="K1960">
        <f>K$3*(B1960/B$3)</f>
        <v>224.40693809441558</v>
      </c>
      <c r="L1960">
        <f>L$3*(C1960/C$3)</f>
        <v>144.54653101457774</v>
      </c>
      <c r="M1960">
        <f>M$3*(D1960/D$3)</f>
        <v>4533.9900020338528</v>
      </c>
    </row>
    <row r="1961" spans="1:13" x14ac:dyDescent="0.45">
      <c r="A1961" t="s">
        <v>1962</v>
      </c>
      <c r="B1961">
        <v>371.71038800000002</v>
      </c>
      <c r="C1961">
        <v>169.61999499999999</v>
      </c>
      <c r="D1961">
        <v>20280.634765999999</v>
      </c>
      <c r="J1961" t="s">
        <v>1962</v>
      </c>
      <c r="K1961">
        <f>K$3*(B1961/B$3)</f>
        <v>219.8216585924531</v>
      </c>
      <c r="L1961">
        <f>L$3*(C1961/C$3)</f>
        <v>144.30831509011131</v>
      </c>
      <c r="M1961">
        <f>M$3*(D1961/D$3)</f>
        <v>4434.5345198082405</v>
      </c>
    </row>
    <row r="1962" spans="1:13" x14ac:dyDescent="0.45">
      <c r="A1962" t="s">
        <v>1963</v>
      </c>
      <c r="B1962">
        <v>371.407715</v>
      </c>
      <c r="C1962">
        <v>169.490005</v>
      </c>
      <c r="D1962">
        <v>20104.023438</v>
      </c>
      <c r="J1962" t="s">
        <v>1963</v>
      </c>
      <c r="K1962">
        <f>K$3*(B1962/B$3)</f>
        <v>219.64266418438947</v>
      </c>
      <c r="L1962">
        <f>L$3*(C1962/C$3)</f>
        <v>144.19772295220585</v>
      </c>
      <c r="M1962">
        <f>M$3*(D1962/D$3)</f>
        <v>4395.9169400509163</v>
      </c>
    </row>
    <row r="1963" spans="1:13" x14ac:dyDescent="0.45">
      <c r="A1963" t="s">
        <v>1964</v>
      </c>
      <c r="B1963">
        <v>368.390289</v>
      </c>
      <c r="C1963">
        <v>168.46000699999999</v>
      </c>
      <c r="D1963">
        <v>19784.726563</v>
      </c>
      <c r="J1963" t="s">
        <v>1964</v>
      </c>
      <c r="K1963">
        <f>K$3*(B1963/B$3)</f>
        <v>217.85822229249382</v>
      </c>
      <c r="L1963">
        <f>L$3*(C1963/C$3)</f>
        <v>143.32142723054767</v>
      </c>
      <c r="M1963">
        <f>M$3*(D1963/D$3)</f>
        <v>4326.099943167359</v>
      </c>
    </row>
    <row r="1964" spans="1:13" x14ac:dyDescent="0.45">
      <c r="A1964" t="s">
        <v>1965</v>
      </c>
      <c r="B1964">
        <v>372.28656000000001</v>
      </c>
      <c r="C1964">
        <v>168.320007</v>
      </c>
      <c r="D1964">
        <v>19269.367188</v>
      </c>
      <c r="J1964" t="s">
        <v>1965</v>
      </c>
      <c r="K1964">
        <f>K$3*(B1964/B$3)</f>
        <v>220.16239452226122</v>
      </c>
      <c r="L1964">
        <f>L$3*(C1964/C$3)</f>
        <v>143.20231884292735</v>
      </c>
      <c r="M1964">
        <f>M$3*(D1964/D$3)</f>
        <v>4213.4122011458085</v>
      </c>
    </row>
    <row r="1965" spans="1:13" x14ac:dyDescent="0.45">
      <c r="A1965" t="s">
        <v>1966</v>
      </c>
      <c r="B1965">
        <v>372.98965500000003</v>
      </c>
      <c r="C1965">
        <v>164.75</v>
      </c>
      <c r="D1965">
        <v>20190.115234000001</v>
      </c>
      <c r="J1965" t="s">
        <v>1966</v>
      </c>
      <c r="K1965">
        <f>K$3*(B1965/B$3)</f>
        <v>220.57819002875667</v>
      </c>
      <c r="L1965">
        <f>L$3*(C1965/C$3)</f>
        <v>140.16504900318998</v>
      </c>
      <c r="M1965">
        <f>M$3*(D1965/D$3)</f>
        <v>4414.7416487269156</v>
      </c>
    </row>
    <row r="1966" spans="1:13" x14ac:dyDescent="0.45">
      <c r="A1966" t="s">
        <v>1967</v>
      </c>
      <c r="B1966">
        <v>374.24935900000003</v>
      </c>
      <c r="C1966">
        <v>162.13999899999999</v>
      </c>
      <c r="D1966">
        <v>20548.246093999998</v>
      </c>
      <c r="J1966" t="s">
        <v>1967</v>
      </c>
      <c r="K1966">
        <f>K$3*(B1966/B$3)</f>
        <v>221.32315232078588</v>
      </c>
      <c r="L1966">
        <f>L$3*(C1966/C$3)</f>
        <v>137.94452749749422</v>
      </c>
      <c r="M1966">
        <f>M$3*(D1966/D$3)</f>
        <v>4493.0500290908822</v>
      </c>
    </row>
    <row r="1967" spans="1:13" x14ac:dyDescent="0.45">
      <c r="A1967" t="s">
        <v>1968</v>
      </c>
      <c r="B1967">
        <v>379.85452299999997</v>
      </c>
      <c r="C1967">
        <v>162.229996</v>
      </c>
      <c r="D1967">
        <v>21637.587890999999</v>
      </c>
      <c r="J1967" t="s">
        <v>1968</v>
      </c>
      <c r="K1967">
        <f>K$3*(B1967/B$3)</f>
        <v>224.6379277129729</v>
      </c>
      <c r="L1967">
        <f>L$3*(C1967/C$3)</f>
        <v>138.02109462292756</v>
      </c>
      <c r="M1967">
        <f>M$3*(D1967/D$3)</f>
        <v>4731.2439445379978</v>
      </c>
    </row>
    <row r="1968" spans="1:13" x14ac:dyDescent="0.45">
      <c r="A1968" t="s">
        <v>1969</v>
      </c>
      <c r="B1968">
        <v>379.54208399999999</v>
      </c>
      <c r="C1968">
        <v>162.300003</v>
      </c>
      <c r="D1968">
        <v>21731.117188</v>
      </c>
      <c r="J1968" t="s">
        <v>1969</v>
      </c>
      <c r="K1968">
        <f>K$3*(B1968/B$3)</f>
        <v>224.45315789914417</v>
      </c>
      <c r="L1968">
        <f>L$3*(C1968/C$3)</f>
        <v>138.08065477215709</v>
      </c>
      <c r="M1968">
        <f>M$3*(D1968/D$3)</f>
        <v>4751.6949265188596</v>
      </c>
    </row>
    <row r="1969" spans="1:13" x14ac:dyDescent="0.45">
      <c r="A1969" t="s">
        <v>1970</v>
      </c>
      <c r="B1969">
        <v>375.20636000000002</v>
      </c>
      <c r="C1969">
        <v>161.429993</v>
      </c>
      <c r="D1969">
        <v>19970.556640999999</v>
      </c>
      <c r="J1969" t="s">
        <v>1970</v>
      </c>
      <c r="K1969">
        <f>K$3*(B1969/B$3)</f>
        <v>221.88910246338622</v>
      </c>
      <c r="L1969">
        <f>L$3*(C1969/C$3)</f>
        <v>137.34047271277461</v>
      </c>
      <c r="M1969">
        <f>M$3*(D1969/D$3)</f>
        <v>4366.7332815819518</v>
      </c>
    </row>
    <row r="1970" spans="1:13" x14ac:dyDescent="0.45">
      <c r="A1970" t="s">
        <v>1971</v>
      </c>
      <c r="B1970">
        <v>371.88613900000001</v>
      </c>
      <c r="C1970">
        <v>160.83000200000001</v>
      </c>
      <c r="D1970">
        <v>19323.914063</v>
      </c>
      <c r="J1970" t="s">
        <v>1971</v>
      </c>
      <c r="K1970">
        <f>K$3*(B1970/B$3)</f>
        <v>219.92559401520828</v>
      </c>
      <c r="L1970">
        <f>L$3*(C1970/C$3)</f>
        <v>136.83001585136964</v>
      </c>
      <c r="M1970">
        <f>M$3*(D1970/D$3)</f>
        <v>4225.3393426246676</v>
      </c>
    </row>
    <row r="1971" spans="1:13" x14ac:dyDescent="0.45">
      <c r="A1971" t="s">
        <v>1972</v>
      </c>
      <c r="B1971">
        <v>369.93313599999999</v>
      </c>
      <c r="C1971">
        <v>161.60000600000001</v>
      </c>
      <c r="D1971">
        <v>20212.074218999998</v>
      </c>
      <c r="J1971" t="s">
        <v>1972</v>
      </c>
      <c r="K1971">
        <f>K$3*(B1971/B$3)</f>
        <v>218.77062936381404</v>
      </c>
      <c r="L1971">
        <f>L$3*(C1971/C$3)</f>
        <v>137.48511538637814</v>
      </c>
      <c r="M1971">
        <f>M$3*(D1971/D$3)</f>
        <v>4419.5431689024917</v>
      </c>
    </row>
    <row r="1972" spans="1:13" x14ac:dyDescent="0.45">
      <c r="A1972" t="s">
        <v>1973</v>
      </c>
      <c r="B1972">
        <v>369.03472900000003</v>
      </c>
      <c r="C1972">
        <v>159.33000200000001</v>
      </c>
      <c r="D1972">
        <v>20569.919922000001</v>
      </c>
      <c r="J1972" t="s">
        <v>1973</v>
      </c>
      <c r="K1972">
        <f>K$3*(B1972/B$3)</f>
        <v>218.23933047304683</v>
      </c>
      <c r="L1972">
        <f>L$3*(C1972/C$3)</f>
        <v>135.55385455543768</v>
      </c>
      <c r="M1972">
        <f>M$3*(D1972/D$3)</f>
        <v>4497.7891972456937</v>
      </c>
    </row>
    <row r="1973" spans="1:13" x14ac:dyDescent="0.45">
      <c r="A1973" t="s">
        <v>1974</v>
      </c>
      <c r="B1973">
        <v>376.08520499999997</v>
      </c>
      <c r="C1973">
        <v>159.009995</v>
      </c>
      <c r="D1973">
        <v>20836.328125</v>
      </c>
      <c r="J1973" t="s">
        <v>1974</v>
      </c>
      <c r="K1973">
        <f>K$3*(B1973/B$3)</f>
        <v>222.40883280125797</v>
      </c>
      <c r="L1973">
        <f>L$3*(C1973/C$3)</f>
        <v>135.28160085688617</v>
      </c>
      <c r="M1973">
        <f>M$3*(D1973/D$3)</f>
        <v>4556.0416329408599</v>
      </c>
    </row>
    <row r="1974" spans="1:13" x14ac:dyDescent="0.45">
      <c r="A1974" t="s">
        <v>1975</v>
      </c>
      <c r="B1974">
        <v>372.979919</v>
      </c>
      <c r="C1974">
        <v>159.16000399999999</v>
      </c>
      <c r="D1974">
        <v>22485.689452999999</v>
      </c>
      <c r="J1974" t="s">
        <v>1975</v>
      </c>
      <c r="K1974">
        <f>K$3*(B1974/B$3)</f>
        <v>220.57243236435676</v>
      </c>
      <c r="L1974">
        <f>L$3*(C1974/C$3)</f>
        <v>135.40922464344712</v>
      </c>
      <c r="M1974">
        <f>M$3*(D1974/D$3)</f>
        <v>4916.6886160873028</v>
      </c>
    </row>
    <row r="1975" spans="1:13" x14ac:dyDescent="0.45">
      <c r="A1975" t="s">
        <v>1976</v>
      </c>
      <c r="B1975">
        <v>383.05749500000002</v>
      </c>
      <c r="C1975">
        <v>159.53999300000001</v>
      </c>
      <c r="D1975">
        <v>23389.433593999998</v>
      </c>
      <c r="J1975" t="s">
        <v>1976</v>
      </c>
      <c r="K1975">
        <f>K$3*(B1975/B$3)</f>
        <v>226.53209758337533</v>
      </c>
      <c r="L1975">
        <f>L$3*(C1975/C$3)</f>
        <v>135.73250947990039</v>
      </c>
      <c r="M1975">
        <f>M$3*(D1975/D$3)</f>
        <v>5114.3000141811008</v>
      </c>
    </row>
    <row r="1976" spans="1:13" x14ac:dyDescent="0.45">
      <c r="A1976" t="s">
        <v>1977</v>
      </c>
      <c r="B1976">
        <v>385.49877900000001</v>
      </c>
      <c r="C1976">
        <v>158.03999300000001</v>
      </c>
      <c r="D1976">
        <v>23231.732422000001</v>
      </c>
      <c r="J1976" t="s">
        <v>1977</v>
      </c>
      <c r="K1976">
        <f>K$3*(B1976/B$3)</f>
        <v>227.97582128682811</v>
      </c>
      <c r="L1976">
        <f>L$3*(C1976/C$3)</f>
        <v>134.45634818396846</v>
      </c>
      <c r="M1976">
        <f>M$3*(D1976/D$3)</f>
        <v>5079.8173020215872</v>
      </c>
    </row>
    <row r="1977" spans="1:13" x14ac:dyDescent="0.45">
      <c r="A1977" t="s">
        <v>1978</v>
      </c>
      <c r="B1977">
        <v>389.42437699999999</v>
      </c>
      <c r="C1977">
        <v>160.270004</v>
      </c>
      <c r="D1977">
        <v>23164.628906000002</v>
      </c>
      <c r="J1977" t="s">
        <v>1978</v>
      </c>
      <c r="K1977">
        <f>K$3*(B1977/B$3)</f>
        <v>230.29733688387731</v>
      </c>
      <c r="L1977">
        <f>L$3*(C1977/C$3)</f>
        <v>136.35358400243675</v>
      </c>
      <c r="M1977">
        <f>M$3*(D1977/D$3)</f>
        <v>5065.1445434252255</v>
      </c>
    </row>
    <row r="1978" spans="1:13" x14ac:dyDescent="0.45">
      <c r="A1978" t="s">
        <v>1979</v>
      </c>
      <c r="B1978">
        <v>385.81127900000001</v>
      </c>
      <c r="C1978">
        <v>160.66999799999999</v>
      </c>
      <c r="D1978">
        <v>22714.978515999999</v>
      </c>
      <c r="J1978" t="s">
        <v>1979</v>
      </c>
      <c r="K1978">
        <f>K$3*(B1978/B$3)</f>
        <v>228.16062717476612</v>
      </c>
      <c r="L1978">
        <f>L$3*(C1978/C$3)</f>
        <v>136.69388857670674</v>
      </c>
      <c r="M1978">
        <f>M$3*(D1978/D$3)</f>
        <v>4966.8246338510371</v>
      </c>
    </row>
    <row r="1979" spans="1:13" x14ac:dyDescent="0.45">
      <c r="A1979" t="s">
        <v>1980</v>
      </c>
      <c r="B1979">
        <v>386.28002900000001</v>
      </c>
      <c r="C1979">
        <v>160.229996</v>
      </c>
      <c r="D1979">
        <v>21361.701172000001</v>
      </c>
      <c r="J1979" t="s">
        <v>1980</v>
      </c>
      <c r="K1979">
        <f>K$3*(B1979/B$3)</f>
        <v>228.43783600667322</v>
      </c>
      <c r="L1979">
        <f>L$3*(C1979/C$3)</f>
        <v>136.31954622835164</v>
      </c>
      <c r="M1979">
        <f>M$3*(D1979/D$3)</f>
        <v>4670.9189501244509</v>
      </c>
    </row>
    <row r="1980" spans="1:13" x14ac:dyDescent="0.45">
      <c r="A1980" t="s">
        <v>1981</v>
      </c>
      <c r="B1980">
        <v>381.70992999999999</v>
      </c>
      <c r="C1980">
        <v>160.03999300000001</v>
      </c>
      <c r="D1980">
        <v>21239.753906000002</v>
      </c>
      <c r="J1980" t="s">
        <v>1981</v>
      </c>
      <c r="K1980">
        <f>K$3*(B1980/B$3)</f>
        <v>225.73517615496169</v>
      </c>
      <c r="L1980">
        <f>L$3*(C1980/C$3)</f>
        <v>136.15789657854435</v>
      </c>
      <c r="M1980">
        <f>M$3*(D1980/D$3)</f>
        <v>4644.2541357873852</v>
      </c>
    </row>
    <row r="1981" spans="1:13" x14ac:dyDescent="0.45">
      <c r="A1981" t="s">
        <v>1982</v>
      </c>
      <c r="B1981">
        <v>391.62158199999999</v>
      </c>
      <c r="C1981">
        <v>161.66999799999999</v>
      </c>
      <c r="D1981">
        <v>22930.548827999999</v>
      </c>
      <c r="J1981" t="s">
        <v>1982</v>
      </c>
      <c r="K1981">
        <f>K$3*(B1981/B$3)</f>
        <v>231.59671743109951</v>
      </c>
      <c r="L1981">
        <f>L$3*(C1981/C$3)</f>
        <v>137.54466277399467</v>
      </c>
      <c r="M1981">
        <f>M$3*(D1981/D$3)</f>
        <v>5013.9609291908882</v>
      </c>
    </row>
    <row r="1982" spans="1:13" x14ac:dyDescent="0.45">
      <c r="A1982" t="s">
        <v>1983</v>
      </c>
      <c r="B1982">
        <v>396.53341699999999</v>
      </c>
      <c r="C1982">
        <v>163.63999899999999</v>
      </c>
      <c r="D1982">
        <v>23843.886718999998</v>
      </c>
      <c r="J1982" t="s">
        <v>1983</v>
      </c>
      <c r="K1982">
        <f>K$3*(B1982/B$3)</f>
        <v>234.50147272255631</v>
      </c>
      <c r="L1982">
        <f>L$3*(C1982/C$3)</f>
        <v>139.22068879342615</v>
      </c>
      <c r="M1982">
        <f>M$3*(D1982/D$3)</f>
        <v>5213.6700829042848</v>
      </c>
    </row>
    <row r="1983" spans="1:13" x14ac:dyDescent="0.45">
      <c r="A1983" t="s">
        <v>1984</v>
      </c>
      <c r="B1983">
        <v>402.314392</v>
      </c>
      <c r="C1983">
        <v>164.10000600000001</v>
      </c>
      <c r="D1983">
        <v>23804.632813</v>
      </c>
      <c r="J1983" t="s">
        <v>1984</v>
      </c>
      <c r="K1983">
        <f>K$3*(B1983/B$3)</f>
        <v>237.9202190202291</v>
      </c>
      <c r="L1983">
        <f>L$3*(C1983/C$3)</f>
        <v>139.612050879598</v>
      </c>
      <c r="M1983">
        <f>M$3*(D1983/D$3)</f>
        <v>5205.0868801000943</v>
      </c>
    </row>
    <row r="1984" spans="1:13" x14ac:dyDescent="0.45">
      <c r="A1984" t="s">
        <v>1985</v>
      </c>
      <c r="B1984">
        <v>401.12301600000001</v>
      </c>
      <c r="C1984">
        <v>165.029999</v>
      </c>
      <c r="D1984">
        <v>23314.199218999998</v>
      </c>
      <c r="J1984" t="s">
        <v>1985</v>
      </c>
      <c r="K1984">
        <f>K$3*(B1984/B$3)</f>
        <v>237.2156644616752</v>
      </c>
      <c r="L1984">
        <f>L$3*(C1984/C$3)</f>
        <v>140.40326492765644</v>
      </c>
      <c r="M1984">
        <f>M$3*(D1984/D$3)</f>
        <v>5097.8493736137243</v>
      </c>
    </row>
    <row r="1985" spans="1:13" x14ac:dyDescent="0.45">
      <c r="A1985" t="s">
        <v>1986</v>
      </c>
      <c r="B1985">
        <v>398.47668499999997</v>
      </c>
      <c r="C1985">
        <v>164.050003</v>
      </c>
      <c r="D1985">
        <v>22978.117188</v>
      </c>
      <c r="J1985" t="s">
        <v>1986</v>
      </c>
      <c r="K1985">
        <f>K$3*(B1985/B$3)</f>
        <v>235.65068030092951</v>
      </c>
      <c r="L1985">
        <f>L$3*(C1985/C$3)</f>
        <v>139.569509617411</v>
      </c>
      <c r="M1985">
        <f>M$3*(D1985/D$3)</f>
        <v>5024.3621585855581</v>
      </c>
    </row>
    <row r="1986" spans="1:13" x14ac:dyDescent="0.45">
      <c r="A1986" t="s">
        <v>1987</v>
      </c>
      <c r="B1986">
        <v>404.71661399999999</v>
      </c>
      <c r="C1986">
        <v>164.449997</v>
      </c>
      <c r="D1986">
        <v>22846.507813</v>
      </c>
      <c r="J1986" t="s">
        <v>1987</v>
      </c>
      <c r="K1986">
        <f>K$3*(B1986/B$3)</f>
        <v>239.340842283379</v>
      </c>
      <c r="L1986">
        <f>L$3*(C1986/C$3)</f>
        <v>139.90981419168099</v>
      </c>
      <c r="M1986">
        <f>M$3*(D1986/D$3)</f>
        <v>4995.5846413479649</v>
      </c>
    </row>
    <row r="1987" spans="1:13" x14ac:dyDescent="0.45">
      <c r="A1987" t="s">
        <v>1988</v>
      </c>
      <c r="B1987">
        <v>404.44323700000001</v>
      </c>
      <c r="C1987">
        <v>167.16999799999999</v>
      </c>
      <c r="D1987">
        <v>22630.957031000002</v>
      </c>
      <c r="J1987" t="s">
        <v>1988</v>
      </c>
      <c r="K1987">
        <f>K$3*(B1987/B$3)</f>
        <v>239.17917290985312</v>
      </c>
      <c r="L1987">
        <f>L$3*(C1987/C$3)</f>
        <v>142.22392085907842</v>
      </c>
      <c r="M1987">
        <f>M$3*(D1987/D$3)</f>
        <v>4948.4526164099125</v>
      </c>
    </row>
    <row r="1988" spans="1:13" x14ac:dyDescent="0.45">
      <c r="A1988" t="s">
        <v>1989</v>
      </c>
      <c r="B1988">
        <v>403.759613</v>
      </c>
      <c r="C1988">
        <v>165.28999300000001</v>
      </c>
      <c r="D1988">
        <v>23289.314452999999</v>
      </c>
      <c r="J1988" t="s">
        <v>1989</v>
      </c>
      <c r="K1988">
        <f>K$3*(B1988/B$3)</f>
        <v>238.77489214077866</v>
      </c>
      <c r="L1988">
        <f>L$3*(C1988/C$3)</f>
        <v>140.62446111430611</v>
      </c>
      <c r="M1988">
        <f>M$3*(D1988/D$3)</f>
        <v>5092.4081063596368</v>
      </c>
    </row>
    <row r="1989" spans="1:13" x14ac:dyDescent="0.45">
      <c r="A1989" t="s">
        <v>1990</v>
      </c>
      <c r="B1989">
        <v>403.29089399999998</v>
      </c>
      <c r="C1989">
        <v>166.69000199999999</v>
      </c>
      <c r="D1989">
        <v>23809.486327999999</v>
      </c>
      <c r="J1989" t="s">
        <v>1990</v>
      </c>
      <c r="K1989">
        <f>K$3*(B1989/B$3)</f>
        <v>238.49770164161561</v>
      </c>
      <c r="L1989">
        <f>L$3*(C1989/C$3)</f>
        <v>141.81555264747701</v>
      </c>
      <c r="M1989">
        <f>M$3*(D1989/D$3)</f>
        <v>5206.1481427310846</v>
      </c>
    </row>
    <row r="1990" spans="1:13" x14ac:dyDescent="0.45">
      <c r="A1990" t="s">
        <v>1991</v>
      </c>
      <c r="B1990">
        <v>401.68942299999998</v>
      </c>
      <c r="C1990">
        <v>167.199997</v>
      </c>
      <c r="D1990">
        <v>23164.318359000001</v>
      </c>
      <c r="J1990" t="s">
        <v>1991</v>
      </c>
      <c r="K1990">
        <f>K$3*(B1990/B$3)</f>
        <v>237.55062557709704</v>
      </c>
      <c r="L1990">
        <f>L$3*(C1990/C$3)</f>
        <v>142.24944323422287</v>
      </c>
      <c r="M1990">
        <f>M$3*(D1990/D$3)</f>
        <v>5065.0766396634635</v>
      </c>
    </row>
    <row r="1991" spans="1:13" x14ac:dyDescent="0.45">
      <c r="A1991" t="s">
        <v>1992</v>
      </c>
      <c r="B1991">
        <v>410.12649499999998</v>
      </c>
      <c r="C1991">
        <v>166.779999</v>
      </c>
      <c r="D1991">
        <v>23947.642577999999</v>
      </c>
      <c r="J1991" t="s">
        <v>1992</v>
      </c>
      <c r="K1991">
        <f>K$3*(B1991/B$3)</f>
        <v>242.54013144128061</v>
      </c>
      <c r="L1991">
        <f>L$3*(C1991/C$3)</f>
        <v>141.89211977291032</v>
      </c>
      <c r="M1991">
        <f>M$3*(D1991/D$3)</f>
        <v>5236.3571902693475</v>
      </c>
    </row>
    <row r="1992" spans="1:13" x14ac:dyDescent="0.45">
      <c r="A1992" t="s">
        <v>1993</v>
      </c>
      <c r="B1992">
        <v>410.12649499999998</v>
      </c>
      <c r="C1992">
        <v>166.33999600000001</v>
      </c>
      <c r="D1992">
        <v>23957.529297000001</v>
      </c>
      <c r="J1992" t="s">
        <v>1993</v>
      </c>
      <c r="K1992">
        <f>K$3*(B1992/B$3)</f>
        <v>242.54013144128061</v>
      </c>
      <c r="L1992">
        <f>L$3*(C1992/C$3)</f>
        <v>141.51777657378105</v>
      </c>
      <c r="M1992">
        <f>M$3*(D1992/D$3)</f>
        <v>5238.5190060704317</v>
      </c>
    </row>
    <row r="1993" spans="1:13" x14ac:dyDescent="0.45">
      <c r="A1993" t="s">
        <v>1994</v>
      </c>
      <c r="B1993">
        <v>417.06951900000001</v>
      </c>
      <c r="C1993">
        <v>167.86999499999999</v>
      </c>
      <c r="D1993">
        <v>24402.818359000001</v>
      </c>
      <c r="J1993" t="s">
        <v>1994</v>
      </c>
      <c r="K1993">
        <f>K$3*(B1993/B$3)</f>
        <v>246.64608893022552</v>
      </c>
      <c r="L1993">
        <f>L$3*(C1993/C$3)</f>
        <v>142.8194602448574</v>
      </c>
      <c r="M1993">
        <f>M$3*(D1993/D$3)</f>
        <v>5335.8852739173581</v>
      </c>
    </row>
    <row r="1994" spans="1:13" x14ac:dyDescent="0.45">
      <c r="A1994" t="s">
        <v>1995</v>
      </c>
      <c r="B1994">
        <v>418.78817700000002</v>
      </c>
      <c r="C1994">
        <v>165.71000699999999</v>
      </c>
      <c r="D1994">
        <v>24136.972656000002</v>
      </c>
      <c r="J1994" t="s">
        <v>1995</v>
      </c>
      <c r="K1994">
        <f>K$3*(B1994/B$3)</f>
        <v>247.66246690703144</v>
      </c>
      <c r="L1994">
        <f>L$3*(C1994/C$3)</f>
        <v>140.98179818800577</v>
      </c>
      <c r="M1994">
        <f>M$3*(D1994/D$3)</f>
        <v>5277.7558336656857</v>
      </c>
    </row>
    <row r="1995" spans="1:13" x14ac:dyDescent="0.45">
      <c r="A1995" t="s">
        <v>1996</v>
      </c>
      <c r="B1995">
        <v>419.608521</v>
      </c>
      <c r="C1995">
        <v>165.41999799999999</v>
      </c>
      <c r="D1995">
        <v>23883.291015999999</v>
      </c>
      <c r="J1995" t="s">
        <v>1996</v>
      </c>
      <c r="K1995">
        <f>K$3*(B1995/B$3)</f>
        <v>248.14760099130234</v>
      </c>
      <c r="L1995">
        <f>L$3*(C1995/C$3)</f>
        <v>140.73506601382451</v>
      </c>
      <c r="M1995">
        <f>M$3*(D1995/D$3)</f>
        <v>5222.2861699889081</v>
      </c>
    </row>
    <row r="1996" spans="1:13" x14ac:dyDescent="0.45">
      <c r="A1996" t="s">
        <v>1997</v>
      </c>
      <c r="B1996">
        <v>416.63009599999998</v>
      </c>
      <c r="C1996">
        <v>164.35000600000001</v>
      </c>
      <c r="D1996">
        <v>23335.998047000001</v>
      </c>
      <c r="J1996" t="s">
        <v>1997</v>
      </c>
      <c r="K1996">
        <f>K$3*(B1996/B$3)</f>
        <v>246.38622346560021</v>
      </c>
      <c r="L1996">
        <f>L$3*(C1996/C$3)</f>
        <v>139.82474442891998</v>
      </c>
      <c r="M1996">
        <f>M$3*(D1996/D$3)</f>
        <v>5102.6158740893134</v>
      </c>
    </row>
    <row r="1997" spans="1:13" x14ac:dyDescent="0.45">
      <c r="A1997" t="s">
        <v>1998</v>
      </c>
      <c r="B1997">
        <v>417.84097300000002</v>
      </c>
      <c r="C1997">
        <v>163.91999799999999</v>
      </c>
      <c r="D1997">
        <v>23212.738281000002</v>
      </c>
      <c r="J1997" t="s">
        <v>1998</v>
      </c>
      <c r="K1997">
        <f>K$3*(B1997/B$3)</f>
        <v>247.10231050294033</v>
      </c>
      <c r="L1997">
        <f>L$3*(C1997/C$3)</f>
        <v>139.45890471789258</v>
      </c>
      <c r="M1997">
        <f>M$3*(D1997/D$3)</f>
        <v>5075.664070384094</v>
      </c>
    </row>
    <row r="1998" spans="1:13" x14ac:dyDescent="0.45">
      <c r="A1998" t="s">
        <v>1999</v>
      </c>
      <c r="B1998">
        <v>412.226044</v>
      </c>
      <c r="C1998">
        <v>162.720001</v>
      </c>
      <c r="D1998">
        <v>20877.552734000001</v>
      </c>
      <c r="J1998" t="s">
        <v>1999</v>
      </c>
      <c r="K1998">
        <f>K$3*(B1998/B$3)</f>
        <v>243.78176029636691</v>
      </c>
      <c r="L1998">
        <f>L$3*(C1998/C$3)</f>
        <v>138.43797823346964</v>
      </c>
      <c r="M1998">
        <f>M$3*(D1998/D$3)</f>
        <v>4565.0557468374618</v>
      </c>
    </row>
    <row r="1999" spans="1:13" x14ac:dyDescent="0.45">
      <c r="A1999" t="s">
        <v>2000</v>
      </c>
      <c r="B1999">
        <v>403.642426</v>
      </c>
      <c r="C1999">
        <v>161.63999899999999</v>
      </c>
      <c r="D1999">
        <v>21398.908202999999</v>
      </c>
      <c r="J1999" t="s">
        <v>2000</v>
      </c>
      <c r="K1999">
        <f>K$3*(B1999/B$3)</f>
        <v>238.7055902284913</v>
      </c>
      <c r="L1999">
        <f>L$3*(C1999/C$3)</f>
        <v>137.51914039885025</v>
      </c>
      <c r="M1999">
        <f>M$3*(D1999/D$3)</f>
        <v>4679.0545861759265</v>
      </c>
    </row>
    <row r="2000" spans="1:13" x14ac:dyDescent="0.45">
      <c r="A2000" t="s">
        <v>2001</v>
      </c>
      <c r="B2000">
        <v>402.66598499999998</v>
      </c>
      <c r="C2000">
        <v>162.770004</v>
      </c>
      <c r="D2000">
        <v>21528.087890999999</v>
      </c>
      <c r="J2000" t="s">
        <v>2001</v>
      </c>
      <c r="K2000">
        <f>K$3*(B2000/B$3)</f>
        <v>238.12814368121406</v>
      </c>
      <c r="L2000">
        <f>L$3*(C2000/C$3)</f>
        <v>138.48051949565664</v>
      </c>
      <c r="M2000">
        <f>M$3*(D2000/D$3)</f>
        <v>4707.3008315377547</v>
      </c>
    </row>
    <row r="2001" spans="1:13" x14ac:dyDescent="0.45">
      <c r="A2001" t="s">
        <v>2002</v>
      </c>
      <c r="B2001">
        <v>403.95495599999998</v>
      </c>
      <c r="C2001">
        <v>163.25</v>
      </c>
      <c r="D2001">
        <v>21395.019531000002</v>
      </c>
      <c r="J2001" t="s">
        <v>2002</v>
      </c>
      <c r="K2001">
        <f>K$3*(B2001/B$3)</f>
        <v>238.89041385779456</v>
      </c>
      <c r="L2001">
        <f>L$3*(C2001/C$3)</f>
        <v>138.88888770725805</v>
      </c>
      <c r="M2001">
        <f>M$3*(D2001/D$3)</f>
        <v>4678.2042947319369</v>
      </c>
    </row>
    <row r="2002" spans="1:13" x14ac:dyDescent="0.45">
      <c r="A2002" t="s">
        <v>2003</v>
      </c>
      <c r="B2002">
        <v>409.65777600000001</v>
      </c>
      <c r="C2002">
        <v>163.75</v>
      </c>
      <c r="D2002">
        <v>21600.904297000001</v>
      </c>
      <c r="J2002" t="s">
        <v>2003</v>
      </c>
      <c r="K2002">
        <f>K$3*(B2002/B$3)</f>
        <v>242.26294094211761</v>
      </c>
      <c r="L2002">
        <f>L$3*(C2002/C$3)</f>
        <v>139.31427480590204</v>
      </c>
      <c r="M2002">
        <f>M$3*(D2002/D$3)</f>
        <v>4723.2227624704446</v>
      </c>
    </row>
    <row r="2003" spans="1:13" x14ac:dyDescent="0.45">
      <c r="A2003" t="s">
        <v>2004</v>
      </c>
      <c r="B2003">
        <v>395.79122899999999</v>
      </c>
      <c r="C2003">
        <v>161.759995</v>
      </c>
      <c r="D2003">
        <v>20260.019531000002</v>
      </c>
      <c r="J2003" t="s">
        <v>2004</v>
      </c>
      <c r="K2003">
        <f>K$3*(B2003/B$3)</f>
        <v>234.06255844301401</v>
      </c>
      <c r="L2003">
        <f>L$3*(C2003/C$3)</f>
        <v>137.62122989942802</v>
      </c>
      <c r="M2003">
        <f>M$3*(D2003/D$3)</f>
        <v>4430.0268220810121</v>
      </c>
    </row>
    <row r="2004" spans="1:13" x14ac:dyDescent="0.45">
      <c r="A2004" t="s">
        <v>2005</v>
      </c>
      <c r="B2004">
        <v>393.17425500000002</v>
      </c>
      <c r="C2004">
        <v>161.86000100000001</v>
      </c>
      <c r="D2004">
        <v>20297.994140999999</v>
      </c>
      <c r="J2004" t="s">
        <v>2005</v>
      </c>
      <c r="K2004">
        <f>K$3*(B2004/B$3)</f>
        <v>232.51493539091541</v>
      </c>
      <c r="L2004">
        <f>L$3*(C2004/C$3)</f>
        <v>137.70631242380199</v>
      </c>
      <c r="M2004">
        <f>M$3*(D2004/D$3)</f>
        <v>4438.3302958560816</v>
      </c>
    </row>
    <row r="2005" spans="1:13" x14ac:dyDescent="0.45">
      <c r="A2005" t="s">
        <v>2006</v>
      </c>
      <c r="B2005">
        <v>388.858002</v>
      </c>
      <c r="C2005">
        <v>160.509995</v>
      </c>
      <c r="D2005">
        <v>19796.808593999998</v>
      </c>
      <c r="J2005" t="s">
        <v>2006</v>
      </c>
      <c r="K2005">
        <f>K$3*(B2005/B$3)</f>
        <v>229.96239469257836</v>
      </c>
      <c r="L2005">
        <f>L$3*(C2005/C$3)</f>
        <v>136.55776215281807</v>
      </c>
      <c r="M2005">
        <f>M$3*(D2005/D$3)</f>
        <v>4328.7417827427507</v>
      </c>
    </row>
    <row r="2006" spans="1:13" x14ac:dyDescent="0.45">
      <c r="A2006" t="s">
        <v>2007</v>
      </c>
      <c r="B2006">
        <v>385.89913899999999</v>
      </c>
      <c r="C2006">
        <v>159.270004</v>
      </c>
      <c r="D2006">
        <v>20049.763672000001</v>
      </c>
      <c r="J2006" t="s">
        <v>2007</v>
      </c>
      <c r="K2006">
        <f>K$3*(B2006/B$3)</f>
        <v>228.21258571977171</v>
      </c>
      <c r="L2006">
        <f>L$3*(C2006/C$3)</f>
        <v>135.50280980514879</v>
      </c>
      <c r="M2006">
        <f>M$3*(D2006/D$3)</f>
        <v>4384.0525774143434</v>
      </c>
    </row>
    <row r="2007" spans="1:13" x14ac:dyDescent="0.45">
      <c r="A2007" t="s">
        <v>2008</v>
      </c>
      <c r="B2007">
        <v>387.11007699999999</v>
      </c>
      <c r="C2007">
        <v>157.86999499999999</v>
      </c>
      <c r="D2007">
        <v>20127.140625</v>
      </c>
      <c r="J2007" t="s">
        <v>2008</v>
      </c>
      <c r="K2007">
        <f>K$3*(B2007/B$3)</f>
        <v>228.92870883122112</v>
      </c>
      <c r="L2007">
        <f>L$3*(C2007/C$3)</f>
        <v>134.31171827197787</v>
      </c>
      <c r="M2007">
        <f>M$3*(D2007/D$3)</f>
        <v>4400.9717110151978</v>
      </c>
    </row>
    <row r="2008" spans="1:13" x14ac:dyDescent="0.45">
      <c r="A2008" t="s">
        <v>2009</v>
      </c>
      <c r="B2008">
        <v>383.02822900000001</v>
      </c>
      <c r="C2008">
        <v>159.259995</v>
      </c>
      <c r="D2008">
        <v>19969.771484000001</v>
      </c>
      <c r="J2008" t="s">
        <v>2009</v>
      </c>
      <c r="K2008">
        <f>K$3*(B2008/B$3)</f>
        <v>226.51479029020285</v>
      </c>
      <c r="L2008">
        <f>L$3*(C2008/C$3)</f>
        <v>135.49429440620816</v>
      </c>
      <c r="M2008">
        <f>M$3*(D2008/D$3)</f>
        <v>4366.5616002780807</v>
      </c>
    </row>
    <row r="2009" spans="1:13" x14ac:dyDescent="0.45">
      <c r="A2009" t="s">
        <v>2010</v>
      </c>
      <c r="B2009">
        <v>381.58297700000003</v>
      </c>
      <c r="C2009">
        <v>158.33000200000001</v>
      </c>
      <c r="D2009">
        <v>18837.667968999998</v>
      </c>
      <c r="J2009" t="s">
        <v>2010</v>
      </c>
      <c r="K2009">
        <f>K$3*(B2009/B$3)</f>
        <v>225.66009883690924</v>
      </c>
      <c r="L2009">
        <f>L$3*(C2009/C$3)</f>
        <v>134.70308035814972</v>
      </c>
      <c r="M2009">
        <f>M$3*(D2009/D$3)</f>
        <v>4119.0174688843117</v>
      </c>
    </row>
    <row r="2010" spans="1:13" x14ac:dyDescent="0.45">
      <c r="A2010" t="s">
        <v>2011</v>
      </c>
      <c r="B2010">
        <v>388.43814099999997</v>
      </c>
      <c r="C2010">
        <v>159.94000199999999</v>
      </c>
      <c r="D2010">
        <v>19290.324218999998</v>
      </c>
      <c r="J2010" t="s">
        <v>2011</v>
      </c>
      <c r="K2010">
        <f>K$3*(B2010/B$3)</f>
        <v>229.71409778084853</v>
      </c>
      <c r="L2010">
        <f>L$3*(C2010/C$3)</f>
        <v>136.07282681578332</v>
      </c>
      <c r="M2010">
        <f>M$3*(D2010/D$3)</f>
        <v>4217.9946354963331</v>
      </c>
    </row>
    <row r="2011" spans="1:13" x14ac:dyDescent="0.45">
      <c r="A2011" t="s">
        <v>2012</v>
      </c>
      <c r="B2011">
        <v>390.97705100000002</v>
      </c>
      <c r="C2011">
        <v>158.979996</v>
      </c>
      <c r="D2011">
        <v>19329.833984000001</v>
      </c>
      <c r="J2011" t="s">
        <v>2012</v>
      </c>
      <c r="K2011">
        <f>K$3*(B2011/B$3)</f>
        <v>231.21555543507202</v>
      </c>
      <c r="L2011">
        <f>L$3*(C2011/C$3)</f>
        <v>135.2560784817417</v>
      </c>
      <c r="M2011">
        <f>M$3*(D2011/D$3)</f>
        <v>4226.6337840626175</v>
      </c>
    </row>
    <row r="2012" spans="1:13" x14ac:dyDescent="0.45">
      <c r="A2012" t="s">
        <v>2013</v>
      </c>
      <c r="B2012">
        <v>397.05096400000002</v>
      </c>
      <c r="C2012">
        <v>159.820007</v>
      </c>
      <c r="D2012">
        <v>21381.152343999998</v>
      </c>
      <c r="J2012" t="s">
        <v>2013</v>
      </c>
      <c r="K2012">
        <f>K$3*(B2012/B$3)</f>
        <v>234.80753906778733</v>
      </c>
      <c r="L2012">
        <f>L$3*(C2012/C$3)</f>
        <v>135.97073816597978</v>
      </c>
      <c r="M2012">
        <f>M$3*(D2012/D$3)</f>
        <v>4675.1721155051182</v>
      </c>
    </row>
    <row r="2013" spans="1:13" x14ac:dyDescent="0.45">
      <c r="A2013" t="s">
        <v>2014</v>
      </c>
      <c r="B2013">
        <v>401.31835899999999</v>
      </c>
      <c r="C2013">
        <v>160.63000500000001</v>
      </c>
      <c r="D2013">
        <v>22370.449218999998</v>
      </c>
      <c r="J2013" t="s">
        <v>2014</v>
      </c>
      <c r="K2013">
        <f>K$3*(B2013/B$3)</f>
        <v>237.33118617869113</v>
      </c>
      <c r="L2013">
        <f>L$3*(C2013/C$3)</f>
        <v>136.65986356423463</v>
      </c>
      <c r="M2013">
        <f>M$3*(D2013/D$3)</f>
        <v>4891.4903517508965</v>
      </c>
    </row>
    <row r="2014" spans="1:13" x14ac:dyDescent="0.45">
      <c r="A2014" t="s">
        <v>2015</v>
      </c>
      <c r="B2014">
        <v>383.86801100000002</v>
      </c>
      <c r="C2014">
        <v>158.53999300000001</v>
      </c>
      <c r="D2014">
        <v>20296.707031000002</v>
      </c>
      <c r="J2014" t="s">
        <v>2015</v>
      </c>
      <c r="K2014">
        <f>K$3*(B2014/B$3)</f>
        <v>227.01141959639295</v>
      </c>
      <c r="L2014">
        <f>L$3*(C2014/C$3)</f>
        <v>134.88173528261242</v>
      </c>
      <c r="M2014">
        <f>M$3*(D2014/D$3)</f>
        <v>4438.0488582289254</v>
      </c>
    </row>
    <row r="2015" spans="1:13" x14ac:dyDescent="0.45">
      <c r="A2015" t="s">
        <v>2016</v>
      </c>
      <c r="B2015">
        <v>385.33279399999998</v>
      </c>
      <c r="C2015">
        <v>157.929993</v>
      </c>
      <c r="D2015">
        <v>20241.089843999998</v>
      </c>
      <c r="J2015" t="s">
        <v>2016</v>
      </c>
      <c r="K2015">
        <f>K$3*(B2015/B$3)</f>
        <v>227.87766126983797</v>
      </c>
      <c r="L2015">
        <f>L$3*(C2015/C$3)</f>
        <v>134.36276302226676</v>
      </c>
      <c r="M2015">
        <f>M$3*(D2015/D$3)</f>
        <v>4425.8876838627448</v>
      </c>
    </row>
    <row r="2016" spans="1:13" x14ac:dyDescent="0.45">
      <c r="A2016" t="s">
        <v>2017</v>
      </c>
      <c r="B2016">
        <v>380.95803799999999</v>
      </c>
      <c r="C2016">
        <v>154.979996</v>
      </c>
      <c r="D2016">
        <v>19701.210938</v>
      </c>
      <c r="J2016" t="s">
        <v>2017</v>
      </c>
      <c r="K2016">
        <f>K$3*(B2016/B$3)</f>
        <v>225.29052313514245</v>
      </c>
      <c r="L2016">
        <f>L$3*(C2016/C$3)</f>
        <v>131.85298169258991</v>
      </c>
      <c r="M2016">
        <f>M$3*(D2016/D$3)</f>
        <v>4307.8385363485377</v>
      </c>
    </row>
    <row r="2017" spans="1:13" x14ac:dyDescent="0.45">
      <c r="A2017" t="s">
        <v>2018</v>
      </c>
      <c r="B2017">
        <v>378.05172700000003</v>
      </c>
      <c r="C2017">
        <v>155.83999600000001</v>
      </c>
      <c r="D2017">
        <v>19772.583984000001</v>
      </c>
      <c r="J2017" t="s">
        <v>2018</v>
      </c>
      <c r="K2017">
        <f>K$3*(B2017/B$3)</f>
        <v>223.57179230320915</v>
      </c>
      <c r="L2017">
        <f>L$3*(C2017/C$3)</f>
        <v>132.58464750225755</v>
      </c>
      <c r="M2017">
        <f>M$3*(D2017/D$3)</f>
        <v>4323.4448642530988</v>
      </c>
    </row>
    <row r="2018" spans="1:13" x14ac:dyDescent="0.45">
      <c r="A2018" t="s">
        <v>2019</v>
      </c>
      <c r="B2018">
        <v>380.983521</v>
      </c>
      <c r="C2018">
        <v>155.96000699999999</v>
      </c>
      <c r="D2018">
        <v>19544.128906000002</v>
      </c>
      <c r="J2018" t="s">
        <v>2019</v>
      </c>
      <c r="K2018">
        <f>K$3*(B2018/B$3)</f>
        <v>225.3055932421579</v>
      </c>
      <c r="L2018">
        <f>L$3*(C2018/C$3)</f>
        <v>132.68674976444825</v>
      </c>
      <c r="M2018">
        <f>M$3*(D2018/D$3)</f>
        <v>4273.4912044537077</v>
      </c>
    </row>
    <row r="2019" spans="1:13" x14ac:dyDescent="0.45">
      <c r="A2019" t="s">
        <v>2020</v>
      </c>
      <c r="B2019">
        <v>376.610321</v>
      </c>
      <c r="C2019">
        <v>155.070007</v>
      </c>
      <c r="D2019">
        <v>18890.789063</v>
      </c>
      <c r="J2019" t="s">
        <v>2020</v>
      </c>
      <c r="K2019">
        <f>K$3*(B2019/B$3)</f>
        <v>222.7193752929395</v>
      </c>
      <c r="L2019">
        <f>L$3*(C2019/C$3)</f>
        <v>131.92956072886199</v>
      </c>
      <c r="M2019">
        <f>M$3*(D2019/D$3)</f>
        <v>4130.6328511339789</v>
      </c>
    </row>
    <row r="2020" spans="1:13" x14ac:dyDescent="0.45">
      <c r="A2020" t="s">
        <v>2021</v>
      </c>
      <c r="B2020">
        <v>370.04083300000002</v>
      </c>
      <c r="C2020">
        <v>155.78999300000001</v>
      </c>
      <c r="D2020">
        <v>18547.400390999999</v>
      </c>
      <c r="J2020" t="s">
        <v>2021</v>
      </c>
      <c r="K2020">
        <f>K$3*(B2020/B$3)</f>
        <v>218.83431909089651</v>
      </c>
      <c r="L2020">
        <f>L$3*(C2020/C$3)</f>
        <v>132.54210624007058</v>
      </c>
      <c r="M2020">
        <f>M$3*(D2020/D$3)</f>
        <v>4055.547976460924</v>
      </c>
    </row>
    <row r="2021" spans="1:13" x14ac:dyDescent="0.45">
      <c r="A2021" t="s">
        <v>2022</v>
      </c>
      <c r="B2021">
        <v>366.932526</v>
      </c>
      <c r="C2021">
        <v>155.699997</v>
      </c>
      <c r="D2021">
        <v>19413.550781000002</v>
      </c>
      <c r="J2021" t="s">
        <v>2022</v>
      </c>
      <c r="K2021">
        <f>K$3*(B2021/B$3)</f>
        <v>216.99613209851537</v>
      </c>
      <c r="L2021">
        <f>L$3*(C2021/C$3)</f>
        <v>132.46553996541141</v>
      </c>
      <c r="M2021">
        <f>M$3*(D2021/D$3)</f>
        <v>4244.9391788625217</v>
      </c>
    </row>
    <row r="2022" spans="1:13" x14ac:dyDescent="0.45">
      <c r="A2022" t="s">
        <v>2023</v>
      </c>
      <c r="B2022">
        <v>360.78463699999998</v>
      </c>
      <c r="C2022">
        <v>153.009995</v>
      </c>
      <c r="D2022">
        <v>19297.638672000001</v>
      </c>
      <c r="J2022" t="s">
        <v>2023</v>
      </c>
      <c r="K2022">
        <f>K$3*(B2022/B$3)</f>
        <v>213.36040062462854</v>
      </c>
      <c r="L2022">
        <f>L$3*(C2022/C$3)</f>
        <v>130.17695567315846</v>
      </c>
      <c r="M2022">
        <f>M$3*(D2022/D$3)</f>
        <v>4219.5940033019415</v>
      </c>
    </row>
    <row r="2023" spans="1:13" x14ac:dyDescent="0.45">
      <c r="A2023" t="s">
        <v>2024</v>
      </c>
      <c r="B2023">
        <v>357.21551499999998</v>
      </c>
      <c r="C2023">
        <v>151.229996</v>
      </c>
      <c r="D2023">
        <v>19222.671875</v>
      </c>
      <c r="J2023" t="s">
        <v>2024</v>
      </c>
      <c r="K2023">
        <f>K$3*(B2023/B$3)</f>
        <v>211.24969739144689</v>
      </c>
      <c r="L2023">
        <f>L$3*(C2023/C$3)</f>
        <v>128.6625784527601</v>
      </c>
      <c r="M2023">
        <f>M$3*(D2023/D$3)</f>
        <v>4203.2018709563954</v>
      </c>
    </row>
    <row r="2024" spans="1:13" x14ac:dyDescent="0.45">
      <c r="A2024" t="s">
        <v>2025</v>
      </c>
      <c r="B2024">
        <v>356.30365</v>
      </c>
      <c r="C2024">
        <v>151.53999300000001</v>
      </c>
      <c r="D2024">
        <v>19110.546875</v>
      </c>
      <c r="J2024" t="s">
        <v>2025</v>
      </c>
      <c r="K2024">
        <f>K$3*(B2024/B$3)</f>
        <v>210.710439724232</v>
      </c>
      <c r="L2024">
        <f>L$3*(C2024/C$3)</f>
        <v>128.92631590159678</v>
      </c>
      <c r="M2024">
        <f>M$3*(D2024/D$3)</f>
        <v>4178.6847792198441</v>
      </c>
    </row>
    <row r="2025" spans="1:13" x14ac:dyDescent="0.45">
      <c r="A2025" t="s">
        <v>2026</v>
      </c>
      <c r="B2025">
        <v>363.314392</v>
      </c>
      <c r="C2025">
        <v>154.69000199999999</v>
      </c>
      <c r="D2025">
        <v>19426.720702999999</v>
      </c>
      <c r="J2025" t="s">
        <v>2026</v>
      </c>
      <c r="K2025">
        <f>K$3*(B2025/B$3)</f>
        <v>214.85644420555894</v>
      </c>
      <c r="L2025">
        <f>L$3*(C2025/C$3)</f>
        <v>131.60626228002158</v>
      </c>
      <c r="M2025">
        <f>M$3*(D2025/D$3)</f>
        <v>4247.8188951241682</v>
      </c>
    </row>
    <row r="2026" spans="1:13" x14ac:dyDescent="0.45">
      <c r="A2026" t="s">
        <v>2027</v>
      </c>
      <c r="B2026">
        <v>355.72515900000002</v>
      </c>
      <c r="C2026">
        <v>154.66000399999999</v>
      </c>
      <c r="D2026">
        <v>19573.050781000002</v>
      </c>
      <c r="J2026" t="s">
        <v>2027</v>
      </c>
      <c r="K2026">
        <f>K$3*(B2026/B$3)</f>
        <v>210.36833238689064</v>
      </c>
      <c r="L2026">
        <f>L$3*(C2026/C$3)</f>
        <v>131.58074075565133</v>
      </c>
      <c r="M2026">
        <f>M$3*(D2026/D$3)</f>
        <v>4279.8152201733783</v>
      </c>
    </row>
    <row r="2027" spans="1:13" x14ac:dyDescent="0.45">
      <c r="A2027" t="s">
        <v>2028</v>
      </c>
      <c r="B2027">
        <v>350.22436499999998</v>
      </c>
      <c r="C2027">
        <v>154.66999799999999</v>
      </c>
      <c r="D2027">
        <v>19431.789063</v>
      </c>
      <c r="J2027" t="s">
        <v>2028</v>
      </c>
      <c r="K2027">
        <f>K$3*(B2027/B$3)</f>
        <v>207.11527920438067</v>
      </c>
      <c r="L2027">
        <f>L$3*(C2027/C$3)</f>
        <v>131.58924339297903</v>
      </c>
      <c r="M2027">
        <f>M$3*(D2027/D$3)</f>
        <v>4248.9271354548155</v>
      </c>
    </row>
    <row r="2028" spans="1:13" x14ac:dyDescent="0.45">
      <c r="A2028" t="s">
        <v>2029</v>
      </c>
      <c r="B2028">
        <v>359.47076399999997</v>
      </c>
      <c r="C2028">
        <v>158.429993</v>
      </c>
      <c r="D2028">
        <v>19623.580077999999</v>
      </c>
      <c r="J2028" t="s">
        <v>2029</v>
      </c>
      <c r="K2028">
        <f>K$3*(B2028/B$3)</f>
        <v>212.58340393213945</v>
      </c>
      <c r="L2028">
        <f>L$3*(C2028/C$3)</f>
        <v>134.78815012091076</v>
      </c>
      <c r="M2028">
        <f>M$3*(D2028/D$3)</f>
        <v>4290.8638838071111</v>
      </c>
    </row>
    <row r="2029" spans="1:13" x14ac:dyDescent="0.45">
      <c r="A2029" t="s">
        <v>2030</v>
      </c>
      <c r="B2029">
        <v>370.60952800000001</v>
      </c>
      <c r="C2029">
        <v>160.699997</v>
      </c>
      <c r="D2029">
        <v>20336.84375</v>
      </c>
      <c r="J2029" t="s">
        <v>2030</v>
      </c>
      <c r="K2029">
        <f>K$3*(B2029/B$3)</f>
        <v>219.17063328110751</v>
      </c>
      <c r="L2029">
        <f>L$3*(C2029/C$3)</f>
        <v>136.71941095185119</v>
      </c>
      <c r="M2029">
        <f>M$3*(D2029/D$3)</f>
        <v>4446.8250956579295</v>
      </c>
    </row>
    <row r="2030" spans="1:13" x14ac:dyDescent="0.45">
      <c r="A2030" t="s">
        <v>2031</v>
      </c>
      <c r="B2030">
        <v>369.74667399999998</v>
      </c>
      <c r="C2030">
        <v>159.80999800000001</v>
      </c>
      <c r="D2030">
        <v>20160.716797000001</v>
      </c>
      <c r="J2030" t="s">
        <v>2031</v>
      </c>
      <c r="K2030">
        <f>K$3*(B2030/B$3)</f>
        <v>218.66035968228857</v>
      </c>
      <c r="L2030">
        <f>L$3*(C2030/C$3)</f>
        <v>135.96222276703912</v>
      </c>
      <c r="M2030">
        <f>M$3*(D2030/D$3)</f>
        <v>4408.3134286436143</v>
      </c>
    </row>
    <row r="2031" spans="1:13" x14ac:dyDescent="0.45">
      <c r="A2031" t="s">
        <v>2032</v>
      </c>
      <c r="B2031">
        <v>365.93240400000002</v>
      </c>
      <c r="C2031">
        <v>159.63000500000001</v>
      </c>
      <c r="D2031">
        <v>19955.443359000001</v>
      </c>
      <c r="J2031" t="s">
        <v>2032</v>
      </c>
      <c r="K2031">
        <f>K$3*(B2031/B$3)</f>
        <v>216.40468110889498</v>
      </c>
      <c r="L2031">
        <f>L$3*(C2031/C$3)</f>
        <v>135.80908936694667</v>
      </c>
      <c r="M2031">
        <f>M$3*(D2031/D$3)</f>
        <v>4363.4286330090708</v>
      </c>
    </row>
    <row r="2032" spans="1:13" x14ac:dyDescent="0.45">
      <c r="A2032" t="s">
        <v>2033</v>
      </c>
      <c r="B2032">
        <v>355.72515900000002</v>
      </c>
      <c r="C2032">
        <v>157.88000500000001</v>
      </c>
      <c r="D2032">
        <v>19546.849609000001</v>
      </c>
      <c r="J2032" t="s">
        <v>2033</v>
      </c>
      <c r="K2032">
        <f>K$3*(B2032/B$3)</f>
        <v>210.36833238689064</v>
      </c>
      <c r="L2032">
        <f>L$3*(C2032/C$3)</f>
        <v>134.32023452169275</v>
      </c>
      <c r="M2032">
        <f>M$3*(D2032/D$3)</f>
        <v>4274.086109470777</v>
      </c>
    </row>
    <row r="2033" spans="1:13" x14ac:dyDescent="0.45">
      <c r="A2033" t="s">
        <v>2034</v>
      </c>
      <c r="B2033">
        <v>353.009094</v>
      </c>
      <c r="C2033">
        <v>155.479996</v>
      </c>
      <c r="D2033">
        <v>19141.484375</v>
      </c>
      <c r="J2033" t="s">
        <v>2034</v>
      </c>
      <c r="K2033">
        <f>K$3*(B2033/B$3)</f>
        <v>208.76210901401868</v>
      </c>
      <c r="L2033">
        <f>L$3*(C2033/C$3)</f>
        <v>132.2783687912339</v>
      </c>
      <c r="M2033">
        <f>M$3*(D2033/D$3)</f>
        <v>4185.4495286120364</v>
      </c>
    </row>
    <row r="2034" spans="1:13" x14ac:dyDescent="0.45">
      <c r="A2034" t="s">
        <v>2035</v>
      </c>
      <c r="B2034">
        <v>350.77346799999998</v>
      </c>
      <c r="C2034">
        <v>155.16000399999999</v>
      </c>
      <c r="D2034">
        <v>19051.417968999998</v>
      </c>
      <c r="J2034" t="s">
        <v>2035</v>
      </c>
      <c r="K2034">
        <f>K$3*(B2034/B$3)</f>
        <v>207.44000710033092</v>
      </c>
      <c r="L2034">
        <f>L$3*(C2034/C$3)</f>
        <v>132.0061278542953</v>
      </c>
      <c r="M2034">
        <f>M$3*(D2034/D$3)</f>
        <v>4165.7557374121834</v>
      </c>
    </row>
    <row r="2035" spans="1:13" x14ac:dyDescent="0.45">
      <c r="A2035" t="s">
        <v>2036</v>
      </c>
      <c r="B2035">
        <v>349.61645499999997</v>
      </c>
      <c r="C2035">
        <v>155.990005</v>
      </c>
      <c r="D2035">
        <v>19157.445313</v>
      </c>
      <c r="J2035" t="s">
        <v>2036</v>
      </c>
      <c r="K2035">
        <f>K$3*(B2035/B$3)</f>
        <v>206.75577409290412</v>
      </c>
      <c r="L2035">
        <f>L$3*(C2035/C$3)</f>
        <v>132.7122712888185</v>
      </c>
      <c r="M2035">
        <f>M$3*(D2035/D$3)</f>
        <v>4188.9395244305188</v>
      </c>
    </row>
    <row r="2036" spans="1:13" x14ac:dyDescent="0.45">
      <c r="A2036" t="s">
        <v>2037</v>
      </c>
      <c r="B2036">
        <v>358.843231</v>
      </c>
      <c r="C2036">
        <v>154.91000399999999</v>
      </c>
      <c r="D2036">
        <v>19382.904297000001</v>
      </c>
      <c r="J2036" t="s">
        <v>2037</v>
      </c>
      <c r="K2036">
        <f>K$3*(B2036/B$3)</f>
        <v>212.21229419365804</v>
      </c>
      <c r="L2036">
        <f>L$3*(C2036/C$3)</f>
        <v>131.79343430497332</v>
      </c>
      <c r="M2036">
        <f>M$3*(D2036/D$3)</f>
        <v>4238.2380626116346</v>
      </c>
    </row>
    <row r="2037" spans="1:13" x14ac:dyDescent="0.45">
      <c r="A2037" t="s">
        <v>2038</v>
      </c>
      <c r="B2037">
        <v>350.66561899999999</v>
      </c>
      <c r="C2037">
        <v>152.979996</v>
      </c>
      <c r="D2037">
        <v>19185.65625</v>
      </c>
      <c r="J2037" t="s">
        <v>2038</v>
      </c>
      <c r="K2037">
        <f>K$3*(B2037/B$3)</f>
        <v>207.37622748366456</v>
      </c>
      <c r="L2037">
        <f>L$3*(C2037/C$3)</f>
        <v>130.15143329801398</v>
      </c>
      <c r="M2037">
        <f>M$3*(D2037/D$3)</f>
        <v>4195.1080874664431</v>
      </c>
    </row>
    <row r="2038" spans="1:13" x14ac:dyDescent="0.45">
      <c r="A2038" t="s">
        <v>2039</v>
      </c>
      <c r="B2038">
        <v>359.67669699999999</v>
      </c>
      <c r="C2038">
        <v>153.41999799999999</v>
      </c>
      <c r="D2038">
        <v>19550.757813</v>
      </c>
      <c r="J2038" t="s">
        <v>2039</v>
      </c>
      <c r="K2038">
        <f>K$3*(B2038/B$3)</f>
        <v>212.70518835108581</v>
      </c>
      <c r="L2038">
        <f>L$3*(C2038/C$3)</f>
        <v>130.52577564636908</v>
      </c>
      <c r="M2038">
        <f>M$3*(D2038/D$3)</f>
        <v>4274.9406717538823</v>
      </c>
    </row>
    <row r="2039" spans="1:13" x14ac:dyDescent="0.45">
      <c r="A2039" t="s">
        <v>2040</v>
      </c>
      <c r="B2039">
        <v>363.90271000000001</v>
      </c>
      <c r="C2039">
        <v>153.75</v>
      </c>
      <c r="D2039">
        <v>19334.416015999999</v>
      </c>
      <c r="J2039" t="s">
        <v>2040</v>
      </c>
      <c r="K2039">
        <f>K$3*(B2039/B$3)</f>
        <v>215.20436302277477</v>
      </c>
      <c r="L2039">
        <f>L$3*(C2039/C$3)</f>
        <v>130.80653283302252</v>
      </c>
      <c r="M2039">
        <f>M$3*(D2039/D$3)</f>
        <v>4227.6356846100762</v>
      </c>
    </row>
    <row r="2040" spans="1:13" x14ac:dyDescent="0.45">
      <c r="A2040" t="s">
        <v>2041</v>
      </c>
      <c r="B2040">
        <v>361.323914</v>
      </c>
      <c r="C2040">
        <v>151.69000199999999</v>
      </c>
      <c r="D2040">
        <v>19139.535156000002</v>
      </c>
      <c r="J2040" t="s">
        <v>2041</v>
      </c>
      <c r="K2040">
        <f>K$3*(B2040/B$3)</f>
        <v>213.67931763208315</v>
      </c>
      <c r="L2040">
        <f>L$3*(C2040/C$3)</f>
        <v>129.05393968815773</v>
      </c>
      <c r="M2040">
        <f>M$3*(D2040/D$3)</f>
        <v>4185.0233151802622</v>
      </c>
    </row>
    <row r="2041" spans="1:13" x14ac:dyDescent="0.45">
      <c r="A2041" t="s">
        <v>2042</v>
      </c>
      <c r="B2041">
        <v>358.294128</v>
      </c>
      <c r="C2041">
        <v>151.449997</v>
      </c>
      <c r="D2041">
        <v>19053.740234000001</v>
      </c>
      <c r="J2041" t="s">
        <v>2042</v>
      </c>
      <c r="K2041">
        <f>K$3*(B2041/B$3)</f>
        <v>211.88756629770776</v>
      </c>
      <c r="L2041">
        <f>L$3*(C2041/C$3)</f>
        <v>128.84974962693764</v>
      </c>
      <c r="M2041">
        <f>M$3*(D2041/D$3)</f>
        <v>4166.2635205474498</v>
      </c>
    </row>
    <row r="2042" spans="1:13" x14ac:dyDescent="0.45">
      <c r="A2042" t="s">
        <v>2043</v>
      </c>
      <c r="B2042">
        <v>367.00119000000001</v>
      </c>
      <c r="C2042">
        <v>154.14999399999999</v>
      </c>
      <c r="D2042">
        <v>19172.46875</v>
      </c>
      <c r="J2042" t="s">
        <v>2043</v>
      </c>
      <c r="K2042">
        <f>K$3*(B2042/B$3)</f>
        <v>217.03673853528142</v>
      </c>
      <c r="L2042">
        <f>L$3*(C2042/C$3)</f>
        <v>131.14683740729251</v>
      </c>
      <c r="M2042">
        <f>M$3*(D2042/D$3)</f>
        <v>4192.2245276245194</v>
      </c>
    </row>
    <row r="2043" spans="1:13" x14ac:dyDescent="0.45">
      <c r="A2043" t="s">
        <v>2044</v>
      </c>
      <c r="B2043">
        <v>371.49200400000001</v>
      </c>
      <c r="C2043">
        <v>153.64999399999999</v>
      </c>
      <c r="D2043">
        <v>19345.572265999999</v>
      </c>
      <c r="J2043" t="s">
        <v>2044</v>
      </c>
      <c r="K2043">
        <f>K$3*(B2043/B$3)</f>
        <v>219.69251091555239</v>
      </c>
      <c r="L2043">
        <f>L$3*(C2043/C$3)</f>
        <v>130.72145030864851</v>
      </c>
      <c r="M2043">
        <f>M$3*(D2043/D$3)</f>
        <v>4230.0750942393815</v>
      </c>
    </row>
    <row r="2044" spans="1:13" x14ac:dyDescent="0.45">
      <c r="A2044" t="s">
        <v>2045</v>
      </c>
      <c r="B2044">
        <v>377.424194</v>
      </c>
      <c r="C2044">
        <v>154</v>
      </c>
      <c r="D2044">
        <v>20095.857422000001</v>
      </c>
      <c r="J2044" t="s">
        <v>2045</v>
      </c>
      <c r="K2044">
        <f>K$3*(B2044/B$3)</f>
        <v>223.20068256472774</v>
      </c>
      <c r="L2044">
        <f>L$3*(C2044/C$3)</f>
        <v>131.0192263823445</v>
      </c>
      <c r="M2044">
        <f>M$3*(D2044/D$3)</f>
        <v>4394.1313707006902</v>
      </c>
    </row>
    <row r="2045" spans="1:13" x14ac:dyDescent="0.45">
      <c r="A2045" t="s">
        <v>2046</v>
      </c>
      <c r="B2045">
        <v>374.58065800000003</v>
      </c>
      <c r="C2045">
        <v>154.979996</v>
      </c>
      <c r="D2045">
        <v>20770.441406000002</v>
      </c>
      <c r="J2045" t="s">
        <v>2046</v>
      </c>
      <c r="K2045">
        <f>K$3*(B2045/B$3)</f>
        <v>221.51907553956343</v>
      </c>
      <c r="L2045">
        <f>L$3*(C2045/C$3)</f>
        <v>131.85298169258991</v>
      </c>
      <c r="M2045">
        <f>M$3*(D2045/D$3)</f>
        <v>4541.6349374318897</v>
      </c>
    </row>
    <row r="2046" spans="1:13" x14ac:dyDescent="0.45">
      <c r="A2046" t="s">
        <v>2047</v>
      </c>
      <c r="B2046">
        <v>372.58041400000002</v>
      </c>
      <c r="C2046">
        <v>154.740005</v>
      </c>
      <c r="D2046">
        <v>20285.835938</v>
      </c>
      <c r="J2046" t="s">
        <v>2047</v>
      </c>
      <c r="K2046">
        <f>K$3*(B2046/B$3)</f>
        <v>220.33617356032255</v>
      </c>
      <c r="L2046">
        <f>L$3*(C2046/C$3)</f>
        <v>131.64880354220858</v>
      </c>
      <c r="M2046">
        <f>M$3*(D2046/D$3)</f>
        <v>4435.6718006203846</v>
      </c>
    </row>
    <row r="2047" spans="1:13" x14ac:dyDescent="0.45">
      <c r="A2047" t="s">
        <v>2048</v>
      </c>
      <c r="B2047">
        <v>381.44430499999999</v>
      </c>
      <c r="C2047">
        <v>153.16000399999999</v>
      </c>
      <c r="D2047">
        <v>20595.351563</v>
      </c>
      <c r="J2047" t="s">
        <v>2048</v>
      </c>
      <c r="K2047">
        <f>K$3*(B2047/B$3)</f>
        <v>225.57809115021436</v>
      </c>
      <c r="L2047">
        <f>L$3*(C2047/C$3)</f>
        <v>130.30457945971941</v>
      </c>
      <c r="M2047">
        <f>M$3*(D2047/D$3)</f>
        <v>4503.3500434031785</v>
      </c>
    </row>
    <row r="2048" spans="1:13" x14ac:dyDescent="0.45">
      <c r="A2048" t="s">
        <v>2049</v>
      </c>
      <c r="B2048">
        <v>378.68905599999999</v>
      </c>
      <c r="C2048">
        <v>151.91000399999999</v>
      </c>
      <c r="D2048">
        <v>20495.773438</v>
      </c>
      <c r="J2048" t="s">
        <v>2049</v>
      </c>
      <c r="K2048">
        <f>K$3*(B2048/B$3)</f>
        <v>223.94869518882089</v>
      </c>
      <c r="L2048">
        <f>L$3*(C2048/C$3)</f>
        <v>129.24111171310946</v>
      </c>
      <c r="M2048">
        <f>M$3*(D2048/D$3)</f>
        <v>4481.576433364572</v>
      </c>
    </row>
    <row r="2049" spans="1:13" x14ac:dyDescent="0.45">
      <c r="A2049" t="s">
        <v>2050</v>
      </c>
      <c r="B2049">
        <v>377.03198200000003</v>
      </c>
      <c r="C2049">
        <v>153.46000699999999</v>
      </c>
      <c r="D2049">
        <v>20485.273438</v>
      </c>
      <c r="J2049" t="s">
        <v>2050</v>
      </c>
      <c r="K2049">
        <f>K$3*(B2049/B$3)</f>
        <v>222.96873668658387</v>
      </c>
      <c r="L2049">
        <f>L$3*(C2049/C$3)</f>
        <v>130.55981427122839</v>
      </c>
      <c r="M2049">
        <f>M$3*(D2049/D$3)</f>
        <v>4479.2805184193439</v>
      </c>
    </row>
    <row r="2050" spans="1:13" x14ac:dyDescent="0.45">
      <c r="A2050" t="s">
        <v>2051</v>
      </c>
      <c r="B2050">
        <v>367.569885</v>
      </c>
      <c r="C2050">
        <v>152.38999899999999</v>
      </c>
      <c r="D2050">
        <v>20159.503906000002</v>
      </c>
      <c r="J2050" t="s">
        <v>2051</v>
      </c>
      <c r="K2050">
        <f>K$3*(B2050/B$3)</f>
        <v>217.37305272549241</v>
      </c>
      <c r="L2050">
        <f>L$3*(C2050/C$3)</f>
        <v>129.6494790739367</v>
      </c>
      <c r="M2050">
        <f>M$3*(D2050/D$3)</f>
        <v>4408.048219636582</v>
      </c>
    </row>
    <row r="2051" spans="1:13" x14ac:dyDescent="0.45">
      <c r="A2051" t="s">
        <v>2052</v>
      </c>
      <c r="B2051">
        <v>363.78506499999997</v>
      </c>
      <c r="C2051">
        <v>151.80999800000001</v>
      </c>
      <c r="D2051">
        <v>20209.988281000002</v>
      </c>
      <c r="J2051" t="s">
        <v>2052</v>
      </c>
      <c r="K2051">
        <f>K$3*(B2051/B$3)</f>
        <v>215.13479025897806</v>
      </c>
      <c r="L2051">
        <f>L$3*(C2051/C$3)</f>
        <v>129.15602918873549</v>
      </c>
      <c r="M2051">
        <f>M$3*(D2051/D$3)</f>
        <v>4419.0870606902054</v>
      </c>
    </row>
    <row r="2052" spans="1:13" x14ac:dyDescent="0.45">
      <c r="A2052" t="s">
        <v>2053</v>
      </c>
      <c r="B2052">
        <v>369.02108800000002</v>
      </c>
      <c r="C2052">
        <v>156.470001</v>
      </c>
      <c r="D2052">
        <v>21147.230468999998</v>
      </c>
      <c r="J2052" t="s">
        <v>2053</v>
      </c>
      <c r="K2052">
        <f>K$3*(B2052/B$3)</f>
        <v>218.23126347427123</v>
      </c>
      <c r="L2052">
        <f>L$3*(C2052/C$3)</f>
        <v>133.12063950041994</v>
      </c>
      <c r="M2052">
        <f>M$3*(D2052/D$3)</f>
        <v>4624.0230937119331</v>
      </c>
    </row>
    <row r="2053" spans="1:13" x14ac:dyDescent="0.45">
      <c r="A2053" t="s">
        <v>2054</v>
      </c>
      <c r="B2053">
        <v>372.55096400000002</v>
      </c>
      <c r="C2053">
        <v>155.85000600000001</v>
      </c>
      <c r="D2053">
        <v>20602.816406000002</v>
      </c>
      <c r="J2053" t="s">
        <v>2054</v>
      </c>
      <c r="K2053">
        <f>K$3*(B2053/B$3)</f>
        <v>220.31875745344328</v>
      </c>
      <c r="L2053">
        <f>L$3*(C2053/C$3)</f>
        <v>132.59316375197241</v>
      </c>
      <c r="M2053">
        <f>M$3*(D2053/D$3)</f>
        <v>4504.9822952705581</v>
      </c>
    </row>
    <row r="2054" spans="1:13" x14ac:dyDescent="0.45">
      <c r="A2054" t="s">
        <v>2055</v>
      </c>
      <c r="B2054">
        <v>374.56106599999998</v>
      </c>
      <c r="C2054">
        <v>159.449997</v>
      </c>
      <c r="D2054">
        <v>18541.271484000001</v>
      </c>
      <c r="J2054" t="s">
        <v>2055</v>
      </c>
      <c r="K2054">
        <f>K$3*(B2054/B$3)</f>
        <v>221.50748924530265</v>
      </c>
      <c r="L2054">
        <f>L$3*(C2054/C$3)</f>
        <v>135.65594320524124</v>
      </c>
      <c r="M2054">
        <f>M$3*(D2054/D$3)</f>
        <v>4054.207838443856</v>
      </c>
    </row>
    <row r="2055" spans="1:13" x14ac:dyDescent="0.45">
      <c r="A2055" t="s">
        <v>2056</v>
      </c>
      <c r="B2055">
        <v>366.84435999999999</v>
      </c>
      <c r="C2055">
        <v>158.64999399999999</v>
      </c>
      <c r="D2055">
        <v>15880.780273</v>
      </c>
      <c r="J2055" t="s">
        <v>2056</v>
      </c>
      <c r="K2055">
        <f>K$3*(B2055/B$3)</f>
        <v>216.94399259158436</v>
      </c>
      <c r="L2055">
        <f>L$3*(C2055/C$3)</f>
        <v>134.97532129508829</v>
      </c>
      <c r="M2055">
        <f>M$3*(D2055/D$3)</f>
        <v>3472.4686448262546</v>
      </c>
    </row>
    <row r="2056" spans="1:13" x14ac:dyDescent="0.45">
      <c r="A2056" t="s">
        <v>2057</v>
      </c>
      <c r="B2056">
        <v>387.00393700000001</v>
      </c>
      <c r="C2056">
        <v>163.479996</v>
      </c>
      <c r="D2056">
        <v>17586.771484000001</v>
      </c>
      <c r="J2056" t="s">
        <v>2057</v>
      </c>
      <c r="K2056">
        <f>K$3*(B2056/B$3)</f>
        <v>228.86593988099472</v>
      </c>
      <c r="L2056">
        <f>L$3*(C2056/C$3)</f>
        <v>139.08456236953751</v>
      </c>
      <c r="M2056">
        <f>M$3*(D2056/D$3)</f>
        <v>3845.4982369942454</v>
      </c>
    </row>
    <row r="2057" spans="1:13" x14ac:dyDescent="0.45">
      <c r="A2057" t="s">
        <v>2058</v>
      </c>
      <c r="B2057">
        <v>390.749573</v>
      </c>
      <c r="C2057">
        <v>164.55999800000001</v>
      </c>
      <c r="D2057">
        <v>17034.292968999998</v>
      </c>
      <c r="J2057" t="s">
        <v>2058</v>
      </c>
      <c r="K2057">
        <f>K$3*(B2057/B$3)</f>
        <v>231.0810297589876</v>
      </c>
      <c r="L2057">
        <f>L$3*(C2057/C$3)</f>
        <v>140.00340020415689</v>
      </c>
      <c r="M2057">
        <f>M$3*(D2057/D$3)</f>
        <v>3724.6940770412621</v>
      </c>
    </row>
    <row r="2058" spans="1:13" x14ac:dyDescent="0.45">
      <c r="A2058" t="s">
        <v>2059</v>
      </c>
      <c r="B2058">
        <v>387.425568</v>
      </c>
      <c r="C2058">
        <v>164.91999799999999</v>
      </c>
      <c r="D2058">
        <v>16618.199218999998</v>
      </c>
      <c r="J2058" t="s">
        <v>2059</v>
      </c>
      <c r="K2058">
        <f>K$3*(B2058/B$3)</f>
        <v>229.11528353327378</v>
      </c>
      <c r="L2058">
        <f>L$3*(C2058/C$3)</f>
        <v>140.30967891518054</v>
      </c>
      <c r="M2058">
        <f>M$3*(D2058/D$3)</f>
        <v>3633.7116142563759</v>
      </c>
    </row>
    <row r="2059" spans="1:13" x14ac:dyDescent="0.45">
      <c r="A2059" t="s">
        <v>2060</v>
      </c>
      <c r="B2059">
        <v>390.72994999999997</v>
      </c>
      <c r="C2059">
        <v>165.5</v>
      </c>
      <c r="D2059">
        <v>16884.613281000002</v>
      </c>
      <c r="J2059" t="s">
        <v>2060</v>
      </c>
      <c r="K2059">
        <f>K$3*(B2059/B$3)</f>
        <v>231.06942513198274</v>
      </c>
      <c r="L2059">
        <f>L$3*(C2059/C$3)</f>
        <v>140.80312965115596</v>
      </c>
      <c r="M2059">
        <f>M$3*(D2059/D$3)</f>
        <v>3691.9653310720832</v>
      </c>
    </row>
    <row r="2060" spans="1:13" x14ac:dyDescent="0.45">
      <c r="A2060" t="s">
        <v>2061</v>
      </c>
      <c r="B2060">
        <v>387.749146</v>
      </c>
      <c r="C2060">
        <v>165.11999499999999</v>
      </c>
      <c r="D2060">
        <v>16669.439452999999</v>
      </c>
      <c r="J2060" t="s">
        <v>2061</v>
      </c>
      <c r="K2060">
        <f>K$3*(B2060/B$3)</f>
        <v>229.30664071601691</v>
      </c>
      <c r="L2060">
        <f>L$3*(C2060/C$3)</f>
        <v>140.47983120231552</v>
      </c>
      <c r="M2060">
        <f>M$3*(D2060/D$3)</f>
        <v>3644.9157303551979</v>
      </c>
    </row>
    <row r="2061" spans="1:13" x14ac:dyDescent="0.45">
      <c r="A2061" t="s">
        <v>2062</v>
      </c>
      <c r="B2061">
        <v>386.56265300000001</v>
      </c>
      <c r="C2061">
        <v>163.91999799999999</v>
      </c>
      <c r="D2061">
        <v>16687.517577999999</v>
      </c>
      <c r="J2061" t="s">
        <v>2062</v>
      </c>
      <c r="K2061">
        <f>K$3*(B2061/B$3)</f>
        <v>228.60497386034558</v>
      </c>
      <c r="L2061">
        <f>L$3*(C2061/C$3)</f>
        <v>139.45890471789258</v>
      </c>
      <c r="M2061">
        <f>M$3*(D2061/D$3)</f>
        <v>3648.8686672475033</v>
      </c>
    </row>
    <row r="2062" spans="1:13" x14ac:dyDescent="0.45">
      <c r="A2062" t="s">
        <v>2063</v>
      </c>
      <c r="B2062">
        <v>388.31781000000001</v>
      </c>
      <c r="C2062">
        <v>162.78999300000001</v>
      </c>
      <c r="D2062">
        <v>16697.777343999998</v>
      </c>
      <c r="J2062" t="s">
        <v>2063</v>
      </c>
      <c r="K2062">
        <f>K$3*(B2062/B$3)</f>
        <v>229.64293657348384</v>
      </c>
      <c r="L2062">
        <f>L$3*(C2062/C$3)</f>
        <v>138.49752562108623</v>
      </c>
      <c r="M2062">
        <f>M$3*(D2062/D$3)</f>
        <v>3651.1120529707368</v>
      </c>
    </row>
    <row r="2063" spans="1:13" x14ac:dyDescent="0.45">
      <c r="A2063" t="s">
        <v>2064</v>
      </c>
      <c r="B2063">
        <v>386.90588400000001</v>
      </c>
      <c r="C2063">
        <v>161.88000500000001</v>
      </c>
      <c r="D2063">
        <v>15787.284180000001</v>
      </c>
      <c r="J2063" t="s">
        <v>2064</v>
      </c>
      <c r="K2063">
        <f>K$3*(B2063/B$3)</f>
        <v>228.80795341145875</v>
      </c>
      <c r="L2063">
        <f>L$3*(C2063/C$3)</f>
        <v>137.72333131084454</v>
      </c>
      <c r="M2063">
        <f>M$3*(D2063/D$3)</f>
        <v>3452.0249231844255</v>
      </c>
    </row>
    <row r="2064" spans="1:13" x14ac:dyDescent="0.45">
      <c r="A2064" t="s">
        <v>2065</v>
      </c>
      <c r="B2064">
        <v>392.11245700000001</v>
      </c>
      <c r="C2064">
        <v>162.070007</v>
      </c>
      <c r="D2064">
        <v>16189.769531</v>
      </c>
      <c r="J2064" t="s">
        <v>2065</v>
      </c>
      <c r="K2064">
        <f>K$3*(B2064/B$3)</f>
        <v>231.88701051987266</v>
      </c>
      <c r="L2064">
        <f>L$3*(C2064/C$3)</f>
        <v>137.88498010987766</v>
      </c>
      <c r="M2064">
        <f>M$3*(D2064/D$3)</f>
        <v>3540.0317929555272</v>
      </c>
    </row>
    <row r="2065" spans="1:13" x14ac:dyDescent="0.45">
      <c r="A2065" t="s">
        <v>2066</v>
      </c>
      <c r="B2065">
        <v>394.58340500000003</v>
      </c>
      <c r="C2065">
        <v>163.08000200000001</v>
      </c>
      <c r="D2065">
        <v>16610.707031000002</v>
      </c>
      <c r="J2065" t="s">
        <v>2066</v>
      </c>
      <c r="K2065">
        <f>K$3*(B2065/B$3)</f>
        <v>233.34827688527673</v>
      </c>
      <c r="L2065">
        <f>L$3*(C2065/C$3)</f>
        <v>138.74425779526752</v>
      </c>
      <c r="M2065">
        <f>M$3*(D2065/D$3)</f>
        <v>3632.0733831705043</v>
      </c>
    </row>
    <row r="2066" spans="1:13" x14ac:dyDescent="0.45">
      <c r="A2066" t="s">
        <v>2067</v>
      </c>
      <c r="B2066">
        <v>394.49514799999997</v>
      </c>
      <c r="C2066">
        <v>163.220001</v>
      </c>
      <c r="D2066">
        <v>16521.841797000001</v>
      </c>
      <c r="J2066" t="s">
        <v>2067</v>
      </c>
      <c r="K2066">
        <f>K$3*(B2066/B$3)</f>
        <v>233.2960835628711</v>
      </c>
      <c r="L2066">
        <f>L$3*(C2066/C$3)</f>
        <v>138.8633653321136</v>
      </c>
      <c r="M2066">
        <f>M$3*(D2066/D$3)</f>
        <v>3612.6422385179458</v>
      </c>
    </row>
    <row r="2067" spans="1:13" x14ac:dyDescent="0.45">
      <c r="A2067" t="s">
        <v>2068</v>
      </c>
      <c r="B2067">
        <v>388.20019500000001</v>
      </c>
      <c r="C2067">
        <v>161.929993</v>
      </c>
      <c r="D2067">
        <v>16217.322265999999</v>
      </c>
      <c r="J2067" t="s">
        <v>2068</v>
      </c>
      <c r="K2067">
        <f>K$3*(B2067/B$3)</f>
        <v>229.57338155105239</v>
      </c>
      <c r="L2067">
        <f>L$3*(C2067/C$3)</f>
        <v>137.76585981141858</v>
      </c>
      <c r="M2067">
        <f>M$3*(D2067/D$3)</f>
        <v>3546.0564344858531</v>
      </c>
    </row>
    <row r="2068" spans="1:13" x14ac:dyDescent="0.45">
      <c r="A2068" t="s">
        <v>2069</v>
      </c>
      <c r="B2068">
        <v>387.53338600000001</v>
      </c>
      <c r="C2068">
        <v>162.729996</v>
      </c>
      <c r="D2068">
        <v>16444.982422000001</v>
      </c>
      <c r="J2068" t="s">
        <v>2069</v>
      </c>
      <c r="K2068">
        <f>K$3*(B2068/B$3)</f>
        <v>229.17904481719606</v>
      </c>
      <c r="L2068">
        <f>L$3*(C2068/C$3)</f>
        <v>138.44648172157153</v>
      </c>
      <c r="M2068">
        <f>M$3*(D2068/D$3)</f>
        <v>3595.836277780475</v>
      </c>
    </row>
    <row r="2069" spans="1:13" x14ac:dyDescent="0.45">
      <c r="A2069" t="s">
        <v>2070</v>
      </c>
      <c r="B2069">
        <v>399.740906</v>
      </c>
      <c r="C2069">
        <v>164.80999800000001</v>
      </c>
      <c r="D2069">
        <v>17168.566406000002</v>
      </c>
      <c r="J2069" t="s">
        <v>2070</v>
      </c>
      <c r="K2069">
        <f>K$3*(B2069/B$3)</f>
        <v>236.39831385118532</v>
      </c>
      <c r="L2069">
        <f>L$3*(C2069/C$3)</f>
        <v>140.21609375347887</v>
      </c>
      <c r="M2069">
        <f>M$3*(D2069/D$3)</f>
        <v>3754.0541142560764</v>
      </c>
    </row>
    <row r="2070" spans="1:13" x14ac:dyDescent="0.45">
      <c r="A2070" t="s">
        <v>2071</v>
      </c>
      <c r="B2070">
        <v>399.44683800000001</v>
      </c>
      <c r="C2070">
        <v>167.83999600000001</v>
      </c>
      <c r="D2070">
        <v>16967.132813</v>
      </c>
      <c r="J2070" t="s">
        <v>2071</v>
      </c>
      <c r="K2070">
        <f>K$3*(B2070/B$3)</f>
        <v>236.22440825805202</v>
      </c>
      <c r="L2070">
        <f>L$3*(C2070/C$3)</f>
        <v>142.79393786971298</v>
      </c>
      <c r="M2070">
        <f>M$3*(D2070/D$3)</f>
        <v>3710.0089336237106</v>
      </c>
    </row>
    <row r="2071" spans="1:13" x14ac:dyDescent="0.45">
      <c r="A2071" t="s">
        <v>2072</v>
      </c>
      <c r="B2071">
        <v>398.98599200000001</v>
      </c>
      <c r="C2071">
        <v>167.259995</v>
      </c>
      <c r="D2071">
        <v>17088.660156000002</v>
      </c>
      <c r="J2071" t="s">
        <v>2072</v>
      </c>
      <c r="K2071">
        <f>K$3*(B2071/B$3)</f>
        <v>235.95187368450735</v>
      </c>
      <c r="L2071">
        <f>L$3*(C2071/C$3)</f>
        <v>142.30048798451176</v>
      </c>
      <c r="M2071">
        <f>M$3*(D2071/D$3)</f>
        <v>3736.5819281996769</v>
      </c>
    </row>
    <row r="2072" spans="1:13" x14ac:dyDescent="0.45">
      <c r="A2072" t="s">
        <v>2073</v>
      </c>
      <c r="B2072">
        <v>391.80850199999998</v>
      </c>
      <c r="C2072">
        <v>164.38999899999999</v>
      </c>
      <c r="D2072">
        <v>16974.826172000001</v>
      </c>
      <c r="J2072" t="s">
        <v>2073</v>
      </c>
      <c r="K2072">
        <f>K$3*(B2072/B$3)</f>
        <v>231.70725796413433</v>
      </c>
      <c r="L2072">
        <f>L$3*(C2072/C$3)</f>
        <v>139.8587694413921</v>
      </c>
      <c r="M2072">
        <f>M$3*(D2072/D$3)</f>
        <v>3711.6911524720067</v>
      </c>
    </row>
    <row r="2073" spans="1:13" x14ac:dyDescent="0.45">
      <c r="A2073" t="s">
        <v>2074</v>
      </c>
      <c r="B2073">
        <v>386.16067500000003</v>
      </c>
      <c r="C2073">
        <v>164.83999600000001</v>
      </c>
      <c r="D2073">
        <v>17089.503906000002</v>
      </c>
      <c r="J2073" t="s">
        <v>2074</v>
      </c>
      <c r="K2073">
        <f>K$3*(B2073/B$3)</f>
        <v>228.36725257643658</v>
      </c>
      <c r="L2073">
        <f>L$3*(C2073/C$3)</f>
        <v>140.24161527784912</v>
      </c>
      <c r="M2073">
        <f>M$3*(D2073/D$3)</f>
        <v>3736.7664213649186</v>
      </c>
    </row>
    <row r="2074" spans="1:13" x14ac:dyDescent="0.45">
      <c r="A2074" t="s">
        <v>2075</v>
      </c>
      <c r="B2074">
        <v>385.50372299999998</v>
      </c>
      <c r="C2074">
        <v>166.33000200000001</v>
      </c>
      <c r="D2074">
        <v>16848.126952999999</v>
      </c>
      <c r="J2074" t="s">
        <v>2075</v>
      </c>
      <c r="K2074">
        <f>K$3*(B2074/B$3)</f>
        <v>227.97874506381993</v>
      </c>
      <c r="L2074">
        <f>L$3*(C2074/C$3)</f>
        <v>141.50927393645333</v>
      </c>
      <c r="M2074">
        <f>M$3*(D2074/D$3)</f>
        <v>3683.9872829052524</v>
      </c>
    </row>
    <row r="2075" spans="1:13" x14ac:dyDescent="0.45">
      <c r="A2075" t="s">
        <v>2076</v>
      </c>
      <c r="B2075">
        <v>388.52374300000002</v>
      </c>
      <c r="C2075">
        <v>166.470001</v>
      </c>
      <c r="D2075">
        <v>17233.474609000001</v>
      </c>
      <c r="J2075" t="s">
        <v>2076</v>
      </c>
      <c r="K2075">
        <f>K$3*(B2075/B$3)</f>
        <v>229.76472099243023</v>
      </c>
      <c r="L2075">
        <f>L$3*(C2075/C$3)</f>
        <v>141.62838147329947</v>
      </c>
      <c r="M2075">
        <f>M$3*(D2075/D$3)</f>
        <v>3768.2468488594709</v>
      </c>
    </row>
    <row r="2076" spans="1:13" x14ac:dyDescent="0.45">
      <c r="A2076" t="s">
        <v>2077</v>
      </c>
      <c r="B2076">
        <v>385.62136800000002</v>
      </c>
      <c r="C2076">
        <v>167.05999800000001</v>
      </c>
      <c r="D2076">
        <v>17133.152343999998</v>
      </c>
      <c r="J2076" t="s">
        <v>2077</v>
      </c>
      <c r="K2076">
        <f>K$3*(B2076/B$3)</f>
        <v>228.0483178276167</v>
      </c>
      <c r="L2076">
        <f>L$3*(C2076/C$3)</f>
        <v>142.13033569737675</v>
      </c>
      <c r="M2076">
        <f>M$3*(D2076/D$3)</f>
        <v>3746.3105262354034</v>
      </c>
    </row>
    <row r="2077" spans="1:13" x14ac:dyDescent="0.45">
      <c r="A2077" t="s">
        <v>2078</v>
      </c>
      <c r="B2077">
        <v>391.180969</v>
      </c>
      <c r="C2077">
        <v>165.679993</v>
      </c>
      <c r="D2077">
        <v>17206.4375</v>
      </c>
      <c r="J2077" t="s">
        <v>2078</v>
      </c>
      <c r="K2077">
        <f>K$3*(B2077/B$3)</f>
        <v>231.33614822565298</v>
      </c>
      <c r="L2077">
        <f>L$3*(C2077/C$3)</f>
        <v>140.95626305124838</v>
      </c>
      <c r="M2077">
        <f>M$3*(D2077/D$3)</f>
        <v>3762.3349533710061</v>
      </c>
    </row>
    <row r="2078" spans="1:13" x14ac:dyDescent="0.45">
      <c r="A2078" t="s">
        <v>2079</v>
      </c>
      <c r="B2078">
        <v>394.14215100000001</v>
      </c>
      <c r="C2078">
        <v>168.509995</v>
      </c>
      <c r="D2078">
        <v>17781.318359000001</v>
      </c>
      <c r="J2078" t="s">
        <v>2079</v>
      </c>
      <c r="K2078">
        <f>K$3*(B2078/B$3)</f>
        <v>233.08732860599281</v>
      </c>
      <c r="L2078">
        <f>L$3*(C2078/C$3)</f>
        <v>143.36395573112171</v>
      </c>
      <c r="M2078">
        <f>M$3*(D2078/D$3)</f>
        <v>3888.0375777428235</v>
      </c>
    </row>
    <row r="2079" spans="1:13" x14ac:dyDescent="0.45">
      <c r="A2079" t="s">
        <v>2080</v>
      </c>
      <c r="B2079">
        <v>391.62219199999998</v>
      </c>
      <c r="C2079">
        <v>168.10000600000001</v>
      </c>
      <c r="D2079">
        <v>17815.650390999999</v>
      </c>
      <c r="J2079" t="s">
        <v>2080</v>
      </c>
      <c r="K2079">
        <f>K$3*(B2079/B$3)</f>
        <v>231.59707817219277</v>
      </c>
      <c r="L2079">
        <f>L$3*(C2079/C$3)</f>
        <v>143.01514766874982</v>
      </c>
      <c r="M2079">
        <f>M$3*(D2079/D$3)</f>
        <v>3895.5445706350965</v>
      </c>
    </row>
    <row r="2080" spans="1:13" x14ac:dyDescent="0.45">
      <c r="A2080" t="s">
        <v>2081</v>
      </c>
      <c r="B2080">
        <v>382.04244999999997</v>
      </c>
      <c r="C2080">
        <v>165.35000600000001</v>
      </c>
      <c r="D2080">
        <v>17364.865234000001</v>
      </c>
      <c r="J2080" t="s">
        <v>2081</v>
      </c>
      <c r="K2080">
        <f>K$3*(B2080/B$3)</f>
        <v>225.93182144730463</v>
      </c>
      <c r="L2080">
        <f>L$3*(C2080/C$3)</f>
        <v>140.67551862620795</v>
      </c>
      <c r="M2080">
        <f>M$3*(D2080/D$3)</f>
        <v>3796.9765345357046</v>
      </c>
    </row>
    <row r="2081" spans="1:13" x14ac:dyDescent="0.45">
      <c r="A2081" t="s">
        <v>2082</v>
      </c>
      <c r="B2081">
        <v>377.53201300000001</v>
      </c>
      <c r="C2081">
        <v>166.78999300000001</v>
      </c>
      <c r="D2081">
        <v>16647.484375</v>
      </c>
      <c r="J2081" t="s">
        <v>2082</v>
      </c>
      <c r="K2081">
        <f>K$3*(B2081/B$3)</f>
        <v>223.26444444002883</v>
      </c>
      <c r="L2081">
        <f>L$3*(C2081/C$3)</f>
        <v>141.90062241023801</v>
      </c>
      <c r="M2081">
        <f>M$3*(D2081/D$3)</f>
        <v>3640.1150644786389</v>
      </c>
    </row>
    <row r="2082" spans="1:13" x14ac:dyDescent="0.45">
      <c r="A2082" t="s">
        <v>2083</v>
      </c>
      <c r="B2082">
        <v>374.33065800000003</v>
      </c>
      <c r="C2082">
        <v>166.320007</v>
      </c>
      <c r="D2082">
        <v>16439.679688</v>
      </c>
      <c r="J2082" t="s">
        <v>2083</v>
      </c>
      <c r="K2082">
        <f>K$3*(B2082/B$3)</f>
        <v>221.37123082921298</v>
      </c>
      <c r="L2082">
        <f>L$3*(C2082/C$3)</f>
        <v>141.50077044835146</v>
      </c>
      <c r="M2082">
        <f>M$3*(D2082/D$3)</f>
        <v>3594.67678956703</v>
      </c>
    </row>
    <row r="2083" spans="1:13" x14ac:dyDescent="0.45">
      <c r="A2083" t="s">
        <v>2084</v>
      </c>
      <c r="B2083">
        <v>374.84286500000002</v>
      </c>
      <c r="C2083">
        <v>169.08000200000001</v>
      </c>
      <c r="D2083">
        <v>16906.304688</v>
      </c>
      <c r="J2083" t="s">
        <v>2084</v>
      </c>
      <c r="K2083">
        <f>K$3*(B2083/B$3)</f>
        <v>221.67413921143088</v>
      </c>
      <c r="L2083">
        <f>L$3*(C2083/C$3)</f>
        <v>143.84890297899523</v>
      </c>
      <c r="M2083">
        <f>M$3*(D2083/D$3)</f>
        <v>3696.7083430258299</v>
      </c>
    </row>
    <row r="2084" spans="1:13" x14ac:dyDescent="0.45">
      <c r="A2084" t="s">
        <v>2085</v>
      </c>
      <c r="B2084">
        <v>380.447723</v>
      </c>
      <c r="C2084">
        <v>168.800003</v>
      </c>
      <c r="D2084">
        <v>16817.535156000002</v>
      </c>
      <c r="J2084" t="s">
        <v>2085</v>
      </c>
      <c r="K2084">
        <f>K$3*(B2084/B$3)</f>
        <v>224.98873364169248</v>
      </c>
      <c r="L2084">
        <f>L$3*(C2084/C$3)</f>
        <v>143.61068705452877</v>
      </c>
      <c r="M2084">
        <f>M$3*(D2084/D$3)</f>
        <v>3677.2981244353759</v>
      </c>
    </row>
    <row r="2085" spans="1:13" x14ac:dyDescent="0.45">
      <c r="A2085" t="s">
        <v>2086</v>
      </c>
      <c r="B2085">
        <v>375.02020299999998</v>
      </c>
      <c r="C2085">
        <v>166.759995</v>
      </c>
      <c r="D2085">
        <v>16830.341797000001</v>
      </c>
      <c r="J2085" t="s">
        <v>2086</v>
      </c>
      <c r="K2085">
        <f>K$3*(B2085/B$3)</f>
        <v>221.77901315240737</v>
      </c>
      <c r="L2085">
        <f>L$3*(C2085/C$3)</f>
        <v>141.87510088586779</v>
      </c>
      <c r="M2085">
        <f>M$3*(D2085/D$3)</f>
        <v>3680.0984061944314</v>
      </c>
    </row>
    <row r="2086" spans="1:13" x14ac:dyDescent="0.45">
      <c r="A2086" t="s">
        <v>2087</v>
      </c>
      <c r="B2086">
        <v>377.17739899999998</v>
      </c>
      <c r="C2086">
        <v>167.259995</v>
      </c>
      <c r="D2086">
        <v>16796.953125</v>
      </c>
      <c r="J2086" t="s">
        <v>2087</v>
      </c>
      <c r="K2086">
        <f>K$3*(B2086/B$3)</f>
        <v>223.05473322356394</v>
      </c>
      <c r="L2086">
        <f>L$3*(C2086/C$3)</f>
        <v>142.30048798451176</v>
      </c>
      <c r="M2086">
        <f>M$3*(D2086/D$3)</f>
        <v>3672.7976870471794</v>
      </c>
    </row>
    <row r="2087" spans="1:13" x14ac:dyDescent="0.45">
      <c r="A2087" t="s">
        <v>2088</v>
      </c>
      <c r="B2087">
        <v>375.69003300000003</v>
      </c>
      <c r="C2087">
        <v>168.66999799999999</v>
      </c>
      <c r="D2087">
        <v>16717.173827999999</v>
      </c>
      <c r="J2087" t="s">
        <v>2088</v>
      </c>
      <c r="K2087">
        <f>K$3*(B2087/B$3)</f>
        <v>222.17513644174355</v>
      </c>
      <c r="L2087">
        <f>L$3*(C2087/C$3)</f>
        <v>143.50008215501035</v>
      </c>
      <c r="M2087">
        <f>M$3*(D2087/D$3)</f>
        <v>3655.353260351736</v>
      </c>
    </row>
    <row r="2088" spans="1:13" x14ac:dyDescent="0.45">
      <c r="A2088" t="s">
        <v>2089</v>
      </c>
      <c r="B2088">
        <v>371.02096599999999</v>
      </c>
      <c r="C2088">
        <v>167.91000399999999</v>
      </c>
      <c r="D2088">
        <v>16552.572265999999</v>
      </c>
      <c r="J2088" t="s">
        <v>2089</v>
      </c>
      <c r="K2088">
        <f>K$3*(B2088/B$3)</f>
        <v>219.41394900885615</v>
      </c>
      <c r="L2088">
        <f>L$3*(C2088/C$3)</f>
        <v>142.85349886971667</v>
      </c>
      <c r="M2088">
        <f>M$3*(D2088/D$3)</f>
        <v>3619.3617188085163</v>
      </c>
    </row>
    <row r="2089" spans="1:13" x14ac:dyDescent="0.45">
      <c r="A2089" t="s">
        <v>2090</v>
      </c>
      <c r="B2089">
        <v>377.69946299999998</v>
      </c>
      <c r="C2089">
        <v>168.85000600000001</v>
      </c>
      <c r="D2089">
        <v>16642.341797000001</v>
      </c>
      <c r="J2089" t="s">
        <v>2090</v>
      </c>
      <c r="K2089">
        <f>K$3*(B2089/B$3)</f>
        <v>223.36347082702156</v>
      </c>
      <c r="L2089">
        <f>L$3*(C2089/C$3)</f>
        <v>143.65322831671577</v>
      </c>
      <c r="M2089">
        <f>M$3*(D2089/D$3)</f>
        <v>3638.9905957465244</v>
      </c>
    </row>
    <row r="2090" spans="1:13" x14ac:dyDescent="0.45">
      <c r="A2090" t="s">
        <v>2091</v>
      </c>
      <c r="B2090">
        <v>376.70461999999998</v>
      </c>
      <c r="C2090">
        <v>169.63999899999999</v>
      </c>
      <c r="D2090">
        <v>16602.585938</v>
      </c>
      <c r="J2090" t="s">
        <v>2091</v>
      </c>
      <c r="K2090">
        <f>K$3*(B2090/B$3)</f>
        <v>222.77514172630487</v>
      </c>
      <c r="L2090">
        <f>L$3*(C2090/C$3)</f>
        <v>144.32533397715386</v>
      </c>
      <c r="M2090">
        <f>M$3*(D2090/D$3)</f>
        <v>3630.2976366190469</v>
      </c>
    </row>
    <row r="2091" spans="1:13" x14ac:dyDescent="0.45">
      <c r="A2091" t="s">
        <v>2092</v>
      </c>
      <c r="B2091">
        <v>375.11871300000001</v>
      </c>
      <c r="C2091">
        <v>171.05999800000001</v>
      </c>
      <c r="D2091">
        <v>16679.857422000001</v>
      </c>
      <c r="J2091" t="s">
        <v>2092</v>
      </c>
      <c r="K2091">
        <f>K$3*(B2091/B$3)</f>
        <v>221.83726988207385</v>
      </c>
      <c r="L2091">
        <f>L$3*(C2091/C$3)</f>
        <v>145.53343248652857</v>
      </c>
      <c r="M2091">
        <f>M$3*(D2091/D$3)</f>
        <v>3647.1937085195818</v>
      </c>
    </row>
    <row r="2092" spans="1:13" x14ac:dyDescent="0.45">
      <c r="A2092" t="s">
        <v>2093</v>
      </c>
      <c r="B2092">
        <v>378.01470899999998</v>
      </c>
      <c r="C2092">
        <v>172.66999799999999</v>
      </c>
      <c r="D2092">
        <v>16863.238281000002</v>
      </c>
      <c r="J2092" t="s">
        <v>2093</v>
      </c>
      <c r="K2092">
        <f>K$3*(B2092/B$3)</f>
        <v>223.54990064125809</v>
      </c>
      <c r="L2092">
        <f>L$3*(C2092/C$3)</f>
        <v>146.90317894416216</v>
      </c>
      <c r="M2092">
        <f>M$3*(D2092/D$3)</f>
        <v>3687.2915042192958</v>
      </c>
    </row>
    <row r="2093" spans="1:13" x14ac:dyDescent="0.45">
      <c r="A2093" t="s">
        <v>2094</v>
      </c>
      <c r="B2093">
        <v>373.70025600000002</v>
      </c>
      <c r="C2093">
        <v>170.520004</v>
      </c>
      <c r="D2093">
        <v>16836.736327999999</v>
      </c>
      <c r="J2093" t="s">
        <v>2094</v>
      </c>
      <c r="K2093">
        <f>K$3*(B2093/B$3)</f>
        <v>220.9984244248356</v>
      </c>
      <c r="L2093">
        <f>L$3*(C2093/C$3)</f>
        <v>145.07401952463826</v>
      </c>
      <c r="M2093">
        <f>M$3*(D2093/D$3)</f>
        <v>3681.4966251744904</v>
      </c>
    </row>
    <row r="2094" spans="1:13" x14ac:dyDescent="0.45">
      <c r="A2094" t="s">
        <v>2095</v>
      </c>
      <c r="B2094">
        <v>382.26998900000001</v>
      </c>
      <c r="C2094">
        <v>173.71000699999999</v>
      </c>
      <c r="D2094">
        <v>16951.96875</v>
      </c>
      <c r="J2094" t="s">
        <v>2095</v>
      </c>
      <c r="K2094">
        <f>K$3*(B2094/B$3)</f>
        <v>226.06638319749837</v>
      </c>
      <c r="L2094">
        <f>L$3*(C2094/C$3)</f>
        <v>147.7879917663094</v>
      </c>
      <c r="M2094">
        <f>M$3*(D2094/D$3)</f>
        <v>3706.6931813501774</v>
      </c>
    </row>
    <row r="2095" spans="1:13" x14ac:dyDescent="0.45">
      <c r="A2095" t="s">
        <v>2096</v>
      </c>
      <c r="B2095">
        <v>382.05328400000002</v>
      </c>
      <c r="C2095">
        <v>174.10000600000001</v>
      </c>
      <c r="D2095">
        <v>17196.554688</v>
      </c>
      <c r="J2095" t="s">
        <v>2096</v>
      </c>
      <c r="K2095">
        <f>K$3*(B2095/B$3)</f>
        <v>225.93822844567239</v>
      </c>
      <c r="L2095">
        <f>L$3*(C2095/C$3)</f>
        <v>148.11979285247753</v>
      </c>
      <c r="M2095">
        <f>M$3*(D2095/D$3)</f>
        <v>3760.1739918689404</v>
      </c>
    </row>
    <row r="2096" spans="1:13" x14ac:dyDescent="0.45">
      <c r="A2096" t="s">
        <v>2097</v>
      </c>
      <c r="B2096">
        <v>384.73254400000002</v>
      </c>
      <c r="C2096">
        <v>174.740005</v>
      </c>
      <c r="D2096">
        <v>17446.292968999998</v>
      </c>
      <c r="J2096" t="s">
        <v>2097</v>
      </c>
      <c r="K2096">
        <f>K$3*(B2096/B$3)</f>
        <v>227.52268612028658</v>
      </c>
      <c r="L2096">
        <f>L$3*(C2096/C$3)</f>
        <v>148.66428748796761</v>
      </c>
      <c r="M2096">
        <f>M$3*(D2096/D$3)</f>
        <v>3814.7814063207165</v>
      </c>
    </row>
    <row r="2097" spans="1:13" x14ac:dyDescent="0.45">
      <c r="A2097" t="s">
        <v>2098</v>
      </c>
      <c r="B2097">
        <v>389.59863300000001</v>
      </c>
      <c r="C2097">
        <v>174.61999499999999</v>
      </c>
      <c r="D2097">
        <v>17934.896484000001</v>
      </c>
      <c r="J2097" t="s">
        <v>2098</v>
      </c>
      <c r="K2097">
        <f>K$3*(B2097/B$3)</f>
        <v>230.40038819526464</v>
      </c>
      <c r="L2097">
        <f>L$3*(C2097/C$3)</f>
        <v>148.56218607655109</v>
      </c>
      <c r="M2097">
        <f>M$3*(D2097/D$3)</f>
        <v>3921.6187503568917</v>
      </c>
    </row>
    <row r="2098" spans="1:13" x14ac:dyDescent="0.45">
      <c r="A2098" t="s">
        <v>2099</v>
      </c>
      <c r="B2098">
        <v>391.01702899999998</v>
      </c>
      <c r="C2098">
        <v>176.63999899999999</v>
      </c>
      <c r="D2098">
        <v>18869.587890999999</v>
      </c>
      <c r="J2098" t="s">
        <v>2099</v>
      </c>
      <c r="K2098">
        <f>K$3*(B2098/B$3)</f>
        <v>231.23919757839354</v>
      </c>
      <c r="L2098">
        <f>L$3*(C2098/C$3)</f>
        <v>150.28075335816951</v>
      </c>
      <c r="M2098">
        <f>M$3*(D2098/D$3)</f>
        <v>4125.9970332624389</v>
      </c>
    </row>
    <row r="2099" spans="1:13" x14ac:dyDescent="0.45">
      <c r="A2099" t="s">
        <v>2100</v>
      </c>
      <c r="B2099">
        <v>392.53402699999998</v>
      </c>
      <c r="C2099">
        <v>178.759995</v>
      </c>
      <c r="D2099">
        <v>19909.574218999998</v>
      </c>
      <c r="J2099" t="s">
        <v>2100</v>
      </c>
      <c r="K2099">
        <f>K$3*(B2099/B$3)</f>
        <v>232.13631809804238</v>
      </c>
      <c r="L2099">
        <f>L$3*(C2099/C$3)</f>
        <v>152.08439125332319</v>
      </c>
      <c r="M2099">
        <f>M$3*(D2099/D$3)</f>
        <v>4353.3989526232808</v>
      </c>
    </row>
    <row r="2100" spans="1:13" x14ac:dyDescent="0.45">
      <c r="A2100" t="s">
        <v>2101</v>
      </c>
      <c r="B2100">
        <v>391.814911</v>
      </c>
      <c r="C2100">
        <v>177.58999600000001</v>
      </c>
      <c r="D2100">
        <v>21161.519531000002</v>
      </c>
      <c r="J2100" t="s">
        <v>2101</v>
      </c>
      <c r="K2100">
        <f>K$3*(B2100/B$3)</f>
        <v>231.71104811112889</v>
      </c>
      <c r="L2100">
        <f>L$3*(C2100/C$3)</f>
        <v>151.08898629327049</v>
      </c>
      <c r="M2100">
        <f>M$3*(D2100/D$3)</f>
        <v>4627.1475195213725</v>
      </c>
    </row>
    <row r="2101" spans="1:13" x14ac:dyDescent="0.45">
      <c r="A2101" t="s">
        <v>2102</v>
      </c>
      <c r="B2101">
        <v>385.62893700000001</v>
      </c>
      <c r="C2101">
        <v>177.08000200000001</v>
      </c>
      <c r="D2101">
        <v>20688.78125</v>
      </c>
      <c r="J2101" t="s">
        <v>2102</v>
      </c>
      <c r="K2101">
        <f>K$3*(B2101/B$3)</f>
        <v>228.05279397406727</v>
      </c>
      <c r="L2101">
        <f>L$3*(C2101/C$3)</f>
        <v>150.65509655729883</v>
      </c>
      <c r="M2101">
        <f>M$3*(D2101/D$3)</f>
        <v>4523.7792448042601</v>
      </c>
    </row>
    <row r="2102" spans="1:13" x14ac:dyDescent="0.45">
      <c r="A2102" t="s">
        <v>2103</v>
      </c>
      <c r="B2102">
        <v>382.82162499999998</v>
      </c>
      <c r="C2102">
        <v>179.88999899999999</v>
      </c>
      <c r="D2102">
        <v>21086.792968999998</v>
      </c>
      <c r="J2102" t="s">
        <v>2103</v>
      </c>
      <c r="K2102">
        <f>K$3*(B2102/B$3)</f>
        <v>226.39260905605389</v>
      </c>
      <c r="L2102">
        <f>L$3*(C2102/C$3)</f>
        <v>153.04576949935534</v>
      </c>
      <c r="M2102">
        <f>M$3*(D2102/D$3)</f>
        <v>4610.8079166164789</v>
      </c>
    </row>
    <row r="2103" spans="1:13" x14ac:dyDescent="0.45">
      <c r="A2103" t="s">
        <v>2104</v>
      </c>
      <c r="B2103">
        <v>389.953217</v>
      </c>
      <c r="C2103">
        <v>179.28999300000001</v>
      </c>
      <c r="D2103">
        <v>22676.552734000001</v>
      </c>
      <c r="J2103" t="s">
        <v>2104</v>
      </c>
      <c r="K2103">
        <f>K$3*(B2103/B$3)</f>
        <v>230.61008167036422</v>
      </c>
      <c r="L2103">
        <f>L$3*(C2103/C$3)</f>
        <v>152.53529987633743</v>
      </c>
      <c r="M2103">
        <f>M$3*(D2103/D$3)</f>
        <v>4958.4225074533324</v>
      </c>
    </row>
    <row r="2104" spans="1:13" x14ac:dyDescent="0.45">
      <c r="A2104" t="s">
        <v>2105</v>
      </c>
      <c r="B2104">
        <v>394.63211100000001</v>
      </c>
      <c r="C2104">
        <v>179.63000500000001</v>
      </c>
      <c r="D2104">
        <v>22934.431640999999</v>
      </c>
      <c r="J2104" t="s">
        <v>2105</v>
      </c>
      <c r="K2104">
        <f>K$3*(B2104/B$3)</f>
        <v>233.37708058312609</v>
      </c>
      <c r="L2104">
        <f>L$3*(C2104/C$3)</f>
        <v>152.8245733127057</v>
      </c>
      <c r="M2104">
        <f>M$3*(D2104/D$3)</f>
        <v>5014.809939514339</v>
      </c>
    </row>
    <row r="2105" spans="1:13" x14ac:dyDescent="0.45">
      <c r="A2105" t="s">
        <v>2106</v>
      </c>
      <c r="B2105">
        <v>394.20855699999998</v>
      </c>
      <c r="C2105">
        <v>180.279999</v>
      </c>
      <c r="D2105">
        <v>22636.46875</v>
      </c>
      <c r="J2105" t="s">
        <v>2106</v>
      </c>
      <c r="K2105">
        <f>K$3*(B2105/B$3)</f>
        <v>233.12659970933493</v>
      </c>
      <c r="L2105">
        <f>L$3*(C2105/C$3)</f>
        <v>153.37757143629767</v>
      </c>
      <c r="M2105">
        <f>M$3*(D2105/D$3)</f>
        <v>4949.6578009838167</v>
      </c>
    </row>
    <row r="2106" spans="1:13" x14ac:dyDescent="0.45">
      <c r="A2106" t="s">
        <v>2107</v>
      </c>
      <c r="B2106">
        <v>394.35632299999997</v>
      </c>
      <c r="C2106">
        <v>181.11000100000001</v>
      </c>
      <c r="D2106">
        <v>23117.859375</v>
      </c>
      <c r="J2106" t="s">
        <v>2107</v>
      </c>
      <c r="K2106">
        <f>K$3*(B2106/B$3)</f>
        <v>233.21398539521348</v>
      </c>
      <c r="L2106">
        <f>L$3*(C2106/C$3)</f>
        <v>154.08371572159507</v>
      </c>
      <c r="M2106">
        <f>M$3*(D2106/D$3)</f>
        <v>5054.9179848343447</v>
      </c>
    </row>
    <row r="2107" spans="1:13" x14ac:dyDescent="0.45">
      <c r="A2107" t="s">
        <v>2108</v>
      </c>
      <c r="B2107">
        <v>398.69045999999997</v>
      </c>
      <c r="C2107">
        <v>179.470001</v>
      </c>
      <c r="D2107">
        <v>23032.777343999998</v>
      </c>
      <c r="J2107" t="s">
        <v>2108</v>
      </c>
      <c r="K2107">
        <f>K$3*(B2107/B$3)</f>
        <v>235.77710231275017</v>
      </c>
      <c r="L2107">
        <f>L$3*(C2107/C$3)</f>
        <v>152.68844603804283</v>
      </c>
      <c r="M2107">
        <f>M$3*(D2107/D$3)</f>
        <v>5036.3140699254564</v>
      </c>
    </row>
    <row r="2108" spans="1:13" x14ac:dyDescent="0.45">
      <c r="A2108" t="s">
        <v>2109</v>
      </c>
      <c r="B2108">
        <v>399.60650600000002</v>
      </c>
      <c r="C2108">
        <v>179.220001</v>
      </c>
      <c r="D2108">
        <v>23078.728515999999</v>
      </c>
      <c r="J2108" t="s">
        <v>2109</v>
      </c>
      <c r="K2108">
        <f>K$3*(B2108/B$3)</f>
        <v>236.31883253490096</v>
      </c>
      <c r="L2108">
        <f>L$3*(C2108/C$3)</f>
        <v>152.47575248872081</v>
      </c>
      <c r="M2108">
        <f>M$3*(D2108/D$3)</f>
        <v>5046.3616873107494</v>
      </c>
    </row>
    <row r="2109" spans="1:13" x14ac:dyDescent="0.45">
      <c r="A2109" t="s">
        <v>2110</v>
      </c>
      <c r="B2109">
        <v>394.59268200000002</v>
      </c>
      <c r="C2109">
        <v>178.759995</v>
      </c>
      <c r="D2109">
        <v>22840.138672000001</v>
      </c>
      <c r="J2109" t="s">
        <v>2110</v>
      </c>
      <c r="K2109">
        <f>K$3*(B2109/B$3)</f>
        <v>233.35376310678845</v>
      </c>
      <c r="L2109">
        <f>L$3*(C2109/C$3)</f>
        <v>152.08439125332319</v>
      </c>
      <c r="M2109">
        <f>M$3*(D2109/D$3)</f>
        <v>4994.1919741089014</v>
      </c>
    </row>
    <row r="2110" spans="1:13" x14ac:dyDescent="0.45">
      <c r="A2110" t="s">
        <v>2111</v>
      </c>
      <c r="B2110">
        <v>400.39456200000001</v>
      </c>
      <c r="C2110">
        <v>179.41000399999999</v>
      </c>
      <c r="D2110">
        <v>23139.283202999999</v>
      </c>
      <c r="J2110" t="s">
        <v>2111</v>
      </c>
      <c r="K2110">
        <f>K$3*(B2110/B$3)</f>
        <v>236.78487217914071</v>
      </c>
      <c r="L2110">
        <f>L$3*(C2110/C$3)</f>
        <v>152.63740213852813</v>
      </c>
      <c r="M2110">
        <f>M$3*(D2110/D$3)</f>
        <v>5059.602488347603</v>
      </c>
    </row>
    <row r="2111" spans="1:13" x14ac:dyDescent="0.45">
      <c r="A2111" t="s">
        <v>2112</v>
      </c>
      <c r="B2111">
        <v>404.64984099999998</v>
      </c>
      <c r="C2111">
        <v>181.66999799999999</v>
      </c>
      <c r="D2111">
        <v>23723.769531000002</v>
      </c>
      <c r="J2111" t="s">
        <v>2112</v>
      </c>
      <c r="K2111">
        <f>K$3*(B2111/B$3)</f>
        <v>239.30135414400206</v>
      </c>
      <c r="L2111">
        <f>L$3*(C2111/C$3)</f>
        <v>154.5601467197537</v>
      </c>
      <c r="M2111">
        <f>M$3*(D2111/D$3)</f>
        <v>5187.4054307987562</v>
      </c>
    </row>
    <row r="2112" spans="1:13" x14ac:dyDescent="0.45">
      <c r="A2112" t="s">
        <v>2113</v>
      </c>
      <c r="B2112">
        <v>410.54031400000002</v>
      </c>
      <c r="C2112">
        <v>177.89999399999999</v>
      </c>
      <c r="D2112">
        <v>23471.871093999998</v>
      </c>
      <c r="J2112" t="s">
        <v>2113</v>
      </c>
      <c r="K2112">
        <f>K$3*(B2112/B$3)</f>
        <v>242.78485524205067</v>
      </c>
      <c r="L2112">
        <f>L$3*(C2112/C$3)</f>
        <v>151.35272459288137</v>
      </c>
      <c r="M2112">
        <f>M$3*(D2112/D$3)</f>
        <v>5132.3256797332251</v>
      </c>
    </row>
    <row r="2113" spans="1:13" x14ac:dyDescent="0.45">
      <c r="A2113" t="s">
        <v>2114</v>
      </c>
      <c r="B2113">
        <v>406.17663599999997</v>
      </c>
      <c r="C2113">
        <v>173.46000699999999</v>
      </c>
      <c r="D2113">
        <v>23449.322265999999</v>
      </c>
      <c r="J2113" t="s">
        <v>2114</v>
      </c>
      <c r="K2113">
        <f>K$3*(B2113/B$3)</f>
        <v>240.20426840216012</v>
      </c>
      <c r="L2113">
        <f>L$3*(C2113/C$3)</f>
        <v>147.57529821698739</v>
      </c>
      <c r="M2113">
        <f>M$3*(D2113/D$3)</f>
        <v>5127.3951853329781</v>
      </c>
    </row>
    <row r="2114" spans="1:13" x14ac:dyDescent="0.45">
      <c r="A2114" t="s">
        <v>2115</v>
      </c>
      <c r="B2114">
        <v>403.694366</v>
      </c>
      <c r="C2114">
        <v>173.820007</v>
      </c>
      <c r="D2114">
        <v>22760.109375</v>
      </c>
      <c r="J2114" t="s">
        <v>2115</v>
      </c>
      <c r="K2114">
        <f>K$3*(B2114/B$3)</f>
        <v>238.73630644551369</v>
      </c>
      <c r="L2114">
        <f>L$3*(C2114/C$3)</f>
        <v>147.8815769280111</v>
      </c>
      <c r="M2114">
        <f>M$3*(D2114/D$3)</f>
        <v>4976.6928827719057</v>
      </c>
    </row>
    <row r="2115" spans="1:13" x14ac:dyDescent="0.45">
      <c r="A2115" t="s">
        <v>2116</v>
      </c>
      <c r="B2115">
        <v>408.974152</v>
      </c>
      <c r="C2115">
        <v>173.979996</v>
      </c>
      <c r="D2115">
        <v>23264.291015999999</v>
      </c>
      <c r="J2115" t="s">
        <v>2116</v>
      </c>
      <c r="K2115">
        <f>K$3*(B2115/B$3)</f>
        <v>241.85866017304315</v>
      </c>
      <c r="L2115">
        <f>L$3*(C2115/C$3)</f>
        <v>148.01769144106098</v>
      </c>
      <c r="M2115">
        <f>M$3*(D2115/D$3)</f>
        <v>5086.9365175035146</v>
      </c>
    </row>
    <row r="2116" spans="1:13" x14ac:dyDescent="0.45">
      <c r="A2116" t="s">
        <v>2117</v>
      </c>
      <c r="B2116">
        <v>404.50207499999999</v>
      </c>
      <c r="C2116">
        <v>174.41000399999999</v>
      </c>
      <c r="D2116">
        <v>22939.398438</v>
      </c>
      <c r="J2116" t="s">
        <v>2117</v>
      </c>
      <c r="K2116">
        <f>K$3*(B2116/B$3)</f>
        <v>239.2139684581235</v>
      </c>
      <c r="L2116">
        <f>L$3*(C2116/C$3)</f>
        <v>148.38353115208838</v>
      </c>
      <c r="M2116">
        <f>M$3*(D2116/D$3)</f>
        <v>5015.8959722250265</v>
      </c>
    </row>
    <row r="2117" spans="1:13" x14ac:dyDescent="0.45">
      <c r="A2117" t="s">
        <v>2118</v>
      </c>
      <c r="B2117">
        <v>400.99539199999998</v>
      </c>
      <c r="C2117">
        <v>173.029999</v>
      </c>
      <c r="D2117">
        <v>21819.039063</v>
      </c>
      <c r="J2117" t="s">
        <v>2118</v>
      </c>
      <c r="K2117">
        <f>K$3*(B2117/B$3)</f>
        <v>237.14019032842012</v>
      </c>
      <c r="L2117">
        <f>L$3*(C2117/C$3)</f>
        <v>147.20945850596004</v>
      </c>
      <c r="M2117">
        <f>M$3*(D2117/D$3)</f>
        <v>4770.9197976450541</v>
      </c>
    </row>
    <row r="2118" spans="1:13" x14ac:dyDescent="0.45">
      <c r="A2118" t="s">
        <v>2119</v>
      </c>
      <c r="B2118">
        <v>401.93118299999998</v>
      </c>
      <c r="C2118">
        <v>173.36000100000001</v>
      </c>
      <c r="D2118">
        <v>21651.183593999998</v>
      </c>
      <c r="J2118" t="s">
        <v>2119</v>
      </c>
      <c r="K2118">
        <f>K$3*(B2118/B$3)</f>
        <v>237.69359732579437</v>
      </c>
      <c r="L2118">
        <f>L$3*(C2118/C$3)</f>
        <v>147.49021569261345</v>
      </c>
      <c r="M2118">
        <f>M$3*(D2118/D$3)</f>
        <v>4734.216761462626</v>
      </c>
    </row>
    <row r="2119" spans="1:13" x14ac:dyDescent="0.45">
      <c r="A2119" t="s">
        <v>2120</v>
      </c>
      <c r="B2119">
        <v>406.649475</v>
      </c>
      <c r="C2119">
        <v>172.479996</v>
      </c>
      <c r="D2119">
        <v>21808.101563</v>
      </c>
      <c r="J2119" t="s">
        <v>2120</v>
      </c>
      <c r="K2119">
        <f>K$3*(B2119/B$3)</f>
        <v>240.48389538214971</v>
      </c>
      <c r="L2119">
        <f>L$3*(C2119/C$3)</f>
        <v>146.74153014512905</v>
      </c>
      <c r="M2119">
        <f>M$3*(D2119/D$3)</f>
        <v>4768.5282195771069</v>
      </c>
    </row>
    <row r="2120" spans="1:13" x14ac:dyDescent="0.45">
      <c r="A2120" t="s">
        <v>2121</v>
      </c>
      <c r="B2120">
        <v>406.46234099999998</v>
      </c>
      <c r="C2120">
        <v>172.61000100000001</v>
      </c>
      <c r="D2120">
        <v>22220.804688</v>
      </c>
      <c r="J2120" t="s">
        <v>2121</v>
      </c>
      <c r="K2120">
        <f>K$3*(B2120/B$3)</f>
        <v>240.3732282940428</v>
      </c>
      <c r="L2120">
        <f>L$3*(C2120/C$3)</f>
        <v>146.8521350446475</v>
      </c>
      <c r="M2120">
        <f>M$3*(D2120/D$3)</f>
        <v>4858.7692931609299</v>
      </c>
    </row>
    <row r="2121" spans="1:13" x14ac:dyDescent="0.45">
      <c r="A2121" t="s">
        <v>2122</v>
      </c>
      <c r="B2121">
        <v>407.78228799999999</v>
      </c>
      <c r="C2121">
        <v>170.88999899999999</v>
      </c>
      <c r="D2121">
        <v>24307.841797000001</v>
      </c>
      <c r="J2121" t="s">
        <v>2122</v>
      </c>
      <c r="K2121">
        <f>K$3*(B2121/B$3)</f>
        <v>241.15381702161463</v>
      </c>
      <c r="L2121">
        <f>L$3*(C2121/C$3)</f>
        <v>145.38880172376381</v>
      </c>
      <c r="M2121">
        <f>M$3*(D2121/D$3)</f>
        <v>5315.1178350466671</v>
      </c>
    </row>
    <row r="2122" spans="1:13" x14ac:dyDescent="0.45">
      <c r="A2122" t="s">
        <v>2123</v>
      </c>
      <c r="B2122">
        <v>402.16760299999999</v>
      </c>
      <c r="C2122">
        <v>170.75</v>
      </c>
      <c r="D2122">
        <v>23623.474609000001</v>
      </c>
      <c r="J2122" t="s">
        <v>2123</v>
      </c>
      <c r="K2122">
        <f>K$3*(B2122/B$3)</f>
        <v>237.83341111147854</v>
      </c>
      <c r="L2122">
        <f>L$3*(C2122/C$3)</f>
        <v>145.26969418691769</v>
      </c>
      <c r="M2122">
        <f>M$3*(D2122/D$3)</f>
        <v>5165.4750869558657</v>
      </c>
    </row>
    <row r="2123" spans="1:13" x14ac:dyDescent="0.45">
      <c r="A2123" t="s">
        <v>2124</v>
      </c>
      <c r="B2123">
        <v>401.16287199999999</v>
      </c>
      <c r="C2123">
        <v>171.259995</v>
      </c>
      <c r="D2123">
        <v>24565.601563</v>
      </c>
      <c r="J2123" t="s">
        <v>2124</v>
      </c>
      <c r="K2123">
        <f>K$3*(B2123/B$3)</f>
        <v>237.23923445677809</v>
      </c>
      <c r="L2123">
        <f>L$3*(C2123/C$3)</f>
        <v>145.70358477366355</v>
      </c>
      <c r="M2123">
        <f>M$3*(D2123/D$3)</f>
        <v>5371.4792159074368</v>
      </c>
    </row>
    <row r="2124" spans="1:13" x14ac:dyDescent="0.45">
      <c r="A2124" t="s">
        <v>2125</v>
      </c>
      <c r="B2124">
        <v>393.11520400000001</v>
      </c>
      <c r="C2124">
        <v>170.61999499999999</v>
      </c>
      <c r="D2124">
        <v>24436.353515999999</v>
      </c>
      <c r="J2124" t="s">
        <v>2125</v>
      </c>
      <c r="K2124">
        <f>K$3*(B2124/B$3)</f>
        <v>232.48001387895178</v>
      </c>
      <c r="L2124">
        <f>L$3*(C2124/C$3)</f>
        <v>145.15908928739927</v>
      </c>
      <c r="M2124">
        <f>M$3*(D2124/D$3)</f>
        <v>5343.2180232646806</v>
      </c>
    </row>
    <row r="2125" spans="1:13" x14ac:dyDescent="0.45">
      <c r="A2125" t="s">
        <v>2126</v>
      </c>
      <c r="B2125">
        <v>392.57342499999999</v>
      </c>
      <c r="C2125">
        <v>169.66000399999999</v>
      </c>
      <c r="D2125">
        <v>24188.84375</v>
      </c>
      <c r="J2125" t="s">
        <v>2126</v>
      </c>
      <c r="K2125">
        <f>K$3*(B2125/B$3)</f>
        <v>232.15961724163594</v>
      </c>
      <c r="L2125">
        <f>L$3*(C2125/C$3)</f>
        <v>144.34235371497059</v>
      </c>
      <c r="M2125">
        <f>M$3*(D2125/D$3)</f>
        <v>5289.0978927075867</v>
      </c>
    </row>
    <row r="2126" spans="1:13" x14ac:dyDescent="0.45">
      <c r="A2126" t="s">
        <v>2127</v>
      </c>
      <c r="B2126">
        <v>394.66168199999998</v>
      </c>
      <c r="C2126">
        <v>169.570007</v>
      </c>
      <c r="D2126">
        <v>23947.492188</v>
      </c>
      <c r="J2126" t="s">
        <v>2127</v>
      </c>
      <c r="K2126">
        <f>K$3*(B2126/B$3)</f>
        <v>233.39456824684515</v>
      </c>
      <c r="L2126">
        <f>L$3*(C2126/C$3)</f>
        <v>144.26578658953727</v>
      </c>
      <c r="M2126">
        <f>M$3*(D2126/D$3)</f>
        <v>5236.3243062075753</v>
      </c>
    </row>
    <row r="2127" spans="1:13" x14ac:dyDescent="0.45">
      <c r="A2127" t="s">
        <v>2128</v>
      </c>
      <c r="B2127">
        <v>390.44574</v>
      </c>
      <c r="C2127">
        <v>168.35000600000001</v>
      </c>
      <c r="D2127">
        <v>23198.126952999999</v>
      </c>
      <c r="J2127" t="s">
        <v>2128</v>
      </c>
      <c r="K2127">
        <f>K$3*(B2127/B$3)</f>
        <v>230.90134935146796</v>
      </c>
      <c r="L2127">
        <f>L$3*(C2127/C$3)</f>
        <v>143.2278412180718</v>
      </c>
      <c r="M2127">
        <f>M$3*(D2127/D$3)</f>
        <v>5072.4691783531553</v>
      </c>
    </row>
    <row r="2128" spans="1:13" x14ac:dyDescent="0.45">
      <c r="A2128" t="s">
        <v>2129</v>
      </c>
      <c r="B2128">
        <v>391.77554300000003</v>
      </c>
      <c r="C2128">
        <v>169.009995</v>
      </c>
      <c r="D2128">
        <v>23522.871093999998</v>
      </c>
      <c r="J2128" t="s">
        <v>2129</v>
      </c>
      <c r="K2128">
        <f>K$3*(B2128/B$3)</f>
        <v>231.6877667089006</v>
      </c>
      <c r="L2128">
        <f>L$3*(C2128/C$3)</f>
        <v>143.78934282976567</v>
      </c>
      <c r="M2128">
        <f>M$3*(D2128/D$3)</f>
        <v>5143.4772666100498</v>
      </c>
    </row>
    <row r="2129" spans="1:13" x14ac:dyDescent="0.45">
      <c r="A2129" t="s">
        <v>2130</v>
      </c>
      <c r="B2129">
        <v>390.32757600000002</v>
      </c>
      <c r="C2129">
        <v>169.779999</v>
      </c>
      <c r="D2129">
        <v>23147.353515999999</v>
      </c>
      <c r="J2129" t="s">
        <v>2130</v>
      </c>
      <c r="K2129">
        <f>K$3*(B2129/B$3)</f>
        <v>230.8314696620526</v>
      </c>
      <c r="L2129">
        <f>L$3*(C2129/C$3)</f>
        <v>144.44444236477418</v>
      </c>
      <c r="M2129">
        <f>M$3*(D2129/D$3)</f>
        <v>5061.367131417067</v>
      </c>
    </row>
    <row r="2130" spans="1:13" x14ac:dyDescent="0.45">
      <c r="A2130" t="s">
        <v>2131</v>
      </c>
      <c r="B2130">
        <v>388.83032200000002</v>
      </c>
      <c r="C2130">
        <v>170.759995</v>
      </c>
      <c r="D2130">
        <v>23646.550781000002</v>
      </c>
      <c r="J2130" t="s">
        <v>2131</v>
      </c>
      <c r="K2130">
        <f>K$3*(B2130/B$3)</f>
        <v>229.94602532624836</v>
      </c>
      <c r="L2130">
        <f>L$3*(C2130/C$3)</f>
        <v>145.27819767501958</v>
      </c>
      <c r="M2130">
        <f>M$3*(D2130/D$3)</f>
        <v>5170.5208896390532</v>
      </c>
    </row>
    <row r="2131" spans="1:13" x14ac:dyDescent="0.45">
      <c r="A2131" t="s">
        <v>2132</v>
      </c>
      <c r="B2131">
        <v>391.854309</v>
      </c>
      <c r="C2131">
        <v>170.66000399999999</v>
      </c>
      <c r="D2131">
        <v>23475.466797000001</v>
      </c>
      <c r="J2131" t="s">
        <v>2132</v>
      </c>
      <c r="K2131">
        <f>K$3*(B2131/B$3)</f>
        <v>231.73434725472245</v>
      </c>
      <c r="L2131">
        <f>L$3*(C2131/C$3)</f>
        <v>145.19312791225855</v>
      </c>
      <c r="M2131">
        <f>M$3*(D2131/D$3)</f>
        <v>5133.1119109957299</v>
      </c>
    </row>
    <row r="2132" spans="1:13" x14ac:dyDescent="0.45">
      <c r="A2132" t="s">
        <v>2133</v>
      </c>
      <c r="B2132">
        <v>398.13879400000002</v>
      </c>
      <c r="C2132">
        <v>172.490005</v>
      </c>
      <c r="D2132">
        <v>22362.679688</v>
      </c>
      <c r="J2132" t="s">
        <v>2133</v>
      </c>
      <c r="K2132">
        <f>K$3*(B2132/B$3)</f>
        <v>235.45085871282944</v>
      </c>
      <c r="L2132">
        <f>L$3*(C2132/C$3)</f>
        <v>146.75004554406971</v>
      </c>
      <c r="M2132">
        <f>M$3*(D2132/D$3)</f>
        <v>4889.7914772422955</v>
      </c>
    </row>
    <row r="2133" spans="1:13" x14ac:dyDescent="0.45">
      <c r="A2133" t="s">
        <v>2134</v>
      </c>
      <c r="B2133">
        <v>398.41464200000001</v>
      </c>
      <c r="C2133">
        <v>171.61999499999999</v>
      </c>
      <c r="D2133">
        <v>22429.757813</v>
      </c>
      <c r="J2133" t="s">
        <v>2134</v>
      </c>
      <c r="K2133">
        <f>K$3*(B2133/B$3)</f>
        <v>235.61398938347247</v>
      </c>
      <c r="L2133">
        <f>L$3*(C2133/C$3)</f>
        <v>146.0098634846872</v>
      </c>
      <c r="M2133">
        <f>M$3*(D2133/D$3)</f>
        <v>4904.4586838790028</v>
      </c>
    </row>
    <row r="2134" spans="1:13" x14ac:dyDescent="0.45">
      <c r="A2134" t="s">
        <v>2135</v>
      </c>
      <c r="B2134">
        <v>392.307434</v>
      </c>
      <c r="C2134">
        <v>168.61999499999999</v>
      </c>
      <c r="D2134">
        <v>22219.769531000002</v>
      </c>
      <c r="J2134" t="s">
        <v>2135</v>
      </c>
      <c r="K2134">
        <f>K$3*(B2134/B$3)</f>
        <v>232.00231579223262</v>
      </c>
      <c r="L2134">
        <f>L$3*(C2134/C$3)</f>
        <v>143.45754089282337</v>
      </c>
      <c r="M2134">
        <f>M$3*(D2134/D$3)</f>
        <v>4858.5429472155047</v>
      </c>
    </row>
    <row r="2135" spans="1:13" x14ac:dyDescent="0.45">
      <c r="A2135" t="s">
        <v>2136</v>
      </c>
      <c r="B2135">
        <v>392.947723</v>
      </c>
      <c r="C2135">
        <v>168.53999300000001</v>
      </c>
      <c r="D2135">
        <v>21718.080077999999</v>
      </c>
      <c r="J2135" t="s">
        <v>2136</v>
      </c>
      <c r="K2135">
        <f>K$3*(B2135/B$3)</f>
        <v>232.38096915921494</v>
      </c>
      <c r="L2135">
        <f>L$3*(C2135/C$3)</f>
        <v>143.38947725549193</v>
      </c>
      <c r="M2135">
        <f>M$3*(D2135/D$3)</f>
        <v>4748.8442507387081</v>
      </c>
    </row>
    <row r="2136" spans="1:13" x14ac:dyDescent="0.45">
      <c r="A2136" t="s">
        <v>2137</v>
      </c>
      <c r="B2136">
        <v>385.69790599999999</v>
      </c>
      <c r="C2136">
        <v>170.199997</v>
      </c>
      <c r="D2136">
        <v>20363.021484000001</v>
      </c>
      <c r="J2136" t="s">
        <v>2137</v>
      </c>
      <c r="K2136">
        <f>K$3*(B2136/B$3)</f>
        <v>228.0935807813799</v>
      </c>
      <c r="L2136">
        <f>L$3*(C2136/C$3)</f>
        <v>144.80176582608672</v>
      </c>
      <c r="M2136">
        <f>M$3*(D2136/D$3)</f>
        <v>4452.5490814410559</v>
      </c>
    </row>
    <row r="2137" spans="1:13" x14ac:dyDescent="0.45">
      <c r="A2137" t="s">
        <v>2138</v>
      </c>
      <c r="B2137">
        <v>380.13253800000001</v>
      </c>
      <c r="C2137">
        <v>173.86999499999999</v>
      </c>
      <c r="D2137">
        <v>20187.244140999999</v>
      </c>
      <c r="J2137" t="s">
        <v>2138</v>
      </c>
      <c r="K2137">
        <f>K$3*(B2137/B$3)</f>
        <v>224.80233990156523</v>
      </c>
      <c r="L2137">
        <f>L$3*(C2137/C$3)</f>
        <v>147.92410542858511</v>
      </c>
      <c r="M2137">
        <f>M$3*(D2137/D$3)</f>
        <v>4414.1138596480732</v>
      </c>
    </row>
    <row r="2138" spans="1:13" x14ac:dyDescent="0.45">
      <c r="A2138" t="s">
        <v>2139</v>
      </c>
      <c r="B2138">
        <v>379.59072900000001</v>
      </c>
      <c r="C2138">
        <v>177.86000100000001</v>
      </c>
      <c r="D2138">
        <v>24197.533202999999</v>
      </c>
      <c r="J2138" t="s">
        <v>2139</v>
      </c>
      <c r="K2138">
        <f>K$3*(B2138/B$3)</f>
        <v>224.48192552288418</v>
      </c>
      <c r="L2138">
        <f>L$3*(C2138/C$3)</f>
        <v>151.31869958040923</v>
      </c>
      <c r="M2138">
        <f>M$3*(D2138/D$3)</f>
        <v>5290.9979160417361</v>
      </c>
    </row>
    <row r="2139" spans="1:13" x14ac:dyDescent="0.45">
      <c r="A2139" t="s">
        <v>2140</v>
      </c>
      <c r="B2139">
        <v>385.86535600000002</v>
      </c>
      <c r="C2139">
        <v>176.83000200000001</v>
      </c>
      <c r="D2139">
        <v>24746.074218999998</v>
      </c>
      <c r="J2139" t="s">
        <v>2140</v>
      </c>
      <c r="K2139">
        <f>K$3*(B2139/B$3)</f>
        <v>228.19260716837263</v>
      </c>
      <c r="L2139">
        <f>L$3*(C2139/C$3)</f>
        <v>150.44240300797685</v>
      </c>
      <c r="M2139">
        <f>M$3*(D2139/D$3)</f>
        <v>5410.9411081089165</v>
      </c>
    </row>
    <row r="2140" spans="1:13" x14ac:dyDescent="0.45">
      <c r="A2140" t="s">
        <v>2141</v>
      </c>
      <c r="B2140">
        <v>383.45205700000002</v>
      </c>
      <c r="C2140">
        <v>178.21000699999999</v>
      </c>
      <c r="D2140">
        <v>24375.960938</v>
      </c>
      <c r="J2140" t="s">
        <v>2141</v>
      </c>
      <c r="K2140">
        <f>K$3*(B2140/B$3)</f>
        <v>226.7654332017965</v>
      </c>
      <c r="L2140">
        <f>L$3*(C2140/C$3)</f>
        <v>151.61647565410519</v>
      </c>
      <c r="M2140">
        <f>M$3*(D2140/D$3)</f>
        <v>5330.0126687493384</v>
      </c>
    </row>
    <row r="2141" spans="1:13" x14ac:dyDescent="0.45">
      <c r="A2141" t="s">
        <v>2142</v>
      </c>
      <c r="B2141">
        <v>390.179779</v>
      </c>
      <c r="C2141">
        <v>178.570007</v>
      </c>
      <c r="D2141">
        <v>25052.789063</v>
      </c>
      <c r="J2141" t="s">
        <v>2142</v>
      </c>
      <c r="K2141">
        <f>K$3*(B2141/B$3)</f>
        <v>230.74406564342991</v>
      </c>
      <c r="L2141">
        <f>L$3*(C2141/C$3)</f>
        <v>151.92275436512887</v>
      </c>
      <c r="M2141">
        <f>M$3*(D2141/D$3)</f>
        <v>5478.0069361339765</v>
      </c>
    </row>
    <row r="2142" spans="1:13" x14ac:dyDescent="0.45">
      <c r="A2142" t="s">
        <v>2143</v>
      </c>
      <c r="B2142">
        <v>385.61752300000001</v>
      </c>
      <c r="C2142">
        <v>183.770004</v>
      </c>
      <c r="D2142">
        <v>27423.929688</v>
      </c>
      <c r="J2142" t="s">
        <v>2143</v>
      </c>
      <c r="K2142">
        <f>K$3*(B2142/B$3)</f>
        <v>228.04604397597151</v>
      </c>
      <c r="L2142">
        <f>L$3*(C2142/C$3)</f>
        <v>156.34677763870363</v>
      </c>
      <c r="M2142">
        <f>M$3*(D2142/D$3)</f>
        <v>5996.4771454841375</v>
      </c>
    </row>
    <row r="2143" spans="1:13" x14ac:dyDescent="0.45">
      <c r="A2143" t="s">
        <v>2144</v>
      </c>
      <c r="B2143">
        <v>389.32547</v>
      </c>
      <c r="C2143">
        <v>183.83999600000001</v>
      </c>
      <c r="D2143">
        <v>27767.236327999999</v>
      </c>
      <c r="J2143" t="s">
        <v>2144</v>
      </c>
      <c r="K2143">
        <f>K$3*(B2143/B$3)</f>
        <v>230.23884537681076</v>
      </c>
      <c r="L2143">
        <f>L$3*(C2143/C$3)</f>
        <v>156.40632502632019</v>
      </c>
      <c r="M2143">
        <f>M$3*(D2143/D$3)</f>
        <v>6071.5440831576889</v>
      </c>
    </row>
    <row r="2144" spans="1:13" x14ac:dyDescent="0.45">
      <c r="A2144" t="s">
        <v>2145</v>
      </c>
      <c r="B2144">
        <v>394.4375</v>
      </c>
      <c r="C2144">
        <v>180.36999499999999</v>
      </c>
      <c r="D2144">
        <v>28175.816406000002</v>
      </c>
      <c r="J2144" t="s">
        <v>2145</v>
      </c>
      <c r="K2144">
        <f>K$3*(B2144/B$3)</f>
        <v>233.261991755422</v>
      </c>
      <c r="L2144">
        <f>L$3*(C2144/C$3)</f>
        <v>153.45413771095679</v>
      </c>
      <c r="M2144">
        <f>M$3*(D2144/D$3)</f>
        <v>6160.8836171960666</v>
      </c>
    </row>
    <row r="2145" spans="1:13" x14ac:dyDescent="0.45">
      <c r="A2145" t="s">
        <v>2146</v>
      </c>
      <c r="B2145">
        <v>387.71374500000002</v>
      </c>
      <c r="C2145">
        <v>183.44000199999999</v>
      </c>
      <c r="D2145">
        <v>27307.4375</v>
      </c>
      <c r="J2145" t="s">
        <v>2146</v>
      </c>
      <c r="K2145">
        <f>K$3*(B2145/B$3)</f>
        <v>229.28570531365247</v>
      </c>
      <c r="L2145">
        <f>L$3*(C2145/C$3)</f>
        <v>156.06602045205017</v>
      </c>
      <c r="M2145">
        <f>M$3*(D2145/D$3)</f>
        <v>5971.0051306811283</v>
      </c>
    </row>
    <row r="2146" spans="1:13" x14ac:dyDescent="0.45">
      <c r="A2146" t="s">
        <v>2147</v>
      </c>
      <c r="B2146">
        <v>388.76190200000002</v>
      </c>
      <c r="C2146">
        <v>185.740005</v>
      </c>
      <c r="D2146">
        <v>28333.972656000002</v>
      </c>
      <c r="J2146" t="s">
        <v>2147</v>
      </c>
      <c r="K2146">
        <f>K$3*(B2146/B$3)</f>
        <v>229.90556318591965</v>
      </c>
      <c r="L2146">
        <f>L$3*(C2146/C$3)</f>
        <v>158.02280365813505</v>
      </c>
      <c r="M2146">
        <f>M$3*(D2146/D$3)</f>
        <v>6195.4658360585754</v>
      </c>
    </row>
    <row r="2147" spans="1:13" x14ac:dyDescent="0.45">
      <c r="A2147" t="s">
        <v>2148</v>
      </c>
      <c r="B2147">
        <v>391.312927</v>
      </c>
      <c r="C2147">
        <v>183.64999399999999</v>
      </c>
      <c r="D2147">
        <v>27493.285156000002</v>
      </c>
      <c r="J2147" t="s">
        <v>2148</v>
      </c>
      <c r="K2147">
        <f>K$3*(B2147/B$3)</f>
        <v>231.41418539480668</v>
      </c>
      <c r="L2147">
        <f>L$3*(C2147/C$3)</f>
        <v>156.24467622728707</v>
      </c>
      <c r="M2147">
        <f>M$3*(D2147/D$3)</f>
        <v>6011.6423126759992</v>
      </c>
    </row>
    <row r="2148" spans="1:13" x14ac:dyDescent="0.45">
      <c r="A2148" t="s">
        <v>2149</v>
      </c>
      <c r="B2148">
        <v>392.044647</v>
      </c>
      <c r="C2148">
        <v>181.949997</v>
      </c>
      <c r="D2148">
        <v>27139.888672000001</v>
      </c>
      <c r="J2148" t="s">
        <v>2149</v>
      </c>
      <c r="K2148">
        <f>K$3*(B2148/B$3)</f>
        <v>231.84690912063718</v>
      </c>
      <c r="L2148">
        <f>L$3*(C2148/C$3)</f>
        <v>154.79836264422016</v>
      </c>
      <c r="M2148">
        <f>M$3*(D2148/D$3)</f>
        <v>5934.369144180102</v>
      </c>
    </row>
    <row r="2149" spans="1:13" x14ac:dyDescent="0.45">
      <c r="A2149" t="s">
        <v>2150</v>
      </c>
      <c r="B2149">
        <v>391.16464200000001</v>
      </c>
      <c r="C2149">
        <v>183.44000199999999</v>
      </c>
      <c r="D2149">
        <v>27268.130859000001</v>
      </c>
      <c r="J2149" t="s">
        <v>2150</v>
      </c>
      <c r="K2149">
        <f>K$3*(B2149/B$3)</f>
        <v>231.32649278330942</v>
      </c>
      <c r="L2149">
        <f>L$3*(C2149/C$3)</f>
        <v>156.06602045205017</v>
      </c>
      <c r="M2149">
        <f>M$3*(D2149/D$3)</f>
        <v>5962.4103969174475</v>
      </c>
    </row>
    <row r="2150" spans="1:13" x14ac:dyDescent="0.45">
      <c r="A2150" t="s">
        <v>2151</v>
      </c>
      <c r="B2150">
        <v>396.850189</v>
      </c>
      <c r="C2150">
        <v>182.529999</v>
      </c>
      <c r="D2150">
        <v>28348.441406000002</v>
      </c>
      <c r="J2150" t="s">
        <v>2151</v>
      </c>
      <c r="K2150">
        <f>K$3*(B2150/B$3)</f>
        <v>234.68880498090488</v>
      </c>
      <c r="L2150">
        <f>L$3*(C2150/C$3)</f>
        <v>155.29181338019555</v>
      </c>
      <c r="M2150">
        <f>M$3*(D2150/D$3)</f>
        <v>6198.6295521884595</v>
      </c>
    </row>
    <row r="2151" spans="1:13" x14ac:dyDescent="0.45">
      <c r="A2151" t="s">
        <v>2152</v>
      </c>
      <c r="B2151">
        <v>399.17385899999999</v>
      </c>
      <c r="C2151">
        <v>184.179993</v>
      </c>
      <c r="D2151">
        <v>28033.5625</v>
      </c>
      <c r="J2151" t="s">
        <v>2152</v>
      </c>
      <c r="K2151">
        <f>K$3*(B2151/B$3)</f>
        <v>236.06297425330501</v>
      </c>
      <c r="L2151">
        <f>L$3*(C2151/C$3)</f>
        <v>156.69558570107549</v>
      </c>
      <c r="M2151">
        <f>M$3*(D2151/D$3)</f>
        <v>6129.778582072011</v>
      </c>
    </row>
    <row r="2152" spans="1:13" x14ac:dyDescent="0.45">
      <c r="A2152" t="s">
        <v>2153</v>
      </c>
      <c r="B2152">
        <v>404.80001800000002</v>
      </c>
      <c r="C2152">
        <v>183.220001</v>
      </c>
      <c r="D2152">
        <v>28478.484375</v>
      </c>
      <c r="J2152" t="s">
        <v>2153</v>
      </c>
      <c r="K2152">
        <f>K$3*(B2152/B$3)</f>
        <v>239.39016564426731</v>
      </c>
      <c r="L2152">
        <f>L$3*(C2152/C$3)</f>
        <v>155.87884927787263</v>
      </c>
      <c r="M2152">
        <f>M$3*(D2152/D$3)</f>
        <v>6227.0645613359857</v>
      </c>
    </row>
    <row r="2153" spans="1:13" x14ac:dyDescent="0.45">
      <c r="A2153" t="s">
        <v>2154</v>
      </c>
      <c r="B2153">
        <v>406.34252900000001</v>
      </c>
      <c r="C2153">
        <v>184.53999300000001</v>
      </c>
      <c r="D2153">
        <v>27790.220702999999</v>
      </c>
      <c r="J2153" t="s">
        <v>2154</v>
      </c>
      <c r="K2153">
        <f>K$3*(B2153/B$3)</f>
        <v>240.30237401229684</v>
      </c>
      <c r="L2153">
        <f>L$3*(C2153/C$3)</f>
        <v>157.00186441209917</v>
      </c>
      <c r="M2153">
        <f>M$3*(D2153/D$3)</f>
        <v>6076.5698136404744</v>
      </c>
    </row>
    <row r="2154" spans="1:13" x14ac:dyDescent="0.45">
      <c r="A2154" t="s">
        <v>2155</v>
      </c>
      <c r="B2154">
        <v>404.08810399999999</v>
      </c>
      <c r="C2154">
        <v>187.979996</v>
      </c>
      <c r="D2154">
        <v>28168.089843999998</v>
      </c>
      <c r="J2154" t="s">
        <v>2155</v>
      </c>
      <c r="K2154">
        <f>K$3*(B2154/B$3)</f>
        <v>238.96915476776957</v>
      </c>
      <c r="L2154">
        <f>L$3*(C2154/C$3)</f>
        <v>159.92853020309229</v>
      </c>
      <c r="M2154">
        <f>M$3*(D2154/D$3)</f>
        <v>6159.1941382273953</v>
      </c>
    </row>
    <row r="2155" spans="1:13" x14ac:dyDescent="0.45">
      <c r="A2155" t="s">
        <v>2156</v>
      </c>
      <c r="B2155">
        <v>403.03012100000001</v>
      </c>
      <c r="C2155">
        <v>187.83000200000001</v>
      </c>
      <c r="D2155">
        <v>28177.984375</v>
      </c>
      <c r="J2155" t="s">
        <v>2156</v>
      </c>
      <c r="K2155">
        <f>K$3*(B2155/B$3)</f>
        <v>238.34348600700679</v>
      </c>
      <c r="L2155">
        <f>L$3*(C2155/C$3)</f>
        <v>159.80091917814428</v>
      </c>
      <c r="M2155">
        <f>M$3*(D2155/D$3)</f>
        <v>6161.3576621891989</v>
      </c>
    </row>
    <row r="2156" spans="1:13" x14ac:dyDescent="0.45">
      <c r="A2156" t="s">
        <v>2157</v>
      </c>
      <c r="B2156">
        <v>404.60226399999999</v>
      </c>
      <c r="C2156">
        <v>186.490005</v>
      </c>
      <c r="D2156">
        <v>28044.140625</v>
      </c>
      <c r="J2156" t="s">
        <v>2157</v>
      </c>
      <c r="K2156">
        <f>K$3*(B2156/B$3)</f>
        <v>239.27321811286473</v>
      </c>
      <c r="L2156">
        <f>L$3*(C2156/C$3)</f>
        <v>158.66088430610102</v>
      </c>
      <c r="M2156">
        <f>M$3*(D2156/D$3)</f>
        <v>6132.0915797177249</v>
      </c>
    </row>
    <row r="2157" spans="1:13" x14ac:dyDescent="0.45">
      <c r="A2157" t="s">
        <v>2158</v>
      </c>
      <c r="B2157">
        <v>405.017517</v>
      </c>
      <c r="C2157">
        <v>185.11000100000001</v>
      </c>
      <c r="D2157">
        <v>29652.980468999998</v>
      </c>
      <c r="J2157" t="s">
        <v>2158</v>
      </c>
      <c r="K2157">
        <f>K$3*(B2157/B$3)</f>
        <v>239.51878995089336</v>
      </c>
      <c r="L2157">
        <f>L$3*(C2157/C$3)</f>
        <v>157.48681251074689</v>
      </c>
      <c r="M2157">
        <f>M$3*(D2157/D$3)</f>
        <v>6483.8781932719339</v>
      </c>
    </row>
    <row r="2158" spans="1:13" x14ac:dyDescent="0.45">
      <c r="A2158" t="s">
        <v>2159</v>
      </c>
      <c r="B2158">
        <v>405.12631199999998</v>
      </c>
      <c r="C2158">
        <v>186.279999</v>
      </c>
      <c r="D2158">
        <v>30235.058593999998</v>
      </c>
      <c r="J2158" t="s">
        <v>2159</v>
      </c>
      <c r="K2158">
        <f>K$3*(B2158/B$3)</f>
        <v>239.58312901194364</v>
      </c>
      <c r="L2158">
        <f>L$3*(C2158/C$3)</f>
        <v>158.48221662002538</v>
      </c>
      <c r="M2158">
        <f>M$3*(D2158/D$3)</f>
        <v>6611.1545615079594</v>
      </c>
    </row>
    <row r="2159" spans="1:13" x14ac:dyDescent="0.45">
      <c r="A2159" t="s">
        <v>2160</v>
      </c>
      <c r="B2159">
        <v>403.47503699999999</v>
      </c>
      <c r="C2159">
        <v>187.19000199999999</v>
      </c>
      <c r="D2159">
        <v>30139.052734000001</v>
      </c>
      <c r="J2159" t="s">
        <v>2160</v>
      </c>
      <c r="K2159">
        <f>K$3*(B2159/B$3)</f>
        <v>238.60659991560786</v>
      </c>
      <c r="L2159">
        <f>L$3*(C2159/C$3)</f>
        <v>159.25642369188</v>
      </c>
      <c r="M2159">
        <f>M$3*(D2159/D$3)</f>
        <v>6590.1620578123839</v>
      </c>
    </row>
    <row r="2160" spans="1:13" x14ac:dyDescent="0.45">
      <c r="A2160" t="s">
        <v>2161</v>
      </c>
      <c r="B2160">
        <v>408.83425899999997</v>
      </c>
      <c r="C2160">
        <v>189.720001</v>
      </c>
      <c r="D2160">
        <v>30399.066406000002</v>
      </c>
      <c r="J2160" t="s">
        <v>2161</v>
      </c>
      <c r="K2160">
        <f>K$3*(B2160/B$3)</f>
        <v>241.77593041278288</v>
      </c>
      <c r="L2160">
        <f>L$3*(C2160/C$3)</f>
        <v>161.40888156024431</v>
      </c>
      <c r="M2160">
        <f>M$3*(D2160/D$3)</f>
        <v>6647.016274527492</v>
      </c>
    </row>
    <row r="2161" spans="1:13" x14ac:dyDescent="0.45">
      <c r="A2161" t="s">
        <v>2162</v>
      </c>
      <c r="B2161">
        <v>407.83560199999999</v>
      </c>
      <c r="C2161">
        <v>186.36000100000001</v>
      </c>
      <c r="D2161">
        <v>30485.699218999998</v>
      </c>
      <c r="J2161" t="s">
        <v>2162</v>
      </c>
      <c r="K2161">
        <f>K$3*(B2161/B$3)</f>
        <v>241.18534579316511</v>
      </c>
      <c r="L2161">
        <f>L$3*(C2161/C$3)</f>
        <v>158.55028025735683</v>
      </c>
      <c r="M2161">
        <f>M$3*(D2161/D$3)</f>
        <v>6665.9592812050068</v>
      </c>
    </row>
    <row r="2162" spans="1:13" x14ac:dyDescent="0.45">
      <c r="A2162" t="s">
        <v>2163</v>
      </c>
      <c r="B2162">
        <v>409.29901100000001</v>
      </c>
      <c r="C2162">
        <v>185.529999</v>
      </c>
      <c r="D2162">
        <v>29445.044922000001</v>
      </c>
      <c r="J2162" t="s">
        <v>2163</v>
      </c>
      <c r="K2162">
        <f>K$3*(B2162/B$3)</f>
        <v>242.05077491208212</v>
      </c>
      <c r="L2162">
        <f>L$3*(C2162/C$3)</f>
        <v>157.84413597205941</v>
      </c>
      <c r="M2162">
        <f>M$3*(D2162/D$3)</f>
        <v>6438.4113047003511</v>
      </c>
    </row>
    <row r="2163" spans="1:13" x14ac:dyDescent="0.45">
      <c r="A2163" t="s">
        <v>2164</v>
      </c>
      <c r="B2163">
        <v>409.56597900000003</v>
      </c>
      <c r="C2163">
        <v>186.25</v>
      </c>
      <c r="D2163">
        <v>30397.552734000001</v>
      </c>
      <c r="J2163" t="s">
        <v>2164</v>
      </c>
      <c r="K2163">
        <f>K$3*(B2163/B$3)</f>
        <v>242.20865413861347</v>
      </c>
      <c r="L2163">
        <f>L$3*(C2163/C$3)</f>
        <v>158.45669424488094</v>
      </c>
      <c r="M2163">
        <f>M$3*(D2163/D$3)</f>
        <v>6646.6852971782555</v>
      </c>
    </row>
    <row r="2164" spans="1:13" x14ac:dyDescent="0.45">
      <c r="A2164" t="s">
        <v>2165</v>
      </c>
      <c r="B2164">
        <v>409.49676499999998</v>
      </c>
      <c r="C2164">
        <v>185.36000100000001</v>
      </c>
      <c r="D2164">
        <v>28822.679688</v>
      </c>
      <c r="J2164" t="s">
        <v>2165</v>
      </c>
      <c r="K2164">
        <f>K$3*(B2164/B$3)</f>
        <v>242.16772244348465</v>
      </c>
      <c r="L2164">
        <f>L$3*(C2164/C$3)</f>
        <v>157.69950606006887</v>
      </c>
      <c r="M2164">
        <f>M$3*(D2164/D$3)</f>
        <v>6302.3258149735484</v>
      </c>
    </row>
    <row r="2165" spans="1:13" x14ac:dyDescent="0.45">
      <c r="A2165" t="s">
        <v>2166</v>
      </c>
      <c r="B2165">
        <v>407.26211499999999</v>
      </c>
      <c r="C2165">
        <v>186.08999600000001</v>
      </c>
      <c r="D2165">
        <v>28245.988281000002</v>
      </c>
      <c r="J2165" t="s">
        <v>2166</v>
      </c>
      <c r="K2165">
        <f>K$3*(B2165/B$3)</f>
        <v>240.84619771554614</v>
      </c>
      <c r="L2165">
        <f>L$3*(C2165/C$3)</f>
        <v>158.32056697021807</v>
      </c>
      <c r="M2165">
        <f>M$3*(D2165/D$3)</f>
        <v>6176.2272987719925</v>
      </c>
    </row>
    <row r="2166" spans="1:13" x14ac:dyDescent="0.45">
      <c r="A2166" t="s">
        <v>2167</v>
      </c>
      <c r="B2166">
        <v>407.57852200000002</v>
      </c>
      <c r="C2166">
        <v>184.25</v>
      </c>
      <c r="D2166">
        <v>27276.910156000002</v>
      </c>
      <c r="J2166" t="s">
        <v>2167</v>
      </c>
      <c r="K2166">
        <f>K$3*(B2166/B$3)</f>
        <v>241.03331412061758</v>
      </c>
      <c r="L2166">
        <f>L$3*(C2166/C$3)</f>
        <v>156.75514585030504</v>
      </c>
      <c r="M2166">
        <f>M$3*(D2166/D$3)</f>
        <v>5964.3300654118193</v>
      </c>
    </row>
    <row r="2167" spans="1:13" x14ac:dyDescent="0.45">
      <c r="A2167" t="s">
        <v>2168</v>
      </c>
      <c r="B2167">
        <v>408.003693</v>
      </c>
      <c r="C2167">
        <v>184.80999800000001</v>
      </c>
      <c r="D2167">
        <v>27525.339843999998</v>
      </c>
      <c r="J2167" t="s">
        <v>2168</v>
      </c>
      <c r="K2167">
        <f>K$3*(B2167/B$3)</f>
        <v>241.28475125399521</v>
      </c>
      <c r="L2167">
        <f>L$3*(C2167/C$3)</f>
        <v>157.2315776992379</v>
      </c>
      <c r="M2167">
        <f>M$3*(D2167/D$3)</f>
        <v>6018.6513447944599</v>
      </c>
    </row>
    <row r="2168" spans="1:13" x14ac:dyDescent="0.45">
      <c r="A2168" t="s">
        <v>2169</v>
      </c>
      <c r="B2168">
        <v>401.52713</v>
      </c>
      <c r="C2168">
        <v>185.75</v>
      </c>
      <c r="D2168">
        <v>28307.597656000002</v>
      </c>
      <c r="J2168" t="s">
        <v>2169</v>
      </c>
      <c r="K2168">
        <f>K$3*(B2168/B$3)</f>
        <v>237.45464893078943</v>
      </c>
      <c r="L2168">
        <f>L$3*(C2168/C$3)</f>
        <v>158.03130714623697</v>
      </c>
      <c r="M2168">
        <f>M$3*(D2168/D$3)</f>
        <v>6189.6987163747272</v>
      </c>
    </row>
    <row r="2169" spans="1:13" x14ac:dyDescent="0.45">
      <c r="A2169" t="s">
        <v>2170</v>
      </c>
      <c r="B2169">
        <v>399.82641599999999</v>
      </c>
      <c r="C2169">
        <v>184.740005</v>
      </c>
      <c r="D2169">
        <v>28422.701172000001</v>
      </c>
      <c r="J2169" t="s">
        <v>2170</v>
      </c>
      <c r="K2169">
        <f>K$3*(B2169/B$3)</f>
        <v>236.44888265591359</v>
      </c>
      <c r="L2169">
        <f>L$3*(C2169/C$3)</f>
        <v>157.17202946084711</v>
      </c>
      <c r="M2169">
        <f>M$3*(D2169/D$3)</f>
        <v>6214.8670861492774</v>
      </c>
    </row>
    <row r="2170" spans="1:13" x14ac:dyDescent="0.45">
      <c r="A2170" t="s">
        <v>2171</v>
      </c>
      <c r="B2170">
        <v>407.78619400000002</v>
      </c>
      <c r="C2170">
        <v>184.75</v>
      </c>
      <c r="D2170">
        <v>29473.787109000001</v>
      </c>
      <c r="J2170" t="s">
        <v>2171</v>
      </c>
      <c r="K2170">
        <f>K$3*(B2170/B$3)</f>
        <v>241.15612694736916</v>
      </c>
      <c r="L2170">
        <f>L$3*(C2170/C$3)</f>
        <v>157.18053294894901</v>
      </c>
      <c r="M2170">
        <f>M$3*(D2170/D$3)</f>
        <v>6444.6960300995752</v>
      </c>
    </row>
    <row r="2171" spans="1:13" x14ac:dyDescent="0.45">
      <c r="A2171" t="s">
        <v>2172</v>
      </c>
      <c r="B2171">
        <v>411.26669299999998</v>
      </c>
      <c r="C2171">
        <v>184.800003</v>
      </c>
      <c r="D2171">
        <v>29340.261718999998</v>
      </c>
      <c r="J2171" t="s">
        <v>2172</v>
      </c>
      <c r="K2171">
        <f>K$3*(B2171/B$3)</f>
        <v>243.21442041348925</v>
      </c>
      <c r="L2171">
        <f>L$3*(C2171/C$3)</f>
        <v>157.22307421113598</v>
      </c>
      <c r="M2171">
        <f>M$3*(D2171/D$3)</f>
        <v>6415.4995597692423</v>
      </c>
    </row>
    <row r="2172" spans="1:13" x14ac:dyDescent="0.45">
      <c r="A2172" t="s">
        <v>2173</v>
      </c>
      <c r="B2172">
        <v>410.85137900000001</v>
      </c>
      <c r="C2172">
        <v>183.970001</v>
      </c>
      <c r="D2172">
        <v>28091.568359000001</v>
      </c>
      <c r="J2172" t="s">
        <v>2173</v>
      </c>
      <c r="K2172">
        <f>K$3*(B2172/B$3)</f>
        <v>242.96881250135135</v>
      </c>
      <c r="L2172">
        <f>L$3*(C2172/C$3)</f>
        <v>156.51692992583861</v>
      </c>
      <c r="M2172">
        <f>M$3*(D2172/D$3)</f>
        <v>6142.4620600328626</v>
      </c>
    </row>
    <row r="2173" spans="1:13" x14ac:dyDescent="0.45">
      <c r="A2173" t="s">
        <v>2174</v>
      </c>
      <c r="B2173">
        <v>406.23376500000001</v>
      </c>
      <c r="C2173">
        <v>187.520004</v>
      </c>
      <c r="D2173">
        <v>28680.537109000001</v>
      </c>
      <c r="J2173" t="s">
        <v>2174</v>
      </c>
      <c r="K2173">
        <f>K$3*(B2173/B$3)</f>
        <v>240.23805328399058</v>
      </c>
      <c r="L2173">
        <f>L$3*(C2173/C$3)</f>
        <v>159.53718087853341</v>
      </c>
      <c r="M2173">
        <f>M$3*(D2173/D$3)</f>
        <v>6271.2451224516935</v>
      </c>
    </row>
    <row r="2174" spans="1:13" x14ac:dyDescent="0.45">
      <c r="A2174" t="s">
        <v>2175</v>
      </c>
      <c r="B2174">
        <v>403.44537400000002</v>
      </c>
      <c r="C2174">
        <v>189.11000100000001</v>
      </c>
      <c r="D2174">
        <v>29006.308593999998</v>
      </c>
      <c r="J2174" t="s">
        <v>2175</v>
      </c>
      <c r="K2174">
        <f>K$3*(B2174/B$3)</f>
        <v>238.58905784503543</v>
      </c>
      <c r="L2174">
        <f>L$3*(C2174/C$3)</f>
        <v>160.88990929989868</v>
      </c>
      <c r="M2174">
        <f>M$3*(D2174/D$3)</f>
        <v>6342.4778482746351</v>
      </c>
    </row>
    <row r="2175" spans="1:13" x14ac:dyDescent="0.45">
      <c r="A2175" t="s">
        <v>2176</v>
      </c>
      <c r="B2175">
        <v>400.58779900000002</v>
      </c>
      <c r="C2175">
        <v>190.44000199999999</v>
      </c>
      <c r="D2175">
        <v>28847.710938</v>
      </c>
      <c r="J2175" t="s">
        <v>2176</v>
      </c>
      <c r="K2175">
        <f>K$3*(B2175/B$3)</f>
        <v>236.89914845231667</v>
      </c>
      <c r="L2175">
        <f>L$3*(C2175/C$3)</f>
        <v>162.02143983306584</v>
      </c>
      <c r="M2175">
        <f>M$3*(D2175/D$3)</f>
        <v>6307.7991122090489</v>
      </c>
    </row>
    <row r="2176" spans="1:13" x14ac:dyDescent="0.45">
      <c r="A2176" t="s">
        <v>2177</v>
      </c>
      <c r="B2176">
        <v>408.003693</v>
      </c>
      <c r="C2176">
        <v>187.46000699999999</v>
      </c>
      <c r="D2176">
        <v>29534.384765999999</v>
      </c>
      <c r="J2176" t="s">
        <v>2177</v>
      </c>
      <c r="K2176">
        <f>K$3*(B2176/B$3)</f>
        <v>241.28475125399521</v>
      </c>
      <c r="L2176">
        <f>L$3*(C2176/C$3)</f>
        <v>159.48613697901871</v>
      </c>
      <c r="M2176">
        <f>M$3*(D2176/D$3)</f>
        <v>6457.9462268950183</v>
      </c>
    </row>
    <row r="2177" spans="1:13" x14ac:dyDescent="0.45">
      <c r="A2177" t="s">
        <v>2178</v>
      </c>
      <c r="B2177">
        <v>408.11245700000001</v>
      </c>
      <c r="C2177">
        <v>187.69000199999999</v>
      </c>
      <c r="D2177">
        <v>27694.273438</v>
      </c>
      <c r="J2177" t="s">
        <v>2178</v>
      </c>
      <c r="K2177">
        <f>K$3*(B2177/B$3)</f>
        <v>241.34907198230144</v>
      </c>
      <c r="L2177">
        <f>L$3*(C2177/C$3)</f>
        <v>159.68181079052397</v>
      </c>
      <c r="M2177">
        <f>M$3*(D2177/D$3)</f>
        <v>6055.5901222435859</v>
      </c>
    </row>
    <row r="2178" spans="1:13" x14ac:dyDescent="0.45">
      <c r="A2178" t="s">
        <v>2179</v>
      </c>
      <c r="B2178">
        <v>406.32275399999997</v>
      </c>
      <c r="C2178">
        <v>189.020004</v>
      </c>
      <c r="D2178">
        <v>27658.775390999999</v>
      </c>
      <c r="J2178" t="s">
        <v>2179</v>
      </c>
      <c r="K2178">
        <f>K$3*(B2178/B$3)</f>
        <v>240.29067949570808</v>
      </c>
      <c r="L2178">
        <f>L$3*(C2178/C$3)</f>
        <v>160.81334217446533</v>
      </c>
      <c r="M2178">
        <f>M$3*(D2178/D$3)</f>
        <v>6047.8281701832302</v>
      </c>
    </row>
    <row r="2179" spans="1:13" x14ac:dyDescent="0.45">
      <c r="A2179" t="s">
        <v>2180</v>
      </c>
      <c r="B2179">
        <v>408.22125199999999</v>
      </c>
      <c r="C2179">
        <v>188.75</v>
      </c>
      <c r="D2179">
        <v>27621.755859000001</v>
      </c>
      <c r="J2179" t="s">
        <v>2180</v>
      </c>
      <c r="K2179">
        <f>K$3*(B2179/B$3)</f>
        <v>241.41341104335172</v>
      </c>
      <c r="L2179">
        <f>L$3*(C2179/C$3)</f>
        <v>160.5836297381008</v>
      </c>
      <c r="M2179">
        <f>M$3*(D2179/D$3)</f>
        <v>6039.7335323942616</v>
      </c>
    </row>
    <row r="2180" spans="1:13" x14ac:dyDescent="0.45">
      <c r="A2180" t="s">
        <v>2181</v>
      </c>
      <c r="B2180">
        <v>407.50930799999998</v>
      </c>
      <c r="C2180">
        <v>187.13000500000001</v>
      </c>
      <c r="D2180">
        <v>27000.789063</v>
      </c>
      <c r="J2180" t="s">
        <v>2181</v>
      </c>
      <c r="K2180">
        <f>K$3*(B2180/B$3)</f>
        <v>240.99238242548876</v>
      </c>
      <c r="L2180">
        <f>L$3*(C2180/C$3)</f>
        <v>159.20537979236533</v>
      </c>
      <c r="M2180">
        <f>M$3*(D2180/D$3)</f>
        <v>5903.9538231154747</v>
      </c>
    </row>
    <row r="2181" spans="1:13" x14ac:dyDescent="0.45">
      <c r="A2181" t="s">
        <v>2182</v>
      </c>
      <c r="B2181">
        <v>406.97534200000001</v>
      </c>
      <c r="C2181">
        <v>186.80999800000001</v>
      </c>
      <c r="D2181">
        <v>26804.990234000001</v>
      </c>
      <c r="J2181" t="s">
        <v>2182</v>
      </c>
      <c r="K2181">
        <f>K$3*(B2181/B$3)</f>
        <v>240.67660623106084</v>
      </c>
      <c r="L2181">
        <f>L$3*(C2181/C$3)</f>
        <v>158.9331260938138</v>
      </c>
      <c r="M2181">
        <f>M$3*(D2181/D$3)</f>
        <v>5861.1407319002938</v>
      </c>
    </row>
    <row r="2182" spans="1:13" x14ac:dyDescent="0.45">
      <c r="A2182" t="s">
        <v>2183</v>
      </c>
      <c r="B2182">
        <v>408.379456</v>
      </c>
      <c r="C2182">
        <v>187.21000699999999</v>
      </c>
      <c r="D2182">
        <v>27192.693359000001</v>
      </c>
      <c r="J2182" t="s">
        <v>2183</v>
      </c>
      <c r="K2182">
        <f>K$3*(B2182/B$3)</f>
        <v>241.50696954157684</v>
      </c>
      <c r="L2182">
        <f>L$3*(C2182/C$3)</f>
        <v>159.27344342969673</v>
      </c>
      <c r="M2182">
        <f>M$3*(D2182/D$3)</f>
        <v>5945.9153413288095</v>
      </c>
    </row>
    <row r="2183" spans="1:13" x14ac:dyDescent="0.45">
      <c r="A2183" t="s">
        <v>2184</v>
      </c>
      <c r="B2183">
        <v>405.65035999999998</v>
      </c>
      <c r="C2183">
        <v>184.86999499999999</v>
      </c>
      <c r="D2183">
        <v>27036.650390999999</v>
      </c>
      <c r="J2183" t="s">
        <v>2184</v>
      </c>
      <c r="K2183">
        <f>K$3*(B2183/B$3)</f>
        <v>239.89303991102258</v>
      </c>
      <c r="L2183">
        <f>L$3*(C2183/C$3)</f>
        <v>157.28262159875257</v>
      </c>
      <c r="M2183">
        <f>M$3*(D2183/D$3)</f>
        <v>5911.795209678422</v>
      </c>
    </row>
    <row r="2184" spans="1:13" x14ac:dyDescent="0.45">
      <c r="A2184" t="s">
        <v>2185</v>
      </c>
      <c r="B2184">
        <v>410.57455399999998</v>
      </c>
      <c r="C2184">
        <v>184.229996</v>
      </c>
      <c r="D2184">
        <v>27398.802734000001</v>
      </c>
      <c r="J2184" t="s">
        <v>2185</v>
      </c>
      <c r="K2184">
        <f>K$3*(B2184/B$3)</f>
        <v>242.80510405358027</v>
      </c>
      <c r="L2184">
        <f>L$3*(C2184/C$3)</f>
        <v>156.73812696326249</v>
      </c>
      <c r="M2184">
        <f>M$3*(D2184/D$3)</f>
        <v>5990.982921749217</v>
      </c>
    </row>
    <row r="2185" spans="1:13" x14ac:dyDescent="0.45">
      <c r="A2185" t="s">
        <v>2186</v>
      </c>
      <c r="B2185">
        <v>414.52972399999999</v>
      </c>
      <c r="C2185">
        <v>181.83999600000001</v>
      </c>
      <c r="D2185">
        <v>26832.208984000001</v>
      </c>
      <c r="J2185" t="s">
        <v>2186</v>
      </c>
      <c r="K2185">
        <f>K$3*(B2185/B$3)</f>
        <v>245.1441079057274</v>
      </c>
      <c r="L2185">
        <f>L$3*(C2185/C$3)</f>
        <v>154.70477663174429</v>
      </c>
      <c r="M2185">
        <f>M$3*(D2185/D$3)</f>
        <v>5867.0923447493842</v>
      </c>
    </row>
    <row r="2186" spans="1:13" x14ac:dyDescent="0.45">
      <c r="A2186" t="s">
        <v>2187</v>
      </c>
      <c r="B2186">
        <v>413.92654399999998</v>
      </c>
      <c r="C2186">
        <v>183.63999899999999</v>
      </c>
      <c r="D2186">
        <v>26890.128906000002</v>
      </c>
      <c r="J2186" t="s">
        <v>2187</v>
      </c>
      <c r="K2186">
        <f>K$3*(B2186/B$3)</f>
        <v>244.78740001617066</v>
      </c>
      <c r="L2186">
        <f>L$3*(C2186/C$3)</f>
        <v>156.23617273918518</v>
      </c>
      <c r="M2186">
        <f>M$3*(D2186/D$3)</f>
        <v>5879.7570318490307</v>
      </c>
    </row>
    <row r="2187" spans="1:13" x14ac:dyDescent="0.45">
      <c r="A2187" t="s">
        <v>2188</v>
      </c>
      <c r="B2187">
        <v>414.09466600000002</v>
      </c>
      <c r="C2187">
        <v>183.21000699999999</v>
      </c>
      <c r="D2187">
        <v>26851.277343999998</v>
      </c>
      <c r="J2187" t="s">
        <v>2188</v>
      </c>
      <c r="K2187">
        <f>K$3*(B2187/B$3)</f>
        <v>244.88682380974484</v>
      </c>
      <c r="L2187">
        <f>L$3*(C2187/C$3)</f>
        <v>155.87034664054494</v>
      </c>
      <c r="M2187">
        <f>M$3*(D2187/D$3)</f>
        <v>5871.2618050070023</v>
      </c>
    </row>
    <row r="2188" spans="1:13" x14ac:dyDescent="0.45">
      <c r="A2188" t="s">
        <v>2189</v>
      </c>
      <c r="B2188">
        <v>409.44732699999997</v>
      </c>
      <c r="C2188">
        <v>183.429993</v>
      </c>
      <c r="D2188">
        <v>27225.726563</v>
      </c>
      <c r="J2188" t="s">
        <v>2189</v>
      </c>
      <c r="K2188">
        <f>K$3*(B2188/B$3)</f>
        <v>242.1384858563234</v>
      </c>
      <c r="L2188">
        <f>L$3*(C2188/C$3)</f>
        <v>156.05750505310954</v>
      </c>
      <c r="M2188">
        <f>M$3*(D2188/D$3)</f>
        <v>5953.1383343528469</v>
      </c>
    </row>
    <row r="2189" spans="1:13" x14ac:dyDescent="0.45">
      <c r="A2189" t="s">
        <v>2190</v>
      </c>
      <c r="B2189">
        <v>406.48098800000002</v>
      </c>
      <c r="C2189">
        <v>181.949997</v>
      </c>
      <c r="D2189">
        <v>26334.818359000001</v>
      </c>
      <c r="J2189" t="s">
        <v>2190</v>
      </c>
      <c r="K2189">
        <f>K$3*(B2189/B$3)</f>
        <v>240.38425573529847</v>
      </c>
      <c r="L2189">
        <f>L$3*(C2189/C$3)</f>
        <v>154.79836264422016</v>
      </c>
      <c r="M2189">
        <f>M$3*(D2189/D$3)</f>
        <v>5758.3336238394604</v>
      </c>
    </row>
    <row r="2190" spans="1:13" x14ac:dyDescent="0.45">
      <c r="A2190" t="s">
        <v>2191</v>
      </c>
      <c r="B2190">
        <v>410.00103799999999</v>
      </c>
      <c r="C2190">
        <v>180.199997</v>
      </c>
      <c r="D2190">
        <v>26476.207031000002</v>
      </c>
      <c r="J2190" t="s">
        <v>2191</v>
      </c>
      <c r="K2190">
        <f>K$3*(B2190/B$3)</f>
        <v>242.46593882597486</v>
      </c>
      <c r="L2190">
        <f>L$3*(C2190/C$3)</f>
        <v>153.30950779896625</v>
      </c>
      <c r="M2190">
        <f>M$3*(D2190/D$3)</f>
        <v>5789.2494681376365</v>
      </c>
    </row>
    <row r="2191" spans="1:13" x14ac:dyDescent="0.45">
      <c r="A2191" t="s">
        <v>2192</v>
      </c>
      <c r="B2191">
        <v>415.31082199999997</v>
      </c>
      <c r="C2191">
        <v>180.91999799999999</v>
      </c>
      <c r="D2191">
        <v>26719.291015999999</v>
      </c>
      <c r="J2191" t="s">
        <v>2192</v>
      </c>
      <c r="K2191">
        <f>K$3*(B2191/B$3)</f>
        <v>245.60603273598866</v>
      </c>
      <c r="L2191">
        <f>L$3*(C2191/C$3)</f>
        <v>153.92206607178775</v>
      </c>
      <c r="M2191">
        <f>M$3*(D2191/D$3)</f>
        <v>5842.4018637669005</v>
      </c>
    </row>
    <row r="2192" spans="1:13" x14ac:dyDescent="0.45">
      <c r="A2192" t="s">
        <v>2193</v>
      </c>
      <c r="B2192">
        <v>415.46905500000003</v>
      </c>
      <c r="C2192">
        <v>182.03999300000001</v>
      </c>
      <c r="D2192">
        <v>27702.349609000001</v>
      </c>
      <c r="J2192" t="s">
        <v>2193</v>
      </c>
      <c r="K2192">
        <f>K$3*(B2192/B$3)</f>
        <v>245.69960838420025</v>
      </c>
      <c r="L2192">
        <f>L$3*(C2192/C$3)</f>
        <v>154.87492891887928</v>
      </c>
      <c r="M2192">
        <f>M$3*(D2192/D$3)</f>
        <v>6057.3560462149308</v>
      </c>
    </row>
    <row r="2193" spans="1:13" x14ac:dyDescent="0.45">
      <c r="A2193" t="s">
        <v>2194</v>
      </c>
      <c r="B2193">
        <v>413.16519199999999</v>
      </c>
      <c r="C2193">
        <v>182.320007</v>
      </c>
      <c r="D2193">
        <v>27219.658202999999</v>
      </c>
      <c r="J2193" t="s">
        <v>2194</v>
      </c>
      <c r="K2193">
        <f>K$3*(B2193/B$3)</f>
        <v>244.33715255251172</v>
      </c>
      <c r="L2193">
        <f>L$3*(C2193/C$3)</f>
        <v>155.11315760495867</v>
      </c>
      <c r="M2193">
        <f>M$3*(D2193/D$3)</f>
        <v>5951.8114354559866</v>
      </c>
    </row>
    <row r="2194" spans="1:13" x14ac:dyDescent="0.45">
      <c r="A2194" t="s">
        <v>2195</v>
      </c>
      <c r="B2194">
        <v>417.09066799999999</v>
      </c>
      <c r="C2194">
        <v>183.759995</v>
      </c>
      <c r="D2194">
        <v>26819.972656000002</v>
      </c>
      <c r="J2194" t="s">
        <v>2195</v>
      </c>
      <c r="K2194">
        <f>K$3*(B2194/B$3)</f>
        <v>246.65859600134232</v>
      </c>
      <c r="L2194">
        <f>L$3*(C2194/C$3)</f>
        <v>156.33826223976294</v>
      </c>
      <c r="M2194">
        <f>M$3*(D2194/D$3)</f>
        <v>5864.4167668132013</v>
      </c>
    </row>
    <row r="2195" spans="1:13" x14ac:dyDescent="0.45">
      <c r="A2195" t="s">
        <v>2196</v>
      </c>
      <c r="B2195">
        <v>423.12228399999998</v>
      </c>
      <c r="C2195">
        <v>181.050003</v>
      </c>
      <c r="D2195">
        <v>27249.589843999998</v>
      </c>
      <c r="J2195" t="s">
        <v>2196</v>
      </c>
      <c r="K2195">
        <f>K$3*(B2195/B$3)</f>
        <v>250.22556608320286</v>
      </c>
      <c r="L2195">
        <f>L$3*(C2195/C$3)</f>
        <v>154.03267097130617</v>
      </c>
      <c r="M2195">
        <f>M$3*(D2195/D$3)</f>
        <v>5958.3562451614271</v>
      </c>
    </row>
    <row r="2196" spans="1:13" x14ac:dyDescent="0.45">
      <c r="A2196" t="s">
        <v>2197</v>
      </c>
      <c r="B2196">
        <v>422.31149299999998</v>
      </c>
      <c r="C2196">
        <v>182.13999899999999</v>
      </c>
      <c r="D2196">
        <v>25760.097656000002</v>
      </c>
      <c r="J2196" t="s">
        <v>2197</v>
      </c>
      <c r="K2196">
        <f>K$3*(B2196/B$3)</f>
        <v>249.74608144100384</v>
      </c>
      <c r="L2196">
        <f>L$3*(C2196/C$3)</f>
        <v>154.96001144325325</v>
      </c>
      <c r="M2196">
        <f>M$3*(D2196/D$3)</f>
        <v>5632.6660189489739</v>
      </c>
    </row>
    <row r="2197" spans="1:13" x14ac:dyDescent="0.45">
      <c r="A2197" t="s">
        <v>2198</v>
      </c>
      <c r="B2197">
        <v>423.23101800000001</v>
      </c>
      <c r="C2197">
        <v>182.33999600000001</v>
      </c>
      <c r="D2197">
        <v>27238.783202999999</v>
      </c>
      <c r="J2197" t="s">
        <v>2198</v>
      </c>
      <c r="K2197">
        <f>K$3*(B2197/B$3)</f>
        <v>250.28986907014382</v>
      </c>
      <c r="L2197">
        <f>L$3*(C2197/C$3)</f>
        <v>155.13016373038826</v>
      </c>
      <c r="M2197">
        <f>M$3*(D2197/D$3)</f>
        <v>5955.9932805347962</v>
      </c>
    </row>
    <row r="2198" spans="1:13" x14ac:dyDescent="0.45">
      <c r="A2198" t="s">
        <v>2199</v>
      </c>
      <c r="B2198">
        <v>421.76760899999999</v>
      </c>
      <c r="C2198">
        <v>180.14999399999999</v>
      </c>
      <c r="D2198">
        <v>26345.998047000001</v>
      </c>
      <c r="J2198" t="s">
        <v>2199</v>
      </c>
      <c r="K2198">
        <f>K$3*(B2198/B$3)</f>
        <v>249.42443995122687</v>
      </c>
      <c r="L2198">
        <f>L$3*(C2198/C$3)</f>
        <v>153.26696653677925</v>
      </c>
      <c r="M2198">
        <f>M$3*(D2198/D$3)</f>
        <v>5760.7781583882406</v>
      </c>
    </row>
    <row r="2199" spans="1:13" x14ac:dyDescent="0.45">
      <c r="A2199" t="s">
        <v>2200</v>
      </c>
      <c r="B2199">
        <v>424.31872600000003</v>
      </c>
      <c r="C2199">
        <v>182.529999</v>
      </c>
      <c r="D2199">
        <v>26508.216797000001</v>
      </c>
      <c r="J2199" t="s">
        <v>2200</v>
      </c>
      <c r="K2199">
        <f>K$3*(B2199/B$3)</f>
        <v>250.9331165669673</v>
      </c>
      <c r="L2199">
        <f>L$3*(C2199/C$3)</f>
        <v>155.29181338019555</v>
      </c>
      <c r="M2199">
        <f>M$3*(D2199/D$3)</f>
        <v>5796.248677675987</v>
      </c>
    </row>
    <row r="2200" spans="1:13" x14ac:dyDescent="0.45">
      <c r="A2200" t="s">
        <v>2201</v>
      </c>
      <c r="B2200">
        <v>425.08004799999998</v>
      </c>
      <c r="C2200">
        <v>182.03999300000001</v>
      </c>
      <c r="D2200">
        <v>26480.375</v>
      </c>
      <c r="J2200" t="s">
        <v>2201</v>
      </c>
      <c r="K2200">
        <f>K$3*(B2200/B$3)</f>
        <v>251.383346289261</v>
      </c>
      <c r="L2200">
        <f>L$3*(C2200/C$3)</f>
        <v>154.87492891887928</v>
      </c>
      <c r="M2200">
        <f>M$3*(D2200/D$3)</f>
        <v>5790.1608302631939</v>
      </c>
    </row>
    <row r="2201" spans="1:13" x14ac:dyDescent="0.45">
      <c r="A2201" t="s">
        <v>2202</v>
      </c>
      <c r="B2201">
        <v>428.93633999999997</v>
      </c>
      <c r="C2201">
        <v>181.88000500000001</v>
      </c>
      <c r="D2201">
        <v>25902.5</v>
      </c>
      <c r="J2201" t="s">
        <v>2202</v>
      </c>
      <c r="K2201">
        <f>K$3*(B2201/B$3)</f>
        <v>253.66387578432801</v>
      </c>
      <c r="L2201">
        <f>L$3*(C2201/C$3)</f>
        <v>154.73881525660357</v>
      </c>
      <c r="M2201">
        <f>M$3*(D2201/D$3)</f>
        <v>5663.8035113132792</v>
      </c>
    </row>
    <row r="2202" spans="1:13" x14ac:dyDescent="0.45">
      <c r="A2202" t="s">
        <v>2203</v>
      </c>
      <c r="B2202">
        <v>431.76428199999998</v>
      </c>
      <c r="C2202">
        <v>180.53999300000001</v>
      </c>
      <c r="D2202">
        <v>25918.728515999999</v>
      </c>
      <c r="J2202" t="s">
        <v>2203</v>
      </c>
      <c r="K2202">
        <f>K$3*(B2202/B$3)</f>
        <v>255.33626084783953</v>
      </c>
      <c r="L2202">
        <f>L$3*(C2202/C$3)</f>
        <v>153.59876762294735</v>
      </c>
      <c r="M2202">
        <f>M$3*(D2202/D$3)</f>
        <v>5667.3520153535919</v>
      </c>
    </row>
    <row r="2203" spans="1:13" x14ac:dyDescent="0.45">
      <c r="A2203" t="s">
        <v>2204</v>
      </c>
      <c r="B2203">
        <v>432.27847300000002</v>
      </c>
      <c r="C2203">
        <v>180.63999899999999</v>
      </c>
      <c r="D2203">
        <v>25124.675781000002</v>
      </c>
      <c r="J2203" t="s">
        <v>2204</v>
      </c>
      <c r="K2203">
        <f>K$3*(B2203/B$3)</f>
        <v>255.64034252567876</v>
      </c>
      <c r="L2203">
        <f>L$3*(C2203/C$3)</f>
        <v>153.68385014732132</v>
      </c>
      <c r="M2203">
        <f>M$3*(D2203/D$3)</f>
        <v>5493.7255828215621</v>
      </c>
    </row>
    <row r="2204" spans="1:13" x14ac:dyDescent="0.45">
      <c r="A2204" t="s">
        <v>2205</v>
      </c>
      <c r="B2204">
        <v>437.63769500000001</v>
      </c>
      <c r="C2204">
        <v>181.91000399999999</v>
      </c>
      <c r="D2204">
        <v>25576.394531000002</v>
      </c>
      <c r="J2204" t="s">
        <v>2205</v>
      </c>
      <c r="K2204">
        <f>K$3*(B2204/B$3)</f>
        <v>258.80967302285376</v>
      </c>
      <c r="L2204">
        <f>L$3*(C2204/C$3)</f>
        <v>154.76433763174799</v>
      </c>
      <c r="M2204">
        <f>M$3*(D2204/D$3)</f>
        <v>5592.4977570277606</v>
      </c>
    </row>
    <row r="2205" spans="1:13" x14ac:dyDescent="0.45">
      <c r="A2205" t="s">
        <v>2206</v>
      </c>
      <c r="B2205">
        <v>436.14700299999998</v>
      </c>
      <c r="C2205">
        <v>181.63000500000001</v>
      </c>
      <c r="D2205">
        <v>26327.462890999999</v>
      </c>
      <c r="J2205" t="s">
        <v>2206</v>
      </c>
      <c r="K2205">
        <f>K$3*(B2205/B$3)</f>
        <v>257.92810931500685</v>
      </c>
      <c r="L2205">
        <f>L$3*(C2205/C$3)</f>
        <v>154.52612170728159</v>
      </c>
      <c r="M2205">
        <f>M$3*(D2205/D$3)</f>
        <v>5756.725287752759</v>
      </c>
    </row>
    <row r="2206" spans="1:13" x14ac:dyDescent="0.45">
      <c r="A2206" t="s">
        <v>2207</v>
      </c>
      <c r="B2206">
        <v>433.884186</v>
      </c>
      <c r="C2206">
        <v>179.75</v>
      </c>
      <c r="D2206">
        <v>28327.488281000002</v>
      </c>
      <c r="J2206" t="s">
        <v>2207</v>
      </c>
      <c r="K2206">
        <f>K$3*(B2206/B$3)</f>
        <v>256.58992721924255</v>
      </c>
      <c r="L2206">
        <f>L$3*(C2206/C$3)</f>
        <v>152.92666196250926</v>
      </c>
      <c r="M2206">
        <f>M$3*(D2206/D$3)</f>
        <v>6194.0479719182922</v>
      </c>
    </row>
    <row r="2207" spans="1:13" x14ac:dyDescent="0.45">
      <c r="A2207" t="s">
        <v>2208</v>
      </c>
      <c r="B2207">
        <v>431.66110200000003</v>
      </c>
      <c r="C2207">
        <v>179.490005</v>
      </c>
      <c r="D2207">
        <v>30027.296875</v>
      </c>
      <c r="J2207" t="s">
        <v>2208</v>
      </c>
      <c r="K2207">
        <f>K$3*(B2207/B$3)</f>
        <v>255.27524237898371</v>
      </c>
      <c r="L2207">
        <f>L$3*(C2207/C$3)</f>
        <v>152.70546492508538</v>
      </c>
      <c r="M2207">
        <f>M$3*(D2207/D$3)</f>
        <v>6565.7256819176237</v>
      </c>
    </row>
    <row r="2208" spans="1:13" x14ac:dyDescent="0.45">
      <c r="A2208" t="s">
        <v>2209</v>
      </c>
      <c r="B2208">
        <v>433.219269</v>
      </c>
      <c r="C2208">
        <v>177.71000699999999</v>
      </c>
      <c r="D2208">
        <v>29912.28125</v>
      </c>
      <c r="J2208" t="s">
        <v>2209</v>
      </c>
      <c r="K2208">
        <f>K$3*(B2208/B$3)</f>
        <v>256.19670937415424</v>
      </c>
      <c r="L2208">
        <f>L$3*(C2208/C$3)</f>
        <v>151.19108855546119</v>
      </c>
      <c r="M2208">
        <f>M$3*(D2208/D$3)</f>
        <v>6540.5765302631171</v>
      </c>
    </row>
    <row r="2209" spans="1:13" x14ac:dyDescent="0.45">
      <c r="A2209" t="s">
        <v>2210</v>
      </c>
      <c r="B2209">
        <v>429.94412199999999</v>
      </c>
      <c r="C2209">
        <v>178.199997</v>
      </c>
      <c r="D2209">
        <v>30695.46875</v>
      </c>
      <c r="J2209" t="s">
        <v>2210</v>
      </c>
      <c r="K2209">
        <f>K$3*(B2209/B$3)</f>
        <v>254.25985673587363</v>
      </c>
      <c r="L2209">
        <f>L$3*(C2209/C$3)</f>
        <v>151.60795940439033</v>
      </c>
      <c r="M2209">
        <f>M$3*(D2209/D$3)</f>
        <v>6711.827186088487</v>
      </c>
    </row>
    <row r="2210" spans="1:13" x14ac:dyDescent="0.45">
      <c r="A2210" t="s">
        <v>2211</v>
      </c>
      <c r="B2210">
        <v>428.18746900000002</v>
      </c>
      <c r="C2210">
        <v>178.509995</v>
      </c>
      <c r="D2210">
        <v>30271.130859000001</v>
      </c>
      <c r="J2210" t="s">
        <v>2211</v>
      </c>
      <c r="K2210">
        <f>K$3*(B2210/B$3)</f>
        <v>253.22100931998867</v>
      </c>
      <c r="L2210">
        <f>L$3*(C2210/C$3)</f>
        <v>151.87169770400121</v>
      </c>
      <c r="M2210">
        <f>M$3*(D2210/D$3)</f>
        <v>6619.0420712528894</v>
      </c>
    </row>
    <row r="2211" spans="1:13" x14ac:dyDescent="0.45">
      <c r="A2211" t="s">
        <v>2212</v>
      </c>
      <c r="B2211">
        <v>432.88183600000002</v>
      </c>
      <c r="C2211">
        <v>177.69000199999999</v>
      </c>
      <c r="D2211">
        <v>30688.164063</v>
      </c>
      <c r="J2211" t="s">
        <v>2212</v>
      </c>
      <c r="K2211">
        <f>K$3*(B2211/B$3)</f>
        <v>255.99715863756347</v>
      </c>
      <c r="L2211">
        <f>L$3*(C2211/C$3)</f>
        <v>151.17406881764447</v>
      </c>
      <c r="M2211">
        <f>M$3*(D2211/D$3)</f>
        <v>6710.2299537024383</v>
      </c>
    </row>
    <row r="2212" spans="1:13" x14ac:dyDescent="0.45">
      <c r="A2212" t="s">
        <v>2213</v>
      </c>
      <c r="B2212">
        <v>433.100189</v>
      </c>
      <c r="C2212">
        <v>177.279999</v>
      </c>
      <c r="D2212">
        <v>30086.246093999998</v>
      </c>
      <c r="J2212" t="s">
        <v>2213</v>
      </c>
      <c r="K2212">
        <f>K$3*(B2212/B$3)</f>
        <v>256.12628798172005</v>
      </c>
      <c r="L2212">
        <f>L$3*(C2212/C$3)</f>
        <v>150.82524884443382</v>
      </c>
      <c r="M2212">
        <f>M$3*(D2212/D$3)</f>
        <v>6578.6154336234977</v>
      </c>
    </row>
    <row r="2213" spans="1:13" x14ac:dyDescent="0.45">
      <c r="A2213" t="s">
        <v>2214</v>
      </c>
      <c r="B2213">
        <v>434.80715900000001</v>
      </c>
      <c r="C2213">
        <v>177.08999600000001</v>
      </c>
      <c r="D2213">
        <v>30445.351563</v>
      </c>
      <c r="J2213" t="s">
        <v>2214</v>
      </c>
      <c r="K2213">
        <f>K$3*(B2213/B$3)</f>
        <v>257.13575392262771</v>
      </c>
      <c r="L2213">
        <f>L$3*(C2213/C$3)</f>
        <v>150.66359919462653</v>
      </c>
      <c r="M2213">
        <f>M$3*(D2213/D$3)</f>
        <v>6657.1369205940218</v>
      </c>
    </row>
    <row r="2214" spans="1:13" x14ac:dyDescent="0.45">
      <c r="A2214" t="s">
        <v>2215</v>
      </c>
      <c r="B2214">
        <v>439.93820199999999</v>
      </c>
      <c r="C2214">
        <v>178.270004</v>
      </c>
      <c r="D2214">
        <v>30477.251952999999</v>
      </c>
      <c r="J2214" t="s">
        <v>2215</v>
      </c>
      <c r="K2214">
        <f>K$3*(B2214/B$3)</f>
        <v>260.17014418715053</v>
      </c>
      <c r="L2214">
        <f>L$3*(C2214/C$3)</f>
        <v>151.66751955361988</v>
      </c>
      <c r="M2214">
        <f>M$3*(D2214/D$3)</f>
        <v>6664.1122141330325</v>
      </c>
    </row>
    <row r="2215" spans="1:13" x14ac:dyDescent="0.45">
      <c r="A2215" t="s">
        <v>2216</v>
      </c>
      <c r="B2215">
        <v>440.444366</v>
      </c>
      <c r="C2215">
        <v>178.470001</v>
      </c>
      <c r="D2215">
        <v>31156.439452999999</v>
      </c>
      <c r="J2215" t="s">
        <v>2216</v>
      </c>
      <c r="K2215">
        <f>K$3*(B2215/B$3)</f>
        <v>260.46947886702981</v>
      </c>
      <c r="L2215">
        <f>L$3*(C2215/C$3)</f>
        <v>151.83767184075487</v>
      </c>
      <c r="M2215">
        <f>M$3*(D2215/D$3)</f>
        <v>6812.6223790723288</v>
      </c>
    </row>
    <row r="2216" spans="1:13" x14ac:dyDescent="0.45">
      <c r="A2216" t="s">
        <v>2217</v>
      </c>
      <c r="B2216">
        <v>439.78933699999999</v>
      </c>
      <c r="C2216">
        <v>177.83999600000001</v>
      </c>
      <c r="D2216">
        <v>30514.166015999999</v>
      </c>
      <c r="J2216" t="s">
        <v>2217</v>
      </c>
      <c r="K2216">
        <f>K$3*(B2216/B$3)</f>
        <v>260.08210857592525</v>
      </c>
      <c r="L2216">
        <f>L$3*(C2216/C$3)</f>
        <v>151.30167984259248</v>
      </c>
      <c r="M2216">
        <f>M$3*(D2216/D$3)</f>
        <v>6672.1837902216821</v>
      </c>
    </row>
    <row r="2217" spans="1:13" x14ac:dyDescent="0.45">
      <c r="A2217" t="s">
        <v>2218</v>
      </c>
      <c r="B2217">
        <v>436.34548999999998</v>
      </c>
      <c r="C2217">
        <v>177.30999800000001</v>
      </c>
      <c r="D2217">
        <v>29909.337890999999</v>
      </c>
      <c r="J2217" t="s">
        <v>2218</v>
      </c>
      <c r="K2217">
        <f>K$3*(B2217/B$3)</f>
        <v>258.04549032710014</v>
      </c>
      <c r="L2217">
        <f>L$3*(C2217/C$3)</f>
        <v>150.85077121957826</v>
      </c>
      <c r="M2217">
        <f>M$3*(D2217/D$3)</f>
        <v>6539.9329396043286</v>
      </c>
    </row>
    <row r="2218" spans="1:13" x14ac:dyDescent="0.45">
      <c r="A2218" t="s">
        <v>2219</v>
      </c>
      <c r="B2218">
        <v>435.24386600000003</v>
      </c>
      <c r="C2218">
        <v>178.63999899999999</v>
      </c>
      <c r="D2218">
        <v>30342.265625</v>
      </c>
      <c r="J2218" t="s">
        <v>2219</v>
      </c>
      <c r="K2218">
        <f>K$3*(B2218/B$3)</f>
        <v>257.39401320231974</v>
      </c>
      <c r="L2218">
        <f>L$3*(C2218/C$3)</f>
        <v>151.98230175274543</v>
      </c>
      <c r="M2218">
        <f>M$3*(D2218/D$3)</f>
        <v>6634.5962971942936</v>
      </c>
    </row>
    <row r="2219" spans="1:13" x14ac:dyDescent="0.45">
      <c r="A2219" t="s">
        <v>2220</v>
      </c>
      <c r="B2219">
        <v>436.34548999999998</v>
      </c>
      <c r="C2219">
        <v>178.779999</v>
      </c>
      <c r="D2219">
        <v>30414.470702999999</v>
      </c>
      <c r="J2219" t="s">
        <v>2220</v>
      </c>
      <c r="K2219">
        <f>K$3*(B2219/B$3)</f>
        <v>258.04549032710014</v>
      </c>
      <c r="L2219">
        <f>L$3*(C2219/C$3)</f>
        <v>152.10141014036574</v>
      </c>
      <c r="M2219">
        <f>M$3*(D2219/D$3)</f>
        <v>6650.3845560230193</v>
      </c>
    </row>
    <row r="2220" spans="1:13" x14ac:dyDescent="0.45">
      <c r="A2220" t="s">
        <v>2221</v>
      </c>
      <c r="B2220">
        <v>439.12435900000003</v>
      </c>
      <c r="C2220">
        <v>179.449997</v>
      </c>
      <c r="D2220">
        <v>30620.951172000001</v>
      </c>
      <c r="J2220" t="s">
        <v>2221</v>
      </c>
      <c r="K2220">
        <f>K$3*(B2220/B$3)</f>
        <v>259.68885465672759</v>
      </c>
      <c r="L2220">
        <f>L$3*(C2220/C$3)</f>
        <v>152.67142715100027</v>
      </c>
      <c r="M2220">
        <f>M$3*(D2220/D$3)</f>
        <v>6695.5332793253956</v>
      </c>
    </row>
    <row r="2221" spans="1:13" x14ac:dyDescent="0.45">
      <c r="A2221" t="s">
        <v>2222</v>
      </c>
      <c r="B2221">
        <v>442.657532</v>
      </c>
      <c r="C2221">
        <v>181.88000500000001</v>
      </c>
      <c r="D2221">
        <v>30391.646484000001</v>
      </c>
      <c r="J2221" t="s">
        <v>2222</v>
      </c>
      <c r="K2221">
        <f>K$3*(B2221/B$3)</f>
        <v>261.77829841193966</v>
      </c>
      <c r="L2221">
        <f>L$3*(C2221/C$3)</f>
        <v>154.73881525660357</v>
      </c>
      <c r="M2221">
        <f>M$3*(D2221/D$3)</f>
        <v>6645.3938450215646</v>
      </c>
    </row>
    <row r="2222" spans="1:13" x14ac:dyDescent="0.45">
      <c r="A2222" t="s">
        <v>2223</v>
      </c>
      <c r="B2222">
        <v>446.17086799999998</v>
      </c>
      <c r="C2222">
        <v>182.009995</v>
      </c>
      <c r="D2222">
        <v>31476.048827999999</v>
      </c>
      <c r="J2222" t="s">
        <v>2223</v>
      </c>
      <c r="K2222">
        <f>K$3*(B2222/B$3)</f>
        <v>263.85601098507487</v>
      </c>
      <c r="L2222">
        <f>L$3*(C2222/C$3)</f>
        <v>154.84940739450903</v>
      </c>
      <c r="M2222">
        <f>M$3*(D2222/D$3)</f>
        <v>6882.5077067578277</v>
      </c>
    </row>
    <row r="2223" spans="1:13" x14ac:dyDescent="0.45">
      <c r="A2223" t="s">
        <v>2224</v>
      </c>
      <c r="B2223">
        <v>445.89297499999998</v>
      </c>
      <c r="C2223">
        <v>181.429993</v>
      </c>
      <c r="D2223">
        <v>30334.068359000001</v>
      </c>
      <c r="J2223" t="s">
        <v>2224</v>
      </c>
      <c r="K2223">
        <f>K$3*(B2223/B$3)</f>
        <v>263.69167094470123</v>
      </c>
      <c r="L2223">
        <f>L$3*(C2223/C$3)</f>
        <v>154.35595665853364</v>
      </c>
      <c r="M2223">
        <f>M$3*(D2223/D$3)</f>
        <v>6632.8038947638743</v>
      </c>
    </row>
    <row r="2224" spans="1:13" x14ac:dyDescent="0.45">
      <c r="A2224" t="s">
        <v>2225</v>
      </c>
      <c r="B2224">
        <v>447.441193</v>
      </c>
      <c r="C2224">
        <v>181.55999800000001</v>
      </c>
      <c r="D2224">
        <v>30145.888672000001</v>
      </c>
      <c r="J2224" t="s">
        <v>2225</v>
      </c>
      <c r="K2224">
        <f>K$3*(B2224/B$3)</f>
        <v>264.60725431177866</v>
      </c>
      <c r="L2224">
        <f>L$3*(C2224/C$3)</f>
        <v>154.46656155805206</v>
      </c>
      <c r="M2224">
        <f>M$3*(D2224/D$3)</f>
        <v>6591.656794214181</v>
      </c>
    </row>
    <row r="2225" spans="1:13" x14ac:dyDescent="0.45">
      <c r="A2225" t="s">
        <v>2226</v>
      </c>
      <c r="B2225">
        <v>450.765961</v>
      </c>
      <c r="C2225">
        <v>183.63999899999999</v>
      </c>
      <c r="D2225">
        <v>29856.5625</v>
      </c>
      <c r="J2225" t="s">
        <v>2226</v>
      </c>
      <c r="K2225">
        <f>K$3*(B2225/B$3)</f>
        <v>266.57345175954845</v>
      </c>
      <c r="L2225">
        <f>L$3*(C2225/C$3)</f>
        <v>156.23617273918518</v>
      </c>
      <c r="M2225">
        <f>M$3*(D2225/D$3)</f>
        <v>6528.3931482769758</v>
      </c>
    </row>
    <row r="2226" spans="1:13" x14ac:dyDescent="0.45">
      <c r="A2226" t="s">
        <v>2227</v>
      </c>
      <c r="B2226">
        <v>451.76834100000002</v>
      </c>
      <c r="C2226">
        <v>183.66999799999999</v>
      </c>
      <c r="D2226">
        <v>29913.923827999999</v>
      </c>
      <c r="J2226" t="s">
        <v>2227</v>
      </c>
      <c r="K2226">
        <f>K$3*(B2226/B$3)</f>
        <v>267.16623808259277</v>
      </c>
      <c r="L2226">
        <f>L$3*(C2226/C$3)</f>
        <v>156.26169511432963</v>
      </c>
      <c r="M2226">
        <f>M$3*(D2226/D$3)</f>
        <v>6540.9356940134867</v>
      </c>
    </row>
    <row r="2227" spans="1:13" x14ac:dyDescent="0.45">
      <c r="A2227" t="s">
        <v>2228</v>
      </c>
      <c r="B2227">
        <v>448.771118</v>
      </c>
      <c r="C2227">
        <v>182.740005</v>
      </c>
      <c r="D2227">
        <v>29792.015625</v>
      </c>
      <c r="J2227" t="s">
        <v>2228</v>
      </c>
      <c r="K2227">
        <f>K$3*(B2227/B$3)</f>
        <v>265.39374381742988</v>
      </c>
      <c r="L2227">
        <f>L$3*(C2227/C$3)</f>
        <v>155.47048106627122</v>
      </c>
      <c r="M2227">
        <f>M$3*(D2227/D$3)</f>
        <v>6514.2794211359942</v>
      </c>
    </row>
    <row r="2228" spans="1:13" x14ac:dyDescent="0.45">
      <c r="A2228" t="s">
        <v>2229</v>
      </c>
      <c r="B2228">
        <v>448.771118</v>
      </c>
      <c r="C2228">
        <v>182.179993</v>
      </c>
      <c r="D2228">
        <v>29908.744140999999</v>
      </c>
      <c r="J2228" t="s">
        <v>2229</v>
      </c>
      <c r="K2228">
        <f>K$3*(B2228/B$3)</f>
        <v>265.39374381742988</v>
      </c>
      <c r="L2228">
        <f>L$3*(C2228/C$3)</f>
        <v>154.99403730649959</v>
      </c>
      <c r="M2228">
        <f>M$3*(D2228/D$3)</f>
        <v>6539.8031110806396</v>
      </c>
    </row>
    <row r="2229" spans="1:13" x14ac:dyDescent="0.45">
      <c r="A2229" t="s">
        <v>2230</v>
      </c>
      <c r="B2229">
        <v>450.77587899999997</v>
      </c>
      <c r="C2229">
        <v>181.39999399999999</v>
      </c>
      <c r="D2229">
        <v>29176.916015999999</v>
      </c>
      <c r="J2229" t="s">
        <v>2230</v>
      </c>
      <c r="K2229">
        <f>K$3*(B2229/B$3)</f>
        <v>266.57931705489744</v>
      </c>
      <c r="L2229">
        <f>L$3*(C2229/C$3)</f>
        <v>154.33043428338917</v>
      </c>
      <c r="M2229">
        <f>M$3*(D2229/D$3)</f>
        <v>6379.7826225543267</v>
      </c>
    </row>
    <row r="2230" spans="1:13" x14ac:dyDescent="0.45">
      <c r="A2230" t="s">
        <v>2231</v>
      </c>
      <c r="B2230">
        <v>452.006531</v>
      </c>
      <c r="C2230">
        <v>182.41000399999999</v>
      </c>
      <c r="D2230">
        <v>29227.390625</v>
      </c>
      <c r="J2230" t="s">
        <v>2231</v>
      </c>
      <c r="K2230">
        <f>K$3*(B2230/B$3)</f>
        <v>267.30709860882621</v>
      </c>
      <c r="L2230">
        <f>L$3*(C2230/C$3)</f>
        <v>155.18972473039199</v>
      </c>
      <c r="M2230">
        <f>M$3*(D2230/D$3)</f>
        <v>6390.8193281883914</v>
      </c>
    </row>
    <row r="2231" spans="1:13" x14ac:dyDescent="0.45">
      <c r="A2231" t="s">
        <v>2232</v>
      </c>
      <c r="B2231">
        <v>452.07601899999997</v>
      </c>
      <c r="C2231">
        <v>183.300003</v>
      </c>
      <c r="D2231">
        <v>29354.972656000002</v>
      </c>
      <c r="J2231" t="s">
        <v>2232</v>
      </c>
      <c r="K2231">
        <f>K$3*(B2231/B$3)</f>
        <v>267.34819234175757</v>
      </c>
      <c r="L2231">
        <f>L$3*(C2231/C$3)</f>
        <v>155.94691291520408</v>
      </c>
      <c r="M2231">
        <f>M$3*(D2231/D$3)</f>
        <v>6418.7162321613014</v>
      </c>
    </row>
    <row r="2232" spans="1:13" x14ac:dyDescent="0.45">
      <c r="A2232" t="s">
        <v>2233</v>
      </c>
      <c r="B2232">
        <v>449.07876599999997</v>
      </c>
      <c r="C2232">
        <v>180.41999799999999</v>
      </c>
      <c r="D2232">
        <v>29210.689452999999</v>
      </c>
      <c r="J2232" t="s">
        <v>2233</v>
      </c>
      <c r="K2232">
        <f>K$3*(B2232/B$3)</f>
        <v>265.57568033522949</v>
      </c>
      <c r="L2232">
        <f>L$3*(C2232/C$3)</f>
        <v>153.49667897314379</v>
      </c>
      <c r="M2232">
        <f>M$3*(D2232/D$3)</f>
        <v>6387.1674738648071</v>
      </c>
    </row>
    <row r="2233" spans="1:13" x14ac:dyDescent="0.45">
      <c r="A2233" t="s">
        <v>2234</v>
      </c>
      <c r="B2233">
        <v>453.47540300000003</v>
      </c>
      <c r="C2233">
        <v>181.86000100000001</v>
      </c>
      <c r="D2233">
        <v>29319.246093999998</v>
      </c>
      <c r="J2233" t="s">
        <v>2234</v>
      </c>
      <c r="K2233">
        <f>K$3*(B2233/B$3)</f>
        <v>268.17575843035382</v>
      </c>
      <c r="L2233">
        <f>L$3*(C2233/C$3)</f>
        <v>154.72179636956102</v>
      </c>
      <c r="M2233">
        <f>M$3*(D2233/D$3)</f>
        <v>6410.9043133386858</v>
      </c>
    </row>
    <row r="2234" spans="1:13" x14ac:dyDescent="0.45">
      <c r="A2234" t="s">
        <v>2235</v>
      </c>
      <c r="B2234">
        <v>454.33883700000001</v>
      </c>
      <c r="C2234">
        <v>182.35000600000001</v>
      </c>
      <c r="D2234">
        <v>29230.111327999999</v>
      </c>
      <c r="J2234" t="s">
        <v>2235</v>
      </c>
      <c r="K2234">
        <f>K$3*(B2234/B$3)</f>
        <v>268.68637502890073</v>
      </c>
      <c r="L2234">
        <f>L$3*(C2234/C$3)</f>
        <v>155.13867998010312</v>
      </c>
      <c r="M2234">
        <f>M$3*(D2234/D$3)</f>
        <v>6391.4142332054607</v>
      </c>
    </row>
    <row r="2235" spans="1:13" x14ac:dyDescent="0.45">
      <c r="A2235" t="s">
        <v>2236</v>
      </c>
      <c r="B2235">
        <v>453.03872699999999</v>
      </c>
      <c r="C2235">
        <v>180.46000699999999</v>
      </c>
      <c r="D2235">
        <v>29675.732422000001</v>
      </c>
      <c r="J2235" t="s">
        <v>2236</v>
      </c>
      <c r="K2235">
        <f>K$3*(B2235/B$3)</f>
        <v>267.91751748340585</v>
      </c>
      <c r="L2235">
        <f>L$3*(C2235/C$3)</f>
        <v>153.53071759800306</v>
      </c>
      <c r="M2235">
        <f>M$3*(D2235/D$3)</f>
        <v>6488.8531026934443</v>
      </c>
    </row>
    <row r="2236" spans="1:13" x14ac:dyDescent="0.45">
      <c r="A2236" t="s">
        <v>2237</v>
      </c>
      <c r="B2236">
        <v>446.73657200000002</v>
      </c>
      <c r="C2236">
        <v>179.60000600000001</v>
      </c>
      <c r="D2236">
        <v>29151.958984000001</v>
      </c>
      <c r="J2236" t="s">
        <v>2237</v>
      </c>
      <c r="K2236">
        <f>K$3*(B2236/B$3)</f>
        <v>264.19055636117128</v>
      </c>
      <c r="L2236">
        <f>L$3*(C2236/C$3)</f>
        <v>152.79905093756125</v>
      </c>
      <c r="M2236">
        <f>M$3*(D2236/D$3)</f>
        <v>6374.3255537202931</v>
      </c>
    </row>
    <row r="2237" spans="1:13" x14ac:dyDescent="0.45">
      <c r="A2237" t="s">
        <v>2238</v>
      </c>
      <c r="B2237">
        <v>445.456299</v>
      </c>
      <c r="C2237">
        <v>179.53999300000001</v>
      </c>
      <c r="D2237">
        <v>29178.679688</v>
      </c>
      <c r="J2237" t="s">
        <v>2238</v>
      </c>
      <c r="K2237">
        <f>K$3*(B2237/B$3)</f>
        <v>263.43342999775325</v>
      </c>
      <c r="L2237">
        <f>L$3*(C2237/C$3)</f>
        <v>152.74799342565942</v>
      </c>
      <c r="M2237">
        <f>M$3*(D2237/D$3)</f>
        <v>6380.1682645451156</v>
      </c>
    </row>
    <row r="2238" spans="1:13" x14ac:dyDescent="0.45">
      <c r="A2238" t="s">
        <v>2239</v>
      </c>
      <c r="B2238">
        <v>443.44158900000002</v>
      </c>
      <c r="C2238">
        <v>180.19000199999999</v>
      </c>
      <c r="D2238">
        <v>29074.091797000001</v>
      </c>
      <c r="J2238" t="s">
        <v>2239</v>
      </c>
      <c r="K2238">
        <f>K$3*(B2238/B$3)</f>
        <v>262.24197313219264</v>
      </c>
      <c r="L2238">
        <f>L$3*(C2238/C$3)</f>
        <v>153.30100431086433</v>
      </c>
      <c r="M2238">
        <f>M$3*(D2238/D$3)</f>
        <v>6357.299226255891</v>
      </c>
    </row>
    <row r="2239" spans="1:13" x14ac:dyDescent="0.45">
      <c r="A2239" t="s">
        <v>2240</v>
      </c>
      <c r="B2239">
        <v>447.312164</v>
      </c>
      <c r="C2239">
        <v>179.779999</v>
      </c>
      <c r="D2239">
        <v>29180.578125</v>
      </c>
      <c r="J2239" t="s">
        <v>2240</v>
      </c>
      <c r="K2239">
        <f>K$3*(B2239/B$3)</f>
        <v>264.53094929125143</v>
      </c>
      <c r="L2239">
        <f>L$3*(C2239/C$3)</f>
        <v>152.9521843376537</v>
      </c>
      <c r="M2239">
        <f>M$3*(D2239/D$3)</f>
        <v>6380.5833740575799</v>
      </c>
    </row>
    <row r="2240" spans="1:13" x14ac:dyDescent="0.45">
      <c r="A2240" t="s">
        <v>2241</v>
      </c>
      <c r="B2240">
        <v>445.36697400000003</v>
      </c>
      <c r="C2240">
        <v>178.63999899999999</v>
      </c>
      <c r="D2240">
        <v>29765.492188</v>
      </c>
      <c r="J2240" t="s">
        <v>2241</v>
      </c>
      <c r="K2240">
        <f>K$3*(B2240/B$3)</f>
        <v>263.38060508274503</v>
      </c>
      <c r="L2240">
        <f>L$3*(C2240/C$3)</f>
        <v>151.98230175274543</v>
      </c>
      <c r="M2240">
        <f>M$3*(D2240/D$3)</f>
        <v>6508.4798444305516</v>
      </c>
    </row>
    <row r="2241" spans="1:13" x14ac:dyDescent="0.45">
      <c r="A2241" t="s">
        <v>2242</v>
      </c>
      <c r="B2241">
        <v>442.38958700000001</v>
      </c>
      <c r="C2241">
        <v>177.78999300000001</v>
      </c>
      <c r="D2241">
        <v>29561.494140999999</v>
      </c>
      <c r="J2241" t="s">
        <v>2242</v>
      </c>
      <c r="K2241">
        <f>K$3*(B2241/B$3)</f>
        <v>261.61984140828025</v>
      </c>
      <c r="L2241">
        <f>L$3*(C2241/C$3)</f>
        <v>151.25913858040551</v>
      </c>
      <c r="M2241">
        <f>M$3*(D2241/D$3)</f>
        <v>6463.8739239634288</v>
      </c>
    </row>
    <row r="2242" spans="1:13" x14ac:dyDescent="0.45">
      <c r="A2242" t="s">
        <v>2243</v>
      </c>
      <c r="B2242">
        <v>442.54836999999998</v>
      </c>
      <c r="C2242">
        <v>177.60000600000001</v>
      </c>
      <c r="D2242">
        <v>29429.591797000001</v>
      </c>
      <c r="J2242" t="s">
        <v>2243</v>
      </c>
      <c r="K2242">
        <f>K$3*(B2242/B$3)</f>
        <v>261.71374231485458</v>
      </c>
      <c r="L2242">
        <f>L$3*(C2242/C$3)</f>
        <v>151.09750254298535</v>
      </c>
      <c r="M2242">
        <f>M$3*(D2242/D$3)</f>
        <v>6435.0323465443525</v>
      </c>
    </row>
    <row r="2243" spans="1:13" x14ac:dyDescent="0.45">
      <c r="A2243" t="s">
        <v>2244</v>
      </c>
      <c r="B2243">
        <v>442.290344</v>
      </c>
      <c r="C2243">
        <v>177.60000600000001</v>
      </c>
      <c r="D2243">
        <v>29397.714843999998</v>
      </c>
      <c r="J2243" t="s">
        <v>2244</v>
      </c>
      <c r="K2243">
        <f>K$3*(B2243/B$3)</f>
        <v>261.56115119792298</v>
      </c>
      <c r="L2243">
        <f>L$3*(C2243/C$3)</f>
        <v>151.09750254298535</v>
      </c>
      <c r="M2243">
        <f>M$3*(D2243/D$3)</f>
        <v>6428.0621777061551</v>
      </c>
    </row>
    <row r="2244" spans="1:13" x14ac:dyDescent="0.45">
      <c r="A2244" t="s">
        <v>2245</v>
      </c>
      <c r="B2244">
        <v>444.73178100000001</v>
      </c>
      <c r="C2244">
        <v>177.05999800000001</v>
      </c>
      <c r="D2244">
        <v>29408.443359000001</v>
      </c>
      <c r="J2244" t="s">
        <v>2245</v>
      </c>
      <c r="K2244">
        <f>K$3*(B2244/B$3)</f>
        <v>263.00496538233853</v>
      </c>
      <c r="L2244">
        <f>L$3*(C2244/C$3)</f>
        <v>150.63807767025628</v>
      </c>
      <c r="M2244">
        <f>M$3*(D2244/D$3)</f>
        <v>6430.408059413644</v>
      </c>
    </row>
    <row r="2245" spans="1:13" x14ac:dyDescent="0.45">
      <c r="A2245" t="s">
        <v>2246</v>
      </c>
      <c r="B2245">
        <v>439.55117799999999</v>
      </c>
      <c r="C2245">
        <v>176.58999600000001</v>
      </c>
      <c r="D2245">
        <v>29170.347656000002</v>
      </c>
      <c r="J2245" t="s">
        <v>2246</v>
      </c>
      <c r="K2245">
        <f>K$3*(B2245/B$3)</f>
        <v>259.9412663824358</v>
      </c>
      <c r="L2245">
        <f>L$3*(C2245/C$3)</f>
        <v>150.23821209598253</v>
      </c>
      <c r="M2245">
        <f>M$3*(D2245/D$3)</f>
        <v>6378.3463943743609</v>
      </c>
    </row>
    <row r="2246" spans="1:13" x14ac:dyDescent="0.45">
      <c r="A2246" t="s">
        <v>2247</v>
      </c>
      <c r="B2246">
        <v>436.32565299999999</v>
      </c>
      <c r="C2246">
        <v>175.570007</v>
      </c>
      <c r="D2246">
        <v>28701.779297000001</v>
      </c>
      <c r="J2246" t="s">
        <v>2247</v>
      </c>
      <c r="K2246">
        <f>K$3*(B2246/B$3)</f>
        <v>258.03375914502328</v>
      </c>
      <c r="L2246">
        <f>L$3*(C2246/C$3)</f>
        <v>149.37043177326498</v>
      </c>
      <c r="M2246">
        <f>M$3*(D2246/D$3)</f>
        <v>6275.8899088229855</v>
      </c>
    </row>
    <row r="2247" spans="1:13" x14ac:dyDescent="0.45">
      <c r="A2247" t="s">
        <v>2248</v>
      </c>
      <c r="B2247">
        <v>433.00091600000002</v>
      </c>
      <c r="C2247">
        <v>175.300003</v>
      </c>
      <c r="D2247">
        <v>26664.550781000002</v>
      </c>
      <c r="J2247" t="s">
        <v>2248</v>
      </c>
      <c r="K2247">
        <f>K$3*(B2247/B$3)</f>
        <v>256.0675800299976</v>
      </c>
      <c r="L2247">
        <f>L$3*(C2247/C$3)</f>
        <v>149.14071933690047</v>
      </c>
      <c r="M2247">
        <f>M$3*(D2247/D$3)</f>
        <v>5830.4324424676788</v>
      </c>
    </row>
    <row r="2248" spans="1:13" x14ac:dyDescent="0.45">
      <c r="A2248" t="s">
        <v>2249</v>
      </c>
      <c r="B2248">
        <v>433.20931999999999</v>
      </c>
      <c r="C2248">
        <v>175.33000200000001</v>
      </c>
      <c r="D2248">
        <v>26049.556640999999</v>
      </c>
      <c r="J2248" t="s">
        <v>2249</v>
      </c>
      <c r="K2248">
        <f>K$3*(B2248/B$3)</f>
        <v>256.19082574606108</v>
      </c>
      <c r="L2248">
        <f>L$3*(C2248/C$3)</f>
        <v>149.16624171204492</v>
      </c>
      <c r="M2248">
        <f>M$3*(D2248/D$3)</f>
        <v>5695.9587055863312</v>
      </c>
    </row>
    <row r="2249" spans="1:13" x14ac:dyDescent="0.45">
      <c r="A2249" t="s">
        <v>2250</v>
      </c>
      <c r="B2249">
        <v>436.02792399999998</v>
      </c>
      <c r="C2249">
        <v>175.80999800000001</v>
      </c>
      <c r="D2249">
        <v>26124.140625</v>
      </c>
      <c r="J2249" t="s">
        <v>2250</v>
      </c>
      <c r="K2249">
        <f>K$3*(B2249/B$3)</f>
        <v>257.85768851395153</v>
      </c>
      <c r="L2249">
        <f>L$3*(C2249/C$3)</f>
        <v>149.57460992364634</v>
      </c>
      <c r="M2249">
        <f>M$3*(D2249/D$3)</f>
        <v>5712.2671325901701</v>
      </c>
    </row>
    <row r="2250" spans="1:13" x14ac:dyDescent="0.45">
      <c r="A2250" t="s">
        <v>2251</v>
      </c>
      <c r="B2250">
        <v>434.84686299999998</v>
      </c>
      <c r="C2250">
        <v>176.10000600000001</v>
      </c>
      <c r="D2250">
        <v>26031.65625</v>
      </c>
      <c r="J2250" t="s">
        <v>2251</v>
      </c>
      <c r="K2250">
        <f>K$3*(B2250/B$3)</f>
        <v>257.15923402814667</v>
      </c>
      <c r="L2250">
        <f>L$3*(C2250/C$3)</f>
        <v>149.82134124705343</v>
      </c>
      <c r="M2250">
        <f>M$3*(D2250/D$3)</f>
        <v>5692.0446317556325</v>
      </c>
    </row>
    <row r="2251" spans="1:13" x14ac:dyDescent="0.45">
      <c r="A2251" t="s">
        <v>2252</v>
      </c>
      <c r="B2251">
        <v>439.69009399999999</v>
      </c>
      <c r="C2251">
        <v>177.88999899999999</v>
      </c>
      <c r="D2251">
        <v>26431.640625</v>
      </c>
      <c r="J2251" t="s">
        <v>2252</v>
      </c>
      <c r="K2251">
        <f>K$3*(B2251/B$3)</f>
        <v>260.02341836556798</v>
      </c>
      <c r="L2251">
        <f>L$3*(C2251/C$3)</f>
        <v>151.34422110477945</v>
      </c>
      <c r="M2251">
        <f>M$3*(D2251/D$3)</f>
        <v>5779.5046417004432</v>
      </c>
    </row>
    <row r="2252" spans="1:13" x14ac:dyDescent="0.45">
      <c r="A2252" t="s">
        <v>2253</v>
      </c>
      <c r="B2252">
        <v>433.596405</v>
      </c>
      <c r="C2252">
        <v>177.85000600000001</v>
      </c>
      <c r="D2252">
        <v>26162.373047000001</v>
      </c>
      <c r="J2252" t="s">
        <v>2253</v>
      </c>
      <c r="K2252">
        <f>K$3*(B2252/B$3)</f>
        <v>256.4197396248851</v>
      </c>
      <c r="L2252">
        <f>L$3*(C2252/C$3)</f>
        <v>151.31019609230734</v>
      </c>
      <c r="M2252">
        <f>M$3*(D2252/D$3)</f>
        <v>5720.6269791675122</v>
      </c>
    </row>
    <row r="2253" spans="1:13" x14ac:dyDescent="0.45">
      <c r="A2253" t="s">
        <v>2254</v>
      </c>
      <c r="B2253">
        <v>436.65316799999999</v>
      </c>
      <c r="C2253">
        <v>177.61999499999999</v>
      </c>
      <c r="D2253">
        <v>26047.667968999998</v>
      </c>
      <c r="J2253" t="s">
        <v>2254</v>
      </c>
      <c r="K2253">
        <f>K$3*(B2253/B$3)</f>
        <v>258.22744458626499</v>
      </c>
      <c r="L2253">
        <f>L$3*(C2253/C$3)</f>
        <v>151.11450866841491</v>
      </c>
      <c r="M2253">
        <f>M$3*(D2253/D$3)</f>
        <v>5695.5457312747658</v>
      </c>
    </row>
    <row r="2254" spans="1:13" x14ac:dyDescent="0.45">
      <c r="A2254" t="s">
        <v>2255</v>
      </c>
      <c r="B2254">
        <v>439.42214999999999</v>
      </c>
      <c r="C2254">
        <v>178.13000500000001</v>
      </c>
      <c r="D2254">
        <v>26106.150390999999</v>
      </c>
      <c r="J2254" t="s">
        <v>2255</v>
      </c>
      <c r="K2254">
        <f>K$3*(B2254/B$3)</f>
        <v>259.86496195328743</v>
      </c>
      <c r="L2254">
        <f>L$3*(C2254/C$3)</f>
        <v>151.54841201677377</v>
      </c>
      <c r="M2254">
        <f>M$3*(D2254/D$3)</f>
        <v>5708.3334138179071</v>
      </c>
    </row>
    <row r="2255" spans="1:13" x14ac:dyDescent="0.45">
      <c r="A2255" t="s">
        <v>2256</v>
      </c>
      <c r="B2255">
        <v>445.77389499999998</v>
      </c>
      <c r="C2255">
        <v>179.86999499999999</v>
      </c>
      <c r="D2255">
        <v>27727.392577999999</v>
      </c>
      <c r="J2255" t="s">
        <v>2256</v>
      </c>
      <c r="K2255">
        <f>K$3*(B2255/B$3)</f>
        <v>263.6212495522671</v>
      </c>
      <c r="L2255">
        <f>L$3*(C2255/C$3)</f>
        <v>153.02875061231279</v>
      </c>
      <c r="M2255">
        <f>M$3*(D2255/D$3)</f>
        <v>6062.8319059101696</v>
      </c>
    </row>
    <row r="2256" spans="1:13" x14ac:dyDescent="0.45">
      <c r="A2256" t="s">
        <v>2257</v>
      </c>
      <c r="B2256">
        <v>447.60995500000001</v>
      </c>
      <c r="C2256">
        <v>180.320007</v>
      </c>
      <c r="D2256">
        <v>27297.265625</v>
      </c>
      <c r="J2256" t="s">
        <v>2257</v>
      </c>
      <c r="K2256">
        <f>K$3*(B2256/B$3)</f>
        <v>264.70705658781128</v>
      </c>
      <c r="L2256">
        <f>L$3*(C2256/C$3)</f>
        <v>153.41160921038278</v>
      </c>
      <c r="M2256">
        <f>M$3*(D2256/D$3)</f>
        <v>5968.7809630779375</v>
      </c>
    </row>
    <row r="2257" spans="1:13" x14ac:dyDescent="0.45">
      <c r="A2257" t="s">
        <v>2258</v>
      </c>
      <c r="B2257">
        <v>446.954926</v>
      </c>
      <c r="C2257">
        <v>180.020004</v>
      </c>
      <c r="D2257">
        <v>25931.472656000002</v>
      </c>
      <c r="J2257" t="s">
        <v>2258</v>
      </c>
      <c r="K2257">
        <f>K$3*(B2257/B$3)</f>
        <v>264.31968629670672</v>
      </c>
      <c r="L2257">
        <f>L$3*(C2257/C$3)</f>
        <v>153.15637439887379</v>
      </c>
      <c r="M2257">
        <f>M$3*(D2257/D$3)</f>
        <v>5670.1386307336006</v>
      </c>
    </row>
    <row r="2258" spans="1:13" x14ac:dyDescent="0.45">
      <c r="A2258" t="s">
        <v>2259</v>
      </c>
      <c r="B2258">
        <v>447.78857399999998</v>
      </c>
      <c r="C2258">
        <v>180.11000100000001</v>
      </c>
      <c r="D2258">
        <v>25800.724609000001</v>
      </c>
      <c r="J2258" t="s">
        <v>2259</v>
      </c>
      <c r="K2258">
        <f>K$3*(B2258/B$3)</f>
        <v>264.81268808508361</v>
      </c>
      <c r="L2258">
        <f>L$3*(C2258/C$3)</f>
        <v>153.23294152430714</v>
      </c>
      <c r="M2258">
        <f>M$3*(D2258/D$3)</f>
        <v>5641.5494502415268</v>
      </c>
    </row>
    <row r="2259" spans="1:13" x14ac:dyDescent="0.45">
      <c r="A2259" t="s">
        <v>2260</v>
      </c>
      <c r="B2259">
        <v>445.85327100000001</v>
      </c>
      <c r="C2259">
        <v>178.63999899999999</v>
      </c>
      <c r="D2259">
        <v>25779.982422000001</v>
      </c>
      <c r="J2259" t="s">
        <v>2260</v>
      </c>
      <c r="K2259">
        <f>K$3*(B2259/B$3)</f>
        <v>263.66819083918222</v>
      </c>
      <c r="L2259">
        <f>L$3*(C2259/C$3)</f>
        <v>151.98230175274543</v>
      </c>
      <c r="M2259">
        <f>M$3*(D2259/D$3)</f>
        <v>5637.0139933720002</v>
      </c>
    </row>
    <row r="2260" spans="1:13" x14ac:dyDescent="0.45">
      <c r="A2260" t="s">
        <v>2261</v>
      </c>
      <c r="B2260">
        <v>442.85601800000001</v>
      </c>
      <c r="C2260">
        <v>177.83000200000001</v>
      </c>
      <c r="D2260">
        <v>25753.236327999999</v>
      </c>
      <c r="J2260" t="s">
        <v>2261</v>
      </c>
      <c r="K2260">
        <f>K$3*(B2260/B$3)</f>
        <v>261.89567883265414</v>
      </c>
      <c r="L2260">
        <f>L$3*(C2260/C$3)</f>
        <v>151.29317720526478</v>
      </c>
      <c r="M2260">
        <f>M$3*(D2260/D$3)</f>
        <v>5631.1657308061804</v>
      </c>
    </row>
    <row r="2261" spans="1:13" x14ac:dyDescent="0.45">
      <c r="A2261" t="s">
        <v>2262</v>
      </c>
      <c r="B2261">
        <v>441.49636800000002</v>
      </c>
      <c r="C2261">
        <v>178.020004</v>
      </c>
      <c r="D2261">
        <v>26240.195313</v>
      </c>
      <c r="J2261" t="s">
        <v>2262</v>
      </c>
      <c r="K2261">
        <f>K$3*(B2261/B$3)</f>
        <v>261.0916105909422</v>
      </c>
      <c r="L2261">
        <f>L$3*(C2261/C$3)</f>
        <v>151.4548260042979</v>
      </c>
      <c r="M2261">
        <f>M$3*(D2261/D$3)</f>
        <v>5737.643484270463</v>
      </c>
    </row>
    <row r="2262" spans="1:13" x14ac:dyDescent="0.45">
      <c r="A2262" t="s">
        <v>2263</v>
      </c>
      <c r="B2262">
        <v>442.161316</v>
      </c>
      <c r="C2262">
        <v>178.08000200000001</v>
      </c>
      <c r="D2262">
        <v>25905.654297000001</v>
      </c>
      <c r="J2262" t="s">
        <v>2263</v>
      </c>
      <c r="K2262">
        <f>K$3*(B2262/B$3)</f>
        <v>261.48484676877462</v>
      </c>
      <c r="L2262">
        <f>L$3*(C2262/C$3)</f>
        <v>151.50587075458677</v>
      </c>
      <c r="M2262">
        <f>M$3*(D2262/D$3)</f>
        <v>5664.4932253727075</v>
      </c>
    </row>
    <row r="2263" spans="1:13" x14ac:dyDescent="0.45">
      <c r="A2263" t="s">
        <v>2264</v>
      </c>
      <c r="B2263">
        <v>445.06924400000003</v>
      </c>
      <c r="C2263">
        <v>178.41000399999999</v>
      </c>
      <c r="D2263">
        <v>25162.654297000001</v>
      </c>
      <c r="J2263" t="s">
        <v>2264</v>
      </c>
      <c r="K2263">
        <f>K$3*(B2263/B$3)</f>
        <v>263.20453386029448</v>
      </c>
      <c r="L2263">
        <f>L$3*(C2263/C$3)</f>
        <v>151.78662794124017</v>
      </c>
      <c r="M2263">
        <f>M$3*(D2263/D$3)</f>
        <v>5502.0299106769917</v>
      </c>
    </row>
    <row r="2264" spans="1:13" x14ac:dyDescent="0.45">
      <c r="A2264" t="s">
        <v>2265</v>
      </c>
      <c r="B2264">
        <v>442.62777699999998</v>
      </c>
      <c r="C2264">
        <v>177.490005</v>
      </c>
      <c r="D2264">
        <v>25833.34375</v>
      </c>
      <c r="J2264" t="s">
        <v>2265</v>
      </c>
      <c r="K2264">
        <f>K$3*(B2264/B$3)</f>
        <v>261.76070193451375</v>
      </c>
      <c r="L2264">
        <f>L$3*(C2264/C$3)</f>
        <v>151.00391653050946</v>
      </c>
      <c r="M2264">
        <f>M$3*(D2264/D$3)</f>
        <v>5648.6819048436619</v>
      </c>
    </row>
    <row r="2265" spans="1:13" x14ac:dyDescent="0.45">
      <c r="A2265" t="s">
        <v>2266</v>
      </c>
      <c r="B2265">
        <v>443.14386000000002</v>
      </c>
      <c r="C2265">
        <v>177.08000200000001</v>
      </c>
      <c r="D2265">
        <v>26228.324218999998</v>
      </c>
      <c r="J2265" t="s">
        <v>2266</v>
      </c>
      <c r="K2265">
        <f>K$3*(B2265/B$3)</f>
        <v>262.06590250112095</v>
      </c>
      <c r="L2265">
        <f>L$3*(C2265/C$3)</f>
        <v>150.65509655729883</v>
      </c>
      <c r="M2265">
        <f>M$3*(D2265/D$3)</f>
        <v>5735.0477678770512</v>
      </c>
    </row>
    <row r="2266" spans="1:13" x14ac:dyDescent="0.45">
      <c r="A2266" t="s">
        <v>2267</v>
      </c>
      <c r="B2266">
        <v>446.96484400000003</v>
      </c>
      <c r="C2266">
        <v>177.16999799999999</v>
      </c>
      <c r="D2266">
        <v>26539.673827999999</v>
      </c>
      <c r="J2266" t="s">
        <v>2267</v>
      </c>
      <c r="K2266">
        <f>K$3*(B2266/B$3)</f>
        <v>264.32555159205572</v>
      </c>
      <c r="L2266">
        <f>L$3*(C2266/C$3)</f>
        <v>150.73166283195795</v>
      </c>
      <c r="M2266">
        <f>M$3*(D2266/D$3)</f>
        <v>5803.1270269717406</v>
      </c>
    </row>
    <row r="2267" spans="1:13" x14ac:dyDescent="0.45">
      <c r="A2267" t="s">
        <v>2268</v>
      </c>
      <c r="B2267">
        <v>441.57965100000001</v>
      </c>
      <c r="C2267">
        <v>178.33999600000001</v>
      </c>
      <c r="D2267">
        <v>26608.693359000001</v>
      </c>
      <c r="J2267" t="s">
        <v>2268</v>
      </c>
      <c r="K2267">
        <f>K$3*(B2267/B$3)</f>
        <v>261.14086239499068</v>
      </c>
      <c r="L2267">
        <f>L$3*(C2267/C$3)</f>
        <v>151.72706694123644</v>
      </c>
      <c r="M2267">
        <f>M$3*(D2267/D$3)</f>
        <v>5818.2187386608448</v>
      </c>
    </row>
    <row r="2268" spans="1:13" x14ac:dyDescent="0.45">
      <c r="A2268" t="s">
        <v>2269</v>
      </c>
      <c r="B2268">
        <v>441.83862299999998</v>
      </c>
      <c r="C2268">
        <v>179.38999899999999</v>
      </c>
      <c r="D2268">
        <v>26754.28125</v>
      </c>
      <c r="J2268" t="s">
        <v>2269</v>
      </c>
      <c r="K2268">
        <f>K$3*(B2268/B$3)</f>
        <v>261.29401295630618</v>
      </c>
      <c r="L2268">
        <f>L$3*(C2268/C$3)</f>
        <v>152.62038240071138</v>
      </c>
      <c r="M2268">
        <f>M$3*(D2268/D$3)</f>
        <v>5850.0527781647725</v>
      </c>
    </row>
    <row r="2269" spans="1:13" x14ac:dyDescent="0.45">
      <c r="A2269" t="s">
        <v>2270</v>
      </c>
      <c r="B2269">
        <v>440.922302</v>
      </c>
      <c r="C2269">
        <v>179.220001</v>
      </c>
      <c r="D2269">
        <v>27211.117188</v>
      </c>
      <c r="J2269" t="s">
        <v>2270</v>
      </c>
      <c r="K2269">
        <f>K$3*(B2269/B$3)</f>
        <v>260.75212010497404</v>
      </c>
      <c r="L2269">
        <f>L$3*(C2269/C$3)</f>
        <v>152.47575248872081</v>
      </c>
      <c r="M2269">
        <f>M$3*(D2269/D$3)</f>
        <v>5949.9438693620896</v>
      </c>
    </row>
    <row r="2270" spans="1:13" x14ac:dyDescent="0.45">
      <c r="A2270" t="s">
        <v>2271</v>
      </c>
      <c r="B2270">
        <v>436.86877399999997</v>
      </c>
      <c r="C2270">
        <v>179.35000600000001</v>
      </c>
      <c r="D2270">
        <v>27132.007813</v>
      </c>
      <c r="J2270" t="s">
        <v>2271</v>
      </c>
      <c r="K2270">
        <f>K$3*(B2270/B$3)</f>
        <v>258.35494941274425</v>
      </c>
      <c r="L2270">
        <f>L$3*(C2270/C$3)</f>
        <v>152.58635738823926</v>
      </c>
      <c r="M2270">
        <f>M$3*(D2270/D$3)</f>
        <v>5932.6459268506414</v>
      </c>
    </row>
    <row r="2271" spans="1:13" x14ac:dyDescent="0.45">
      <c r="A2271" t="s">
        <v>2272</v>
      </c>
      <c r="B2271">
        <v>429.64804099999998</v>
      </c>
      <c r="C2271">
        <v>178.050003</v>
      </c>
      <c r="D2271">
        <v>26567.632813</v>
      </c>
      <c r="J2271" t="s">
        <v>2272</v>
      </c>
      <c r="K2271">
        <f>K$3*(B2271/B$3)</f>
        <v>254.08476069713251</v>
      </c>
      <c r="L2271">
        <f>L$3*(C2271/C$3)</f>
        <v>151.48034837944232</v>
      </c>
      <c r="M2271">
        <f>M$3*(D2271/D$3)</f>
        <v>5809.2404985445919</v>
      </c>
    </row>
    <row r="2272" spans="1:13" x14ac:dyDescent="0.45">
      <c r="A2272" t="s">
        <v>2273</v>
      </c>
      <c r="B2272">
        <v>428.68197600000002</v>
      </c>
      <c r="C2272">
        <v>178.61999499999999</v>
      </c>
      <c r="D2272">
        <v>26579.568359000001</v>
      </c>
      <c r="J2272" t="s">
        <v>2273</v>
      </c>
      <c r="K2272">
        <f>K$3*(B2272/B$3)</f>
        <v>253.5134502967137</v>
      </c>
      <c r="L2272">
        <f>L$3*(C2272/C$3)</f>
        <v>151.96528286570287</v>
      </c>
      <c r="M2272">
        <f>M$3*(D2272/D$3)</f>
        <v>5811.8503079199127</v>
      </c>
    </row>
    <row r="2273" spans="1:13" x14ac:dyDescent="0.45">
      <c r="A2273" t="s">
        <v>2274</v>
      </c>
      <c r="B2273">
        <v>430.48464999999999</v>
      </c>
      <c r="C2273">
        <v>177.699997</v>
      </c>
      <c r="D2273">
        <v>26298.480468999998</v>
      </c>
      <c r="J2273" t="s">
        <v>2274</v>
      </c>
      <c r="K2273">
        <f>K$3*(B2273/B$3)</f>
        <v>254.57951355825884</v>
      </c>
      <c r="L2273">
        <f>L$3*(C2273/C$3)</f>
        <v>151.18257230574636</v>
      </c>
      <c r="M2273">
        <f>M$3*(D2273/D$3)</f>
        <v>5750.3880329128806</v>
      </c>
    </row>
    <row r="2274" spans="1:13" x14ac:dyDescent="0.45">
      <c r="A2274" t="s">
        <v>2275</v>
      </c>
      <c r="B2274">
        <v>424.16027800000001</v>
      </c>
      <c r="C2274">
        <v>176.279999</v>
      </c>
      <c r="D2274">
        <v>26217.25</v>
      </c>
      <c r="J2274" t="s">
        <v>2275</v>
      </c>
      <c r="K2274">
        <f>K$3*(B2274/B$3)</f>
        <v>250.83941377230491</v>
      </c>
      <c r="L2274">
        <f>L$3*(C2274/C$3)</f>
        <v>149.97447464714585</v>
      </c>
      <c r="M2274">
        <f>M$3*(D2274/D$3)</f>
        <v>5732.6262950285909</v>
      </c>
    </row>
    <row r="2275" spans="1:13" x14ac:dyDescent="0.45">
      <c r="A2275" t="s">
        <v>2276</v>
      </c>
      <c r="B2275">
        <v>424.32959</v>
      </c>
      <c r="C2275">
        <v>174.10000600000001</v>
      </c>
      <c r="D2275">
        <v>26352.716797000001</v>
      </c>
      <c r="J2275" t="s">
        <v>2276</v>
      </c>
      <c r="K2275">
        <f>K$3*(B2275/B$3)</f>
        <v>250.93954130670028</v>
      </c>
      <c r="L2275">
        <f>L$3*(C2275/C$3)</f>
        <v>148.11979285247753</v>
      </c>
      <c r="M2275">
        <f>M$3*(D2275/D$3)</f>
        <v>5762.2472706299786</v>
      </c>
    </row>
    <row r="2276" spans="1:13" x14ac:dyDescent="0.45">
      <c r="A2276" t="s">
        <v>2277</v>
      </c>
      <c r="B2276">
        <v>426.78961199999998</v>
      </c>
      <c r="C2276">
        <v>173.229996</v>
      </c>
      <c r="D2276">
        <v>27021.546875</v>
      </c>
      <c r="J2276" t="s">
        <v>2277</v>
      </c>
      <c r="K2276">
        <f>K$3*(B2276/B$3)</f>
        <v>252.39434626688322</v>
      </c>
      <c r="L2276">
        <f>L$3*(C2276/C$3)</f>
        <v>147.37961079309503</v>
      </c>
      <c r="M2276">
        <f>M$3*(D2276/D$3)</f>
        <v>5908.4926965250988</v>
      </c>
    </row>
    <row r="2277" spans="1:13" x14ac:dyDescent="0.45">
      <c r="A2277" t="s">
        <v>2278</v>
      </c>
      <c r="B2277">
        <v>425.75384500000001</v>
      </c>
      <c r="C2277">
        <v>171.449997</v>
      </c>
      <c r="D2277">
        <v>26911.720702999999</v>
      </c>
      <c r="J2277" t="s">
        <v>2278</v>
      </c>
      <c r="K2277">
        <f>K$3*(B2277/B$3)</f>
        <v>251.78181557846102</v>
      </c>
      <c r="L2277">
        <f>L$3*(C2277/C$3)</f>
        <v>145.86523357269664</v>
      </c>
      <c r="M2277">
        <f>M$3*(D2277/D$3)</f>
        <v>5884.4782632229962</v>
      </c>
    </row>
    <row r="2278" spans="1:13" x14ac:dyDescent="0.45">
      <c r="A2278" t="s">
        <v>2279</v>
      </c>
      <c r="B2278">
        <v>425.58450299999998</v>
      </c>
      <c r="C2278">
        <v>169.64999399999999</v>
      </c>
      <c r="D2278">
        <v>27530.785156000002</v>
      </c>
      <c r="J2278" t="s">
        <v>2279</v>
      </c>
      <c r="K2278">
        <f>K$3*(B2278/B$3)</f>
        <v>251.68167030270033</v>
      </c>
      <c r="L2278">
        <f>L$3*(C2278/C$3)</f>
        <v>144.33383746525575</v>
      </c>
      <c r="M2278">
        <f>M$3*(D2278/D$3)</f>
        <v>6019.8420089089586</v>
      </c>
    </row>
    <row r="2279" spans="1:13" x14ac:dyDescent="0.45">
      <c r="A2279" t="s">
        <v>2280</v>
      </c>
      <c r="B2279">
        <v>419.88760400000001</v>
      </c>
      <c r="C2279">
        <v>169.16000399999999</v>
      </c>
      <c r="D2279">
        <v>27429.978515999999</v>
      </c>
      <c r="J2279" t="s">
        <v>2280</v>
      </c>
      <c r="K2279">
        <f>K$3*(B2279/B$3)</f>
        <v>248.31264477249729</v>
      </c>
      <c r="L2279">
        <f>L$3*(C2279/C$3)</f>
        <v>143.91696661632662</v>
      </c>
      <c r="M2279">
        <f>M$3*(D2279/D$3)</f>
        <v>5997.7997735418821</v>
      </c>
    </row>
    <row r="2280" spans="1:13" x14ac:dyDescent="0.45">
      <c r="A2280" t="s">
        <v>2281</v>
      </c>
      <c r="B2280">
        <v>422.945221</v>
      </c>
      <c r="C2280">
        <v>169.13999899999999</v>
      </c>
      <c r="D2280">
        <v>27799.394531000002</v>
      </c>
      <c r="J2280" t="s">
        <v>2281</v>
      </c>
      <c r="K2280">
        <f>K$3*(B2280/B$3)</f>
        <v>250.12085477140772</v>
      </c>
      <c r="L2280">
        <f>L$3*(C2280/C$3)</f>
        <v>143.89994687850989</v>
      </c>
      <c r="M2280">
        <f>M$3*(D2280/D$3)</f>
        <v>6078.5757497176328</v>
      </c>
    </row>
    <row r="2281" spans="1:13" x14ac:dyDescent="0.45">
      <c r="A2281" t="s">
        <v>2282</v>
      </c>
      <c r="B2281">
        <v>422.78585800000002</v>
      </c>
      <c r="C2281">
        <v>168.83000200000001</v>
      </c>
      <c r="D2281">
        <v>27415.912109000001</v>
      </c>
      <c r="J2281" t="s">
        <v>2282</v>
      </c>
      <c r="K2281">
        <f>K$3*(B2281/B$3)</f>
        <v>250.02661086510543</v>
      </c>
      <c r="L2281">
        <f>L$3*(C2281/C$3)</f>
        <v>143.63620942967324</v>
      </c>
      <c r="M2281">
        <f>M$3*(D2281/D$3)</f>
        <v>5994.724033155504</v>
      </c>
    </row>
    <row r="2282" spans="1:13" x14ac:dyDescent="0.45">
      <c r="A2282" t="s">
        <v>2283</v>
      </c>
      <c r="B2282">
        <v>427.80551100000002</v>
      </c>
      <c r="C2282">
        <v>169.699997</v>
      </c>
      <c r="D2282">
        <v>27946.597656000002</v>
      </c>
      <c r="J2282" t="s">
        <v>2283</v>
      </c>
      <c r="K2282">
        <f>K$3*(B2282/B$3)</f>
        <v>252.99512744048451</v>
      </c>
      <c r="L2282">
        <f>L$3*(C2282/C$3)</f>
        <v>144.37637872744276</v>
      </c>
      <c r="M2282">
        <f>M$3*(D2282/D$3)</f>
        <v>6110.7629739720978</v>
      </c>
    </row>
    <row r="2283" spans="1:13" x14ac:dyDescent="0.45">
      <c r="A2283" t="s">
        <v>2284</v>
      </c>
      <c r="B2283">
        <v>430.54440299999999</v>
      </c>
      <c r="C2283">
        <v>172.820007</v>
      </c>
      <c r="D2283">
        <v>27583.677734000001</v>
      </c>
      <c r="J2283" t="s">
        <v>2284</v>
      </c>
      <c r="K2283">
        <f>K$3*(B2283/B$3)</f>
        <v>254.61485021816915</v>
      </c>
      <c r="L2283">
        <f>L$3*(C2283/C$3)</f>
        <v>147.03080273072314</v>
      </c>
      <c r="M2283">
        <f>M$3*(D2283/D$3)</f>
        <v>6031.4074241777089</v>
      </c>
    </row>
    <row r="2284" spans="1:13" x14ac:dyDescent="0.45">
      <c r="A2284" t="s">
        <v>2285</v>
      </c>
      <c r="B2284">
        <v>432.78530899999998</v>
      </c>
      <c r="C2284">
        <v>172.529999</v>
      </c>
      <c r="D2284">
        <v>27391.019531000002</v>
      </c>
      <c r="J2284" t="s">
        <v>2285</v>
      </c>
      <c r="K2284">
        <f>K$3*(B2284/B$3)</f>
        <v>255.94007461213945</v>
      </c>
      <c r="L2284">
        <f>L$3*(C2284/C$3)</f>
        <v>146.78407140731605</v>
      </c>
      <c r="M2284">
        <f>M$3*(D2284/D$3)</f>
        <v>5989.2810577406981</v>
      </c>
    </row>
    <row r="2285" spans="1:13" x14ac:dyDescent="0.45">
      <c r="A2285" t="s">
        <v>2286</v>
      </c>
      <c r="B2285">
        <v>434.55813599999999</v>
      </c>
      <c r="C2285">
        <v>173.78999300000001</v>
      </c>
      <c r="D2285">
        <v>26873.320313</v>
      </c>
      <c r="J2285" t="s">
        <v>2286</v>
      </c>
      <c r="K2285">
        <f>K$3*(B2285/B$3)</f>
        <v>256.98848698940526</v>
      </c>
      <c r="L2285">
        <f>L$3*(C2285/C$3)</f>
        <v>147.85604179125369</v>
      </c>
      <c r="M2285">
        <f>M$3*(D2285/D$3)</f>
        <v>5876.0816890036049</v>
      </c>
    </row>
    <row r="2286" spans="1:13" x14ac:dyDescent="0.45">
      <c r="A2286" t="s">
        <v>2287</v>
      </c>
      <c r="B2286">
        <v>431.90887500000002</v>
      </c>
      <c r="C2286">
        <v>173.259995</v>
      </c>
      <c r="D2286">
        <v>26756.798827999999</v>
      </c>
      <c r="J2286" t="s">
        <v>2287</v>
      </c>
      <c r="K2286">
        <f>K$3*(B2286/B$3)</f>
        <v>255.42177008865434</v>
      </c>
      <c r="L2286">
        <f>L$3*(C2286/C$3)</f>
        <v>147.40513316823947</v>
      </c>
      <c r="M2286">
        <f>M$3*(D2286/D$3)</f>
        <v>5850.6032681605802</v>
      </c>
    </row>
    <row r="2287" spans="1:13" x14ac:dyDescent="0.45">
      <c r="A2287" t="s">
        <v>2288</v>
      </c>
      <c r="B2287">
        <v>429.75759900000003</v>
      </c>
      <c r="C2287">
        <v>178.83000200000001</v>
      </c>
      <c r="D2287">
        <v>26862.375</v>
      </c>
      <c r="J2287" t="s">
        <v>2288</v>
      </c>
      <c r="K2287">
        <f>K$3*(B2287/B$3)</f>
        <v>254.14955098023887</v>
      </c>
      <c r="L2287">
        <f>L$3*(C2287/C$3)</f>
        <v>152.14395140255274</v>
      </c>
      <c r="M2287">
        <f>M$3*(D2287/D$3)</f>
        <v>5873.6884025562804</v>
      </c>
    </row>
    <row r="2288" spans="1:13" x14ac:dyDescent="0.45">
      <c r="A2288" t="s">
        <v>2289</v>
      </c>
      <c r="B2288">
        <v>434.27926600000001</v>
      </c>
      <c r="C2288">
        <v>177.96000699999999</v>
      </c>
      <c r="D2288">
        <v>28519.466797000001</v>
      </c>
      <c r="J2288" t="s">
        <v>2289</v>
      </c>
      <c r="K2288">
        <f>K$3*(B2288/B$3)</f>
        <v>256.82356917190361</v>
      </c>
      <c r="L2288">
        <f>L$3*(C2288/C$3)</f>
        <v>151.4037821047832</v>
      </c>
      <c r="M2288">
        <f>M$3*(D2288/D$3)</f>
        <v>6236.0257189704116</v>
      </c>
    </row>
    <row r="2289" spans="1:13" x14ac:dyDescent="0.45">
      <c r="A2289" t="s">
        <v>2290</v>
      </c>
      <c r="B2289">
        <v>434.25933800000001</v>
      </c>
      <c r="C2289">
        <v>178.28999300000001</v>
      </c>
      <c r="D2289">
        <v>28415.748047000001</v>
      </c>
      <c r="J2289" t="s">
        <v>2290</v>
      </c>
      <c r="K2289">
        <f>K$3*(B2289/B$3)</f>
        <v>256.81178417435217</v>
      </c>
      <c r="L2289">
        <f>L$3*(C2289/C$3)</f>
        <v>151.68452567904947</v>
      </c>
      <c r="M2289">
        <f>M$3*(D2289/D$3)</f>
        <v>6213.3467258060828</v>
      </c>
    </row>
    <row r="2290" spans="1:13" x14ac:dyDescent="0.45">
      <c r="A2290" t="s">
        <v>2291</v>
      </c>
      <c r="B2290">
        <v>428.47277800000001</v>
      </c>
      <c r="C2290">
        <v>180.86999499999999</v>
      </c>
      <c r="D2290">
        <v>28328.341797000001</v>
      </c>
      <c r="J2290" t="s">
        <v>2291</v>
      </c>
      <c r="K2290">
        <f>K$3*(B2290/B$3)</f>
        <v>253.38973502585014</v>
      </c>
      <c r="L2290">
        <f>L$3*(C2290/C$3)</f>
        <v>153.87952480960075</v>
      </c>
      <c r="M2290">
        <f>M$3*(D2290/D$3)</f>
        <v>6194.2346005030922</v>
      </c>
    </row>
    <row r="2291" spans="1:13" x14ac:dyDescent="0.45">
      <c r="A2291" t="s">
        <v>2292</v>
      </c>
      <c r="B2291">
        <v>424.70803799999999</v>
      </c>
      <c r="C2291">
        <v>183.08999600000001</v>
      </c>
      <c r="D2291">
        <v>28719.806640999999</v>
      </c>
      <c r="J2291" t="s">
        <v>2292</v>
      </c>
      <c r="K2291">
        <f>K$3*(B2291/B$3)</f>
        <v>251.16334744647114</v>
      </c>
      <c r="L2291">
        <f>L$3*(C2291/C$3)</f>
        <v>155.76824437835424</v>
      </c>
      <c r="M2291">
        <f>M$3*(D2291/D$3)</f>
        <v>6279.8317420146404</v>
      </c>
    </row>
    <row r="2292" spans="1:13" x14ac:dyDescent="0.45">
      <c r="A2292" t="s">
        <v>2293</v>
      </c>
      <c r="B2292">
        <v>419.48922700000003</v>
      </c>
      <c r="C2292">
        <v>183.58999600000001</v>
      </c>
      <c r="D2292">
        <v>29682.949218999998</v>
      </c>
      <c r="J2292" t="s">
        <v>2293</v>
      </c>
      <c r="K2292">
        <f>K$3*(B2292/B$3)</f>
        <v>248.07705304379618</v>
      </c>
      <c r="L2292">
        <f>L$3*(C2292/C$3)</f>
        <v>156.19363147699821</v>
      </c>
      <c r="M2292">
        <f>M$3*(D2292/D$3)</f>
        <v>6490.4311171781092</v>
      </c>
    </row>
    <row r="2293" spans="1:13" x14ac:dyDescent="0.45">
      <c r="A2293" t="s">
        <v>2294</v>
      </c>
      <c r="B2293">
        <v>418.76214599999997</v>
      </c>
      <c r="C2293">
        <v>182.970001</v>
      </c>
      <c r="D2293">
        <v>33086.234375</v>
      </c>
      <c r="J2293" t="s">
        <v>2294</v>
      </c>
      <c r="K2293">
        <f>K$3*(B2293/B$3)</f>
        <v>247.64707272441089</v>
      </c>
      <c r="L2293">
        <f>L$3*(C2293/C$3)</f>
        <v>155.66615572855065</v>
      </c>
      <c r="M2293">
        <f>M$3*(D2293/D$3)</f>
        <v>7234.5885698005641</v>
      </c>
    </row>
    <row r="2294" spans="1:13" x14ac:dyDescent="0.45">
      <c r="A2294" t="s">
        <v>2295</v>
      </c>
      <c r="B2294">
        <v>421.91937300000001</v>
      </c>
      <c r="C2294">
        <v>182.949997</v>
      </c>
      <c r="D2294">
        <v>33901.527344000002</v>
      </c>
      <c r="J2294" t="s">
        <v>2295</v>
      </c>
      <c r="K2294">
        <f>K$3*(B2294/B$3)</f>
        <v>249.51418996971339</v>
      </c>
      <c r="L2294">
        <f>L$3*(C2294/C$3)</f>
        <v>155.6491368415081</v>
      </c>
      <c r="M2294">
        <f>M$3*(D2294/D$3)</f>
        <v>7412.8593614450483</v>
      </c>
    </row>
    <row r="2295" spans="1:13" x14ac:dyDescent="0.45">
      <c r="A2295" t="s">
        <v>2296</v>
      </c>
      <c r="B2295">
        <v>415.86389200000002</v>
      </c>
      <c r="C2295">
        <v>183.720001</v>
      </c>
      <c r="D2295">
        <v>34502.820312999997</v>
      </c>
      <c r="J2295" t="s">
        <v>2296</v>
      </c>
      <c r="K2295">
        <f>K$3*(B2295/B$3)</f>
        <v>245.93310663180276</v>
      </c>
      <c r="L2295">
        <f>L$3*(C2295/C$3)</f>
        <v>156.3042363765166</v>
      </c>
      <c r="M2295">
        <f>M$3*(D2295/D$3)</f>
        <v>7544.3372199201049</v>
      </c>
    </row>
    <row r="2296" spans="1:13" x14ac:dyDescent="0.45">
      <c r="A2296" t="s">
        <v>2297</v>
      </c>
      <c r="B2296">
        <v>410.884094</v>
      </c>
      <c r="C2296">
        <v>184.009995</v>
      </c>
      <c r="D2296">
        <v>34156.648437999997</v>
      </c>
      <c r="J2296" t="s">
        <v>2297</v>
      </c>
      <c r="K2296">
        <f>K$3*(B2296/B$3)</f>
        <v>242.98815946014778</v>
      </c>
      <c r="L2296">
        <f>L$3*(C2296/C$3)</f>
        <v>156.55095578908492</v>
      </c>
      <c r="M2296">
        <f>M$3*(D2296/D$3)</f>
        <v>7468.6437740695919</v>
      </c>
    </row>
    <row r="2297" spans="1:13" x14ac:dyDescent="0.45">
      <c r="A2297" t="s">
        <v>2298</v>
      </c>
      <c r="B2297">
        <v>409.021637</v>
      </c>
      <c r="C2297">
        <v>186.14999399999999</v>
      </c>
      <c r="D2297">
        <v>33909.800780999998</v>
      </c>
      <c r="J2297" t="s">
        <v>2298</v>
      </c>
      <c r="K2297">
        <f>K$3*(B2297/B$3)</f>
        <v>241.88674179732712</v>
      </c>
      <c r="L2297">
        <f>L$3*(C2297/C$3)</f>
        <v>158.37161172050696</v>
      </c>
      <c r="M2297">
        <f>M$3*(D2297/D$3)</f>
        <v>7414.668419317115</v>
      </c>
    </row>
    <row r="2298" spans="1:13" x14ac:dyDescent="0.45">
      <c r="A2298" t="s">
        <v>2299</v>
      </c>
      <c r="B2298">
        <v>413.911835</v>
      </c>
      <c r="C2298">
        <v>185.10000600000001</v>
      </c>
      <c r="D2298">
        <v>34502.363280999998</v>
      </c>
      <c r="J2298" t="s">
        <v>2299</v>
      </c>
      <c r="K2298">
        <f>K$3*(B2298/B$3)</f>
        <v>244.7787014247925</v>
      </c>
      <c r="L2298">
        <f>L$3*(C2298/C$3)</f>
        <v>157.47830902264499</v>
      </c>
      <c r="M2298">
        <f>M$3*(D2298/D$3)</f>
        <v>7544.237285958272</v>
      </c>
    </row>
    <row r="2299" spans="1:13" x14ac:dyDescent="0.45">
      <c r="A2299" t="s">
        <v>2300</v>
      </c>
      <c r="B2299">
        <v>416.51129200000003</v>
      </c>
      <c r="C2299">
        <v>184.08999600000001</v>
      </c>
      <c r="D2299">
        <v>34667.78125</v>
      </c>
      <c r="J2299" t="s">
        <v>2300</v>
      </c>
      <c r="K2299">
        <f>K$3*(B2299/B$3)</f>
        <v>246.31596529372629</v>
      </c>
      <c r="L2299">
        <f>L$3*(C2299/C$3)</f>
        <v>156.61901857564217</v>
      </c>
      <c r="M2299">
        <f>M$3*(D2299/D$3)</f>
        <v>7580.4073418855578</v>
      </c>
    </row>
    <row r="2300" spans="1:13" x14ac:dyDescent="0.45">
      <c r="A2300" t="s">
        <v>2301</v>
      </c>
      <c r="B2300">
        <v>420.95327800000001</v>
      </c>
      <c r="C2300">
        <v>183.509995</v>
      </c>
      <c r="D2300">
        <v>35437.253905999998</v>
      </c>
      <c r="J2300" t="s">
        <v>2301</v>
      </c>
      <c r="K2300">
        <f>K$3*(B2300/B$3)</f>
        <v>248.94286182792933</v>
      </c>
      <c r="L2300">
        <f>L$3*(C2300/C$3)</f>
        <v>156.12556869044096</v>
      </c>
      <c r="M2300">
        <f>M$3*(D2300/D$3)</f>
        <v>7748.6591295860635</v>
      </c>
    </row>
    <row r="2301" spans="1:13" x14ac:dyDescent="0.45">
      <c r="A2301" t="s">
        <v>2302</v>
      </c>
      <c r="B2301">
        <v>429.020599</v>
      </c>
      <c r="C2301">
        <v>184.11999499999999</v>
      </c>
      <c r="D2301">
        <v>34938.242187999997</v>
      </c>
      <c r="J2301" t="s">
        <v>2302</v>
      </c>
      <c r="K2301">
        <f>K$3*(B2301/B$3)</f>
        <v>253.71370477412572</v>
      </c>
      <c r="L2301">
        <f>L$3*(C2301/C$3)</f>
        <v>156.64454095078659</v>
      </c>
      <c r="M2301">
        <f>M$3*(D2301/D$3)</f>
        <v>7639.5459428050626</v>
      </c>
    </row>
    <row r="2302" spans="1:13" x14ac:dyDescent="0.45">
      <c r="A2302" t="s">
        <v>2303</v>
      </c>
      <c r="B2302">
        <v>432.93472300000002</v>
      </c>
      <c r="C2302">
        <v>184.78999300000001</v>
      </c>
      <c r="D2302">
        <v>34732.324219000002</v>
      </c>
      <c r="J2302" t="s">
        <v>2303</v>
      </c>
      <c r="K2302">
        <f>K$3*(B2302/B$3)</f>
        <v>256.02843489034865</v>
      </c>
      <c r="L2302">
        <f>L$3*(C2302/C$3)</f>
        <v>157.21455796142118</v>
      </c>
      <c r="M2302">
        <f>M$3*(D2302/D$3)</f>
        <v>7594.5202149461802</v>
      </c>
    </row>
    <row r="2303" spans="1:13" x14ac:dyDescent="0.45">
      <c r="A2303" t="s">
        <v>2304</v>
      </c>
      <c r="B2303">
        <v>433.93066399999998</v>
      </c>
      <c r="C2303">
        <v>183.35000600000001</v>
      </c>
      <c r="D2303">
        <v>35037.371094000002</v>
      </c>
      <c r="J2303" t="s">
        <v>2304</v>
      </c>
      <c r="K2303">
        <f>K$3*(B2303/B$3)</f>
        <v>256.61741332503323</v>
      </c>
      <c r="L2303">
        <f>L$3*(C2303/C$3)</f>
        <v>155.98945417739108</v>
      </c>
      <c r="M2303">
        <f>M$3*(D2303/D$3)</f>
        <v>7661.2213272612134</v>
      </c>
    </row>
    <row r="2304" spans="1:13" x14ac:dyDescent="0.45">
      <c r="A2304" t="s">
        <v>2305</v>
      </c>
      <c r="B2304">
        <v>435.16564899999997</v>
      </c>
      <c r="C2304">
        <v>182.58999600000001</v>
      </c>
      <c r="D2304">
        <v>35443.5625</v>
      </c>
      <c r="J2304" t="s">
        <v>2305</v>
      </c>
      <c r="K2304">
        <f>K$3*(B2304/B$3)</f>
        <v>257.3477573234818</v>
      </c>
      <c r="L2304">
        <f>L$3*(C2304/C$3)</f>
        <v>155.34285727971027</v>
      </c>
      <c r="M2304">
        <f>M$3*(D2304/D$3)</f>
        <v>7750.0385577049183</v>
      </c>
    </row>
    <row r="2305" spans="1:13" x14ac:dyDescent="0.45">
      <c r="A2305" t="s">
        <v>2306</v>
      </c>
      <c r="B2305">
        <v>435.484375</v>
      </c>
      <c r="C2305">
        <v>180.770004</v>
      </c>
      <c r="D2305">
        <v>35655.277344000002</v>
      </c>
      <c r="J2305" t="s">
        <v>2306</v>
      </c>
      <c r="K2305">
        <f>K$3*(B2305/B$3)</f>
        <v>257.53624513608651</v>
      </c>
      <c r="L2305">
        <f>L$3*(C2305/C$3)</f>
        <v>153.79445504683974</v>
      </c>
      <c r="M2305">
        <f>M$3*(D2305/D$3)</f>
        <v>7796.3318219398134</v>
      </c>
    </row>
    <row r="2306" spans="1:13" x14ac:dyDescent="0.45">
      <c r="A2306" t="s">
        <v>2307</v>
      </c>
      <c r="B2306">
        <v>432.08813500000002</v>
      </c>
      <c r="C2306">
        <v>181.490005</v>
      </c>
      <c r="D2306">
        <v>36693.125</v>
      </c>
      <c r="J2306" t="s">
        <v>2307</v>
      </c>
      <c r="K2306">
        <f>K$3*(B2306/B$3)</f>
        <v>255.52778065976406</v>
      </c>
      <c r="L2306">
        <f>L$3*(C2306/C$3)</f>
        <v>154.40701331966127</v>
      </c>
      <c r="M2306">
        <f>M$3*(D2306/D$3)</f>
        <v>8023.2661023475357</v>
      </c>
    </row>
    <row r="2307" spans="1:13" x14ac:dyDescent="0.45">
      <c r="A2307" t="s">
        <v>2308</v>
      </c>
      <c r="B2307">
        <v>438.83078</v>
      </c>
      <c r="C2307">
        <v>179.509995</v>
      </c>
      <c r="D2307">
        <v>37313.96875</v>
      </c>
      <c r="J2307" t="s">
        <v>2308</v>
      </c>
      <c r="K2307">
        <f>K$3*(B2307/B$3)</f>
        <v>259.51523824784766</v>
      </c>
      <c r="L2307">
        <f>L$3*(C2307/C$3)</f>
        <v>152.72247190128917</v>
      </c>
      <c r="M2307">
        <f>M$3*(D2307/D$3)</f>
        <v>8159.0189065643845</v>
      </c>
    </row>
    <row r="2308" spans="1:13" x14ac:dyDescent="0.45">
      <c r="A2308" t="s">
        <v>2309</v>
      </c>
      <c r="B2308">
        <v>438.41250600000001</v>
      </c>
      <c r="C2308">
        <v>180.509995</v>
      </c>
      <c r="D2308">
        <v>36502.355469000002</v>
      </c>
      <c r="J2308" t="s">
        <v>2309</v>
      </c>
      <c r="K2308">
        <f>K$3*(B2308/B$3)</f>
        <v>259.26787985433918</v>
      </c>
      <c r="L2308">
        <f>L$3*(C2308/C$3)</f>
        <v>153.57324609857713</v>
      </c>
      <c r="M2308">
        <f>M$3*(D2308/D$3)</f>
        <v>7981.5527102220894</v>
      </c>
    </row>
    <row r="2309" spans="1:13" x14ac:dyDescent="0.45">
      <c r="A2309" t="s">
        <v>2310</v>
      </c>
      <c r="B2309">
        <v>446.91802999999999</v>
      </c>
      <c r="C2309">
        <v>182.11999499999999</v>
      </c>
      <c r="D2309">
        <v>35537.640625</v>
      </c>
      <c r="J2309" t="s">
        <v>2310</v>
      </c>
      <c r="K2309">
        <f>K$3*(B2309/B$3)</f>
        <v>264.29786678297432</v>
      </c>
      <c r="L2309">
        <f>L$3*(C2309/C$3)</f>
        <v>154.9429925562107</v>
      </c>
      <c r="M2309">
        <f>M$3*(D2309/D$3)</f>
        <v>7770.6095456293579</v>
      </c>
    </row>
    <row r="2310" spans="1:13" x14ac:dyDescent="0.45">
      <c r="A2310" t="s">
        <v>2311</v>
      </c>
      <c r="B2310">
        <v>447.86416600000001</v>
      </c>
      <c r="C2310">
        <v>181.63999899999999</v>
      </c>
      <c r="D2310">
        <v>37880.582030999998</v>
      </c>
      <c r="J2310" t="s">
        <v>2311</v>
      </c>
      <c r="K2310">
        <f>K$3*(B2310/B$3)</f>
        <v>264.85739159446291</v>
      </c>
      <c r="L2310">
        <f>L$3*(C2310/C$3)</f>
        <v>154.53462434460928</v>
      </c>
      <c r="M2310">
        <f>M$3*(D2310/D$3)</f>
        <v>8282.913754184674</v>
      </c>
    </row>
    <row r="2311" spans="1:13" x14ac:dyDescent="0.45">
      <c r="A2311" t="s">
        <v>2312</v>
      </c>
      <c r="B2311">
        <v>448.41195699999997</v>
      </c>
      <c r="C2311">
        <v>183.69000199999999</v>
      </c>
      <c r="D2311">
        <v>36154.769530999998</v>
      </c>
      <c r="J2311" t="s">
        <v>2312</v>
      </c>
      <c r="K2311">
        <f>K$3*(B2311/B$3)</f>
        <v>265.18134360137321</v>
      </c>
      <c r="L2311">
        <f>L$3*(C2311/C$3)</f>
        <v>156.27871400137218</v>
      </c>
      <c r="M2311">
        <f>M$3*(D2311/D$3)</f>
        <v>7905.5500673834631</v>
      </c>
    </row>
    <row r="2312" spans="1:13" x14ac:dyDescent="0.45">
      <c r="A2312" t="s">
        <v>2313</v>
      </c>
      <c r="B2312">
        <v>448.969696</v>
      </c>
      <c r="C2312">
        <v>183.66999799999999</v>
      </c>
      <c r="D2312">
        <v>36596.683594000002</v>
      </c>
      <c r="J2312" t="s">
        <v>2313</v>
      </c>
      <c r="K2312">
        <f>K$3*(B2312/B$3)</f>
        <v>265.51117864499781</v>
      </c>
      <c r="L2312">
        <f>L$3*(C2312/C$3)</f>
        <v>156.26169511432963</v>
      </c>
      <c r="M2312">
        <f>M$3*(D2312/D$3)</f>
        <v>8002.1783627880823</v>
      </c>
    </row>
    <row r="2313" spans="1:13" x14ac:dyDescent="0.45">
      <c r="A2313" t="s">
        <v>2314</v>
      </c>
      <c r="B2313">
        <v>452.42568999999997</v>
      </c>
      <c r="C2313">
        <v>183.36999499999999</v>
      </c>
      <c r="D2313">
        <v>37476.957030999998</v>
      </c>
      <c r="J2313" t="s">
        <v>2314</v>
      </c>
      <c r="K2313">
        <f>K$3*(B2313/B$3)</f>
        <v>267.55498037260935</v>
      </c>
      <c r="L2313">
        <f>L$3*(C2313/C$3)</f>
        <v>156.00646030282064</v>
      </c>
      <c r="M2313">
        <f>M$3*(D2313/D$3)</f>
        <v>8194.6576903972473</v>
      </c>
    </row>
    <row r="2314" spans="1:13" x14ac:dyDescent="0.45">
      <c r="A2314" t="s">
        <v>2315</v>
      </c>
      <c r="B2314">
        <v>451.43966699999999</v>
      </c>
      <c r="C2314">
        <v>185.35000600000001</v>
      </c>
      <c r="D2314">
        <v>35813.8125</v>
      </c>
      <c r="J2314" t="s">
        <v>2315</v>
      </c>
      <c r="K2314">
        <f>K$3*(B2314/B$3)</f>
        <v>266.97186723327383</v>
      </c>
      <c r="L2314">
        <f>L$3*(C2314/C$3)</f>
        <v>157.69100257196698</v>
      </c>
      <c r="M2314">
        <f>M$3*(D2314/D$3)</f>
        <v>7830.9968918450113</v>
      </c>
    </row>
    <row r="2315" spans="1:13" x14ac:dyDescent="0.45">
      <c r="A2315" t="s">
        <v>2316</v>
      </c>
      <c r="B2315">
        <v>453.18261699999999</v>
      </c>
      <c r="C2315">
        <v>184.55999800000001</v>
      </c>
      <c r="D2315">
        <v>37432.339844000002</v>
      </c>
      <c r="J2315" t="s">
        <v>2316</v>
      </c>
      <c r="K2315">
        <f>K$3*(B2315/B$3)</f>
        <v>268.00261098489511</v>
      </c>
      <c r="L2315">
        <f>L$3*(C2315/C$3)</f>
        <v>157.01888414991592</v>
      </c>
      <c r="M2315">
        <f>M$3*(D2315/D$3)</f>
        <v>8184.9017602594031</v>
      </c>
    </row>
    <row r="2316" spans="1:13" x14ac:dyDescent="0.45">
      <c r="A2316" t="s">
        <v>2317</v>
      </c>
      <c r="B2316">
        <v>453.461456</v>
      </c>
      <c r="C2316">
        <v>185.520004</v>
      </c>
      <c r="D2316">
        <v>37720.28125</v>
      </c>
      <c r="J2316" t="s">
        <v>2317</v>
      </c>
      <c r="K2316">
        <f>K$3*(B2316/B$3)</f>
        <v>268.16751046965277</v>
      </c>
      <c r="L2316">
        <f>L$3*(C2316/C$3)</f>
        <v>157.83563248395751</v>
      </c>
      <c r="M2316">
        <f>M$3*(D2316/D$3)</f>
        <v>8247.8626152485067</v>
      </c>
    </row>
    <row r="2317" spans="1:13" x14ac:dyDescent="0.45">
      <c r="A2317" t="s">
        <v>2318</v>
      </c>
      <c r="B2317">
        <v>452.64480600000002</v>
      </c>
      <c r="C2317">
        <v>186.770004</v>
      </c>
      <c r="D2317">
        <v>37254.167969000002</v>
      </c>
      <c r="J2317" t="s">
        <v>2318</v>
      </c>
      <c r="K2317">
        <f>K$3*(B2317/B$3)</f>
        <v>267.68456093882202</v>
      </c>
      <c r="L2317">
        <f>L$3*(C2317/C$3)</f>
        <v>158.89910023056746</v>
      </c>
      <c r="M2317">
        <f>M$3*(D2317/D$3)</f>
        <v>8145.9429535325507</v>
      </c>
    </row>
    <row r="2318" spans="1:13" x14ac:dyDescent="0.45">
      <c r="A2318" t="s">
        <v>2319</v>
      </c>
      <c r="B2318">
        <v>453.09295700000001</v>
      </c>
      <c r="C2318">
        <v>189.259995</v>
      </c>
      <c r="D2318">
        <v>37831.085937999997</v>
      </c>
      <c r="J2318" t="s">
        <v>2319</v>
      </c>
      <c r="K2318">
        <f>K$3*(B2318/B$3)</f>
        <v>267.94958795797504</v>
      </c>
      <c r="L2318">
        <f>L$3*(C2318/C$3)</f>
        <v>161.01752032484669</v>
      </c>
      <c r="M2318">
        <f>M$3*(D2318/D$3)</f>
        <v>8272.0910094561823</v>
      </c>
    </row>
    <row r="2319" spans="1:13" x14ac:dyDescent="0.45">
      <c r="A2319" t="s">
        <v>2320</v>
      </c>
      <c r="B2319">
        <v>452.77426100000002</v>
      </c>
      <c r="C2319">
        <v>189.53999300000001</v>
      </c>
      <c r="D2319">
        <v>37858.492187999997</v>
      </c>
      <c r="J2319" t="s">
        <v>2320</v>
      </c>
      <c r="K2319">
        <f>K$3*(B2319/B$3)</f>
        <v>267.76111788673569</v>
      </c>
      <c r="L2319">
        <f>L$3*(C2319/C$3)</f>
        <v>161.25573539853892</v>
      </c>
      <c r="M2319">
        <f>M$3*(D2319/D$3)</f>
        <v>8278.0836207864377</v>
      </c>
    </row>
    <row r="2320" spans="1:13" x14ac:dyDescent="0.45">
      <c r="A2320" t="s">
        <v>2321</v>
      </c>
      <c r="B2320">
        <v>454.55703699999998</v>
      </c>
      <c r="C2320">
        <v>188.75</v>
      </c>
      <c r="D2320">
        <v>37712.746094000002</v>
      </c>
      <c r="J2320" t="s">
        <v>2321</v>
      </c>
      <c r="K2320">
        <f>K$3*(B2320/B$3)</f>
        <v>268.81541389209457</v>
      </c>
      <c r="L2320">
        <f>L$3*(C2320/C$3)</f>
        <v>160.5836297381008</v>
      </c>
      <c r="M2320">
        <f>M$3*(D2320/D$3)</f>
        <v>8246.2149888413624</v>
      </c>
    </row>
    <row r="2321" spans="1:13" x14ac:dyDescent="0.45">
      <c r="A2321" t="s">
        <v>2322</v>
      </c>
      <c r="B2321">
        <v>457.24615499999999</v>
      </c>
      <c r="C2321">
        <v>192.009995</v>
      </c>
      <c r="D2321">
        <v>38688.75</v>
      </c>
      <c r="J2321" t="s">
        <v>2322</v>
      </c>
      <c r="K2321">
        <f>K$3*(B2321/B$3)</f>
        <v>270.4057013793273</v>
      </c>
      <c r="L2321">
        <f>L$3*(C2321/C$3)</f>
        <v>163.35714936738853</v>
      </c>
      <c r="M2321">
        <f>M$3*(D2321/D$3)</f>
        <v>8459.6266035448953</v>
      </c>
    </row>
    <row r="2322" spans="1:13" x14ac:dyDescent="0.45">
      <c r="A2322" t="s">
        <v>2323</v>
      </c>
      <c r="B2322">
        <v>454.84588600000001</v>
      </c>
      <c r="C2322">
        <v>187.86000100000001</v>
      </c>
      <c r="D2322">
        <v>41980.097655999998</v>
      </c>
      <c r="J2322" t="s">
        <v>2323</v>
      </c>
      <c r="K2322">
        <f>K$3*(B2322/B$3)</f>
        <v>268.98623307905461</v>
      </c>
      <c r="L2322">
        <f>L$3*(C2322/C$3)</f>
        <v>159.82644155328873</v>
      </c>
      <c r="M2322">
        <f>M$3*(D2322/D$3)</f>
        <v>9179.3079629119638</v>
      </c>
    </row>
    <row r="2323" spans="1:13" x14ac:dyDescent="0.45">
      <c r="A2323" t="s">
        <v>2324</v>
      </c>
      <c r="B2323">
        <v>454.75622600000003</v>
      </c>
      <c r="C2323">
        <v>187.14999399999999</v>
      </c>
      <c r="D2323">
        <v>44080.648437999997</v>
      </c>
      <c r="J2323" t="s">
        <v>2324</v>
      </c>
      <c r="K2323">
        <f>K$3*(B2323/B$3)</f>
        <v>268.9332100521346</v>
      </c>
      <c r="L2323">
        <f>L$3*(C2323/C$3)</f>
        <v>159.2223859177949</v>
      </c>
      <c r="M2323">
        <f>M$3*(D2323/D$3)</f>
        <v>9638.6113851601422</v>
      </c>
    </row>
    <row r="2324" spans="1:13" x14ac:dyDescent="0.45">
      <c r="A2324" t="s">
        <v>2325</v>
      </c>
      <c r="B2324">
        <v>452.923676</v>
      </c>
      <c r="C2324">
        <v>187.83999600000001</v>
      </c>
      <c r="D2324">
        <v>43746.445312999997</v>
      </c>
      <c r="J2324" t="s">
        <v>2325</v>
      </c>
      <c r="K2324">
        <f>K$3*(B2324/B$3)</f>
        <v>267.84947875632372</v>
      </c>
      <c r="L2324">
        <f>L$3*(C2324/C$3)</f>
        <v>159.80942181547201</v>
      </c>
      <c r="M2324">
        <f>M$3*(D2324/D$3)</f>
        <v>9565.5350090239845</v>
      </c>
    </row>
    <row r="2325" spans="1:13" x14ac:dyDescent="0.45">
      <c r="A2325" t="s">
        <v>2326</v>
      </c>
      <c r="B2325">
        <v>456.37966899999998</v>
      </c>
      <c r="C2325">
        <v>188.14999399999999</v>
      </c>
      <c r="D2325">
        <v>43292.664062999997</v>
      </c>
      <c r="J2325" t="s">
        <v>2326</v>
      </c>
      <c r="K2325">
        <f>K$3*(B2325/B$3)</f>
        <v>269.89327989255639</v>
      </c>
      <c r="L2325">
        <f>L$3*(C2325/C$3)</f>
        <v>160.07316011508286</v>
      </c>
      <c r="M2325">
        <f>M$3*(D2325/D$3)</f>
        <v>9466.3118515249716</v>
      </c>
    </row>
    <row r="2326" spans="1:13" x14ac:dyDescent="0.45">
      <c r="A2326" t="s">
        <v>2327</v>
      </c>
      <c r="B2326">
        <v>458.34170499999999</v>
      </c>
      <c r="C2326">
        <v>185.63999899999999</v>
      </c>
      <c r="D2326">
        <v>44166.601562999997</v>
      </c>
      <c r="J2326" t="s">
        <v>2327</v>
      </c>
      <c r="K2326">
        <f>K$3*(B2326/B$3)</f>
        <v>271.05358646902505</v>
      </c>
      <c r="L2326">
        <f>L$3*(C2326/C$3)</f>
        <v>157.93772113376107</v>
      </c>
      <c r="M2326">
        <f>M$3*(D2326/D$3)</f>
        <v>9657.4057722341058</v>
      </c>
    </row>
    <row r="2327" spans="1:13" x14ac:dyDescent="0.45">
      <c r="A2327" t="s">
        <v>2328</v>
      </c>
      <c r="B2327">
        <v>460.12445100000002</v>
      </c>
      <c r="C2327">
        <v>183.58999600000001</v>
      </c>
      <c r="D2327">
        <v>41243.832030999998</v>
      </c>
      <c r="J2327" t="s">
        <v>2328</v>
      </c>
      <c r="K2327">
        <f>K$3*(B2327/B$3)</f>
        <v>272.10786473301874</v>
      </c>
      <c r="L2327">
        <f>L$3*(C2327/C$3)</f>
        <v>156.19363147699821</v>
      </c>
      <c r="M2327">
        <f>M$3*(D2327/D$3)</f>
        <v>9018.3171769980836</v>
      </c>
    </row>
    <row r="2328" spans="1:13" x14ac:dyDescent="0.45">
      <c r="A2328" t="s">
        <v>2329</v>
      </c>
      <c r="B2328">
        <v>462.22595200000001</v>
      </c>
      <c r="C2328">
        <v>183.490005</v>
      </c>
      <c r="D2328">
        <v>41450.222655999998</v>
      </c>
      <c r="J2328" t="s">
        <v>2329</v>
      </c>
      <c r="K2328">
        <f>K$3*(B2328/B$3)</f>
        <v>273.35064795960346</v>
      </c>
      <c r="L2328">
        <f>L$3*(C2328/C$3)</f>
        <v>156.10856171423717</v>
      </c>
      <c r="M2328">
        <f>M$3*(D2328/D$3)</f>
        <v>9063.4462551402376</v>
      </c>
    </row>
    <row r="2329" spans="1:13" x14ac:dyDescent="0.45">
      <c r="A2329" t="s">
        <v>2330</v>
      </c>
      <c r="B2329">
        <v>468.600098</v>
      </c>
      <c r="C2329">
        <v>187.63000500000001</v>
      </c>
      <c r="D2329">
        <v>42890.742187999997</v>
      </c>
      <c r="J2329" t="s">
        <v>2330</v>
      </c>
      <c r="K2329">
        <f>K$3*(B2329/B$3)</f>
        <v>277.12018303600934</v>
      </c>
      <c r="L2329">
        <f>L$3*(C2329/C$3)</f>
        <v>159.6307668910093</v>
      </c>
      <c r="M2329">
        <f>M$3*(D2329/D$3)</f>
        <v>9378.4281906081269</v>
      </c>
    </row>
    <row r="2330" spans="1:13" x14ac:dyDescent="0.45">
      <c r="A2330" t="s">
        <v>2331</v>
      </c>
      <c r="B2330">
        <v>470.10400399999997</v>
      </c>
      <c r="C2330">
        <v>188.729996</v>
      </c>
      <c r="D2330">
        <v>43023.972655999998</v>
      </c>
      <c r="J2330" t="s">
        <v>2331</v>
      </c>
      <c r="K2330">
        <f>K$3*(B2330/B$3)</f>
        <v>278.00956122386657</v>
      </c>
      <c r="L2330">
        <f>L$3*(C2330/C$3)</f>
        <v>160.56661085105824</v>
      </c>
      <c r="M2330">
        <f>M$3*(D2330/D$3)</f>
        <v>9407.5601737167963</v>
      </c>
    </row>
    <row r="2331" spans="1:13" x14ac:dyDescent="0.45">
      <c r="A2331" t="s">
        <v>2332</v>
      </c>
      <c r="B2331">
        <v>469.32998700000002</v>
      </c>
      <c r="C2331">
        <v>187</v>
      </c>
      <c r="D2331">
        <v>41929.757812999997</v>
      </c>
      <c r="J2331" t="s">
        <v>2332</v>
      </c>
      <c r="K2331">
        <f>K$3*(B2331/B$3)</f>
        <v>277.55182394718128</v>
      </c>
      <c r="L2331">
        <f>L$3*(C2331/C$3)</f>
        <v>159.09477489284689</v>
      </c>
      <c r="M2331">
        <f>M$3*(D2331/D$3)</f>
        <v>9168.3007250182327</v>
      </c>
    </row>
    <row r="2332" spans="1:13" x14ac:dyDescent="0.45">
      <c r="A2332" t="s">
        <v>2333</v>
      </c>
      <c r="B2332">
        <v>471.97000100000002</v>
      </c>
      <c r="C2332">
        <v>187.85000600000001</v>
      </c>
      <c r="D2332">
        <v>42623.539062999997</v>
      </c>
      <c r="J2332" t="s">
        <v>2333</v>
      </c>
      <c r="K2332">
        <f>K$3*(B2332/B$3)</f>
        <v>279.11307236778583</v>
      </c>
      <c r="L2332">
        <f>L$3*(C2332/C$3)</f>
        <v>159.81793806518684</v>
      </c>
      <c r="M2332">
        <f>M$3*(D2332/D$3)</f>
        <v>9320.0019384081879</v>
      </c>
    </row>
    <row r="2333" spans="1:13" x14ac:dyDescent="0.45">
      <c r="A2333" t="s">
        <v>2334</v>
      </c>
      <c r="B2333">
        <v>474.83999599999999</v>
      </c>
      <c r="C2333">
        <v>189.13000500000001</v>
      </c>
      <c r="D2333">
        <v>42270.527344000002</v>
      </c>
      <c r="J2333" t="s">
        <v>2334</v>
      </c>
      <c r="K2333">
        <f>K$3*(B2333/B$3)</f>
        <v>280.81032668571476</v>
      </c>
      <c r="L2333">
        <f>L$3*(C2333/C$3)</f>
        <v>160.90692818694123</v>
      </c>
      <c r="M2333">
        <f>M$3*(D2333/D$3)</f>
        <v>9242.8129020755205</v>
      </c>
    </row>
    <row r="2334" spans="1:13" x14ac:dyDescent="0.45">
      <c r="A2334" t="s">
        <v>2335</v>
      </c>
      <c r="B2334">
        <v>468.26001000000002</v>
      </c>
      <c r="C2334">
        <v>188.10000600000001</v>
      </c>
      <c r="D2334">
        <v>43652.25</v>
      </c>
      <c r="J2334" t="s">
        <v>2335</v>
      </c>
      <c r="K2334">
        <f>K$3*(B2334/B$3)</f>
        <v>276.91906218859469</v>
      </c>
      <c r="L2334">
        <f>L$3*(C2334/C$3)</f>
        <v>160.03063161450882</v>
      </c>
      <c r="M2334">
        <f>M$3*(D2334/D$3)</f>
        <v>9544.9383969394894</v>
      </c>
    </row>
    <row r="2335" spans="1:13" x14ac:dyDescent="0.45">
      <c r="A2335" t="s">
        <v>2336</v>
      </c>
      <c r="B2335">
        <v>472.70001200000002</v>
      </c>
      <c r="C2335">
        <v>189.429993</v>
      </c>
      <c r="D2335">
        <v>43869.152344000002</v>
      </c>
      <c r="J2335" t="s">
        <v>2336</v>
      </c>
      <c r="K2335">
        <f>K$3*(B2335/B$3)</f>
        <v>279.54478542717641</v>
      </c>
      <c r="L2335">
        <f>L$3*(C2335/C$3)</f>
        <v>161.16215023683725</v>
      </c>
      <c r="M2335">
        <f>M$3*(D2335/D$3)</f>
        <v>9592.3659524866089</v>
      </c>
    </row>
    <row r="2336" spans="1:13" x14ac:dyDescent="0.45">
      <c r="A2336" t="s">
        <v>2337</v>
      </c>
      <c r="B2336">
        <v>473.64999399999999</v>
      </c>
      <c r="C2336">
        <v>190.270004</v>
      </c>
      <c r="D2336">
        <v>43997.902344000002</v>
      </c>
      <c r="J2336" t="s">
        <v>2337</v>
      </c>
      <c r="K2336">
        <f>K$3*(B2336/B$3)</f>
        <v>280.10658468168896</v>
      </c>
      <c r="L2336">
        <f>L$3*(C2336/C$3)</f>
        <v>161.87680992107531</v>
      </c>
      <c r="M2336">
        <f>M$3*(D2336/D$3)</f>
        <v>9620.5182428864373</v>
      </c>
    </row>
    <row r="2337" spans="1:13" x14ac:dyDescent="0.45">
      <c r="A2337" t="s">
        <v>2338</v>
      </c>
      <c r="B2337">
        <v>475.64999399999999</v>
      </c>
      <c r="C2337">
        <v>191.720001</v>
      </c>
      <c r="D2337">
        <v>42520.402344000002</v>
      </c>
      <c r="J2337" t="s">
        <v>2338</v>
      </c>
      <c r="K2337">
        <f>K$3*(B2337/B$3)</f>
        <v>281.28934236449254</v>
      </c>
      <c r="L2337">
        <f>L$3*(C2337/C$3)</f>
        <v>163.11042995482021</v>
      </c>
      <c r="M2337">
        <f>M$3*(D2337/D$3)</f>
        <v>9297.4502113078124</v>
      </c>
    </row>
    <row r="2338" spans="1:13" x14ac:dyDescent="0.45">
      <c r="A2338" t="s">
        <v>2339</v>
      </c>
      <c r="B2338">
        <v>476.51001000000002</v>
      </c>
      <c r="C2338">
        <v>192.58999600000001</v>
      </c>
      <c r="D2338">
        <v>43442.855469000002</v>
      </c>
      <c r="J2338" t="s">
        <v>2339</v>
      </c>
      <c r="K2338">
        <f>K$3*(B2338/B$3)</f>
        <v>281.79793763015954</v>
      </c>
      <c r="L2338">
        <f>L$3*(C2338/C$3)</f>
        <v>163.85059925258977</v>
      </c>
      <c r="M2338">
        <f>M$3*(D2338/D$3)</f>
        <v>9499.1524890183391</v>
      </c>
    </row>
    <row r="2339" spans="1:13" x14ac:dyDescent="0.45">
      <c r="A2339" t="s">
        <v>2340</v>
      </c>
      <c r="B2339">
        <v>476.69000199999999</v>
      </c>
      <c r="C2339">
        <v>191.470001</v>
      </c>
      <c r="D2339">
        <v>42627.855469000002</v>
      </c>
      <c r="J2339" t="s">
        <v>2340</v>
      </c>
      <c r="K2339">
        <f>K$3*(B2339/B$3)</f>
        <v>281.90438109058113</v>
      </c>
      <c r="L2339">
        <f>L$3*(C2339/C$3)</f>
        <v>162.89773640549822</v>
      </c>
      <c r="M2339">
        <f>M$3*(D2339/D$3)</f>
        <v>9320.9457575553406</v>
      </c>
    </row>
    <row r="2340" spans="1:13" x14ac:dyDescent="0.45">
      <c r="A2340" t="s">
        <v>2341</v>
      </c>
      <c r="B2340">
        <v>475.30999800000001</v>
      </c>
      <c r="C2340">
        <v>191.16999799999999</v>
      </c>
      <c r="D2340">
        <v>42099.402344000002</v>
      </c>
      <c r="J2340" t="s">
        <v>2341</v>
      </c>
      <c r="K2340">
        <f>K$3*(B2340/B$3)</f>
        <v>281.08827592393129</v>
      </c>
      <c r="L2340">
        <f>L$3*(C2340/C$3)</f>
        <v>162.64250159398927</v>
      </c>
      <c r="M2340">
        <f>M$3*(D2340/D$3)</f>
        <v>9205.3949549324479</v>
      </c>
    </row>
    <row r="2341" spans="1:13" x14ac:dyDescent="0.45">
      <c r="A2341" t="s">
        <v>2342</v>
      </c>
      <c r="B2341">
        <v>472.64999399999999</v>
      </c>
      <c r="C2341">
        <v>190.720001</v>
      </c>
      <c r="D2341">
        <v>44957.96875</v>
      </c>
      <c r="J2341" t="s">
        <v>2342</v>
      </c>
      <c r="K2341">
        <f>K$3*(B2341/B$3)</f>
        <v>279.51520584028714</v>
      </c>
      <c r="L2341">
        <f>L$3*(C2341/C$3)</f>
        <v>162.25965575753227</v>
      </c>
      <c r="M2341">
        <f>M$3*(D2341/D$3)</f>
        <v>9830.4449866909636</v>
      </c>
    </row>
    <row r="2342" spans="1:13" x14ac:dyDescent="0.45">
      <c r="A2342" t="s">
        <v>2343</v>
      </c>
      <c r="B2342">
        <v>468.790009</v>
      </c>
      <c r="C2342">
        <v>189.13000500000001</v>
      </c>
      <c r="D2342">
        <v>42848.175780999998</v>
      </c>
      <c r="J2342" t="s">
        <v>2343</v>
      </c>
      <c r="K2342">
        <f>K$3*(B2342/B$3)</f>
        <v>277.23249238315884</v>
      </c>
      <c r="L2342">
        <f>L$3*(C2342/C$3)</f>
        <v>160.90692818694123</v>
      </c>
      <c r="M2342">
        <f>M$3*(D2342/D$3)</f>
        <v>9369.1206810846979</v>
      </c>
    </row>
    <row r="2343" spans="1:13" x14ac:dyDescent="0.45">
      <c r="A2343" t="s">
        <v>2344</v>
      </c>
      <c r="B2343">
        <v>467.27999899999998</v>
      </c>
      <c r="C2343">
        <v>189.320007</v>
      </c>
      <c r="D2343">
        <v>44179.921875</v>
      </c>
      <c r="J2343" t="s">
        <v>2344</v>
      </c>
      <c r="K2343">
        <f>K$3*(B2343/B$3)</f>
        <v>276.33950441885366</v>
      </c>
      <c r="L2343">
        <f>L$3*(C2343/C$3)</f>
        <v>161.06857698597432</v>
      </c>
      <c r="M2343">
        <f>M$3*(D2343/D$3)</f>
        <v>9660.3183725575273</v>
      </c>
    </row>
    <row r="2344" spans="1:13" x14ac:dyDescent="0.45">
      <c r="A2344" t="s">
        <v>2345</v>
      </c>
      <c r="B2344">
        <v>467.92001299999998</v>
      </c>
      <c r="C2344">
        <v>189.35000600000001</v>
      </c>
      <c r="D2344">
        <v>44162.691405999998</v>
      </c>
      <c r="J2344" t="s">
        <v>2345</v>
      </c>
      <c r="K2344">
        <f>K$3*(B2344/B$3)</f>
        <v>276.71799515665458</v>
      </c>
      <c r="L2344">
        <f>L$3*(C2344/C$3)</f>
        <v>161.09409936111879</v>
      </c>
      <c r="M2344">
        <f>M$3*(D2344/D$3)</f>
        <v>9656.550782910821</v>
      </c>
    </row>
    <row r="2345" spans="1:13" x14ac:dyDescent="0.45">
      <c r="A2345" t="s">
        <v>2346</v>
      </c>
      <c r="B2345">
        <v>474.60000600000001</v>
      </c>
      <c r="C2345">
        <v>187.86999499999999</v>
      </c>
      <c r="D2345">
        <v>46970.503905999998</v>
      </c>
      <c r="J2345" t="s">
        <v>2346</v>
      </c>
      <c r="K2345">
        <f>K$3*(B2345/B$3)</f>
        <v>280.66840167756675</v>
      </c>
      <c r="L2345">
        <f>L$3*(C2345/C$3)</f>
        <v>159.83494419061643</v>
      </c>
      <c r="M2345">
        <f>M$3*(D2345/D$3)</f>
        <v>10270.503038353707</v>
      </c>
    </row>
    <row r="2346" spans="1:13" x14ac:dyDescent="0.45">
      <c r="A2346" t="s">
        <v>2347</v>
      </c>
      <c r="B2346">
        <v>473.88000499999998</v>
      </c>
      <c r="C2346">
        <v>187.929993</v>
      </c>
      <c r="D2346">
        <v>46139.730469000002</v>
      </c>
      <c r="J2346" t="s">
        <v>2347</v>
      </c>
      <c r="K2346">
        <f>K$3*(B2346/B$3)</f>
        <v>280.24260832037862</v>
      </c>
      <c r="L2346">
        <f>L$3*(C2346/C$3)</f>
        <v>159.88598894090532</v>
      </c>
      <c r="M2346">
        <f>M$3*(D2346/D$3)</f>
        <v>10088.847309772049</v>
      </c>
    </row>
    <row r="2347" spans="1:13" x14ac:dyDescent="0.45">
      <c r="A2347" t="s">
        <v>2348</v>
      </c>
      <c r="B2347">
        <v>476.55999800000001</v>
      </c>
      <c r="C2347">
        <v>187.5</v>
      </c>
      <c r="D2347">
        <v>46627.777344000002</v>
      </c>
      <c r="J2347" t="s">
        <v>2348</v>
      </c>
      <c r="K2347">
        <f>K$3*(B2347/B$3)</f>
        <v>281.82749947568351</v>
      </c>
      <c r="L2347">
        <f>L$3*(C2347/C$3)</f>
        <v>159.52016199149088</v>
      </c>
      <c r="M2347">
        <f>M$3*(D2347/D$3)</f>
        <v>10195.562939703927</v>
      </c>
    </row>
    <row r="2348" spans="1:13" x14ac:dyDescent="0.45">
      <c r="A2348" t="s">
        <v>2349</v>
      </c>
      <c r="B2348">
        <v>476.35000600000001</v>
      </c>
      <c r="C2348">
        <v>187.86999499999999</v>
      </c>
      <c r="D2348">
        <v>46368.585937999997</v>
      </c>
      <c r="J2348" t="s">
        <v>2349</v>
      </c>
      <c r="K2348">
        <f>K$3*(B2348/B$3)</f>
        <v>281.70331465001988</v>
      </c>
      <c r="L2348">
        <f>L$3*(C2348/C$3)</f>
        <v>159.83494419061643</v>
      </c>
      <c r="M2348">
        <f>M$3*(D2348/D$3)</f>
        <v>10138.888518493424</v>
      </c>
    </row>
    <row r="2349" spans="1:13" x14ac:dyDescent="0.45">
      <c r="A2349" t="s">
        <v>2350</v>
      </c>
      <c r="B2349">
        <v>476.67999300000002</v>
      </c>
      <c r="C2349">
        <v>189.71000699999999</v>
      </c>
      <c r="D2349">
        <v>42853.167969000002</v>
      </c>
      <c r="J2349" t="s">
        <v>2350</v>
      </c>
      <c r="K2349">
        <f>K$3*(B2349/B$3)</f>
        <v>281.89846197975754</v>
      </c>
      <c r="L2349">
        <f>L$3*(C2349/C$3)</f>
        <v>161.40037892291662</v>
      </c>
      <c r="M2349">
        <f>M$3*(D2349/D$3)</f>
        <v>9370.2122657550426</v>
      </c>
    </row>
    <row r="2350" spans="1:13" x14ac:dyDescent="0.45">
      <c r="A2350" t="s">
        <v>2351</v>
      </c>
      <c r="B2350">
        <v>474.92999300000002</v>
      </c>
      <c r="C2350">
        <v>187.91000399999999</v>
      </c>
      <c r="D2350">
        <v>43154.945312999997</v>
      </c>
      <c r="J2350" t="s">
        <v>2351</v>
      </c>
      <c r="K2350">
        <f>K$3*(B2350/B$3)</f>
        <v>280.86354900730441</v>
      </c>
      <c r="L2350">
        <f>L$3*(C2350/C$3)</f>
        <v>159.8689828154757</v>
      </c>
      <c r="M2350">
        <f>M$3*(D2350/D$3)</f>
        <v>9436.1984671094269</v>
      </c>
    </row>
    <row r="2351" spans="1:13" x14ac:dyDescent="0.45">
      <c r="A2351" t="s">
        <v>2352</v>
      </c>
      <c r="B2351">
        <v>472.290009</v>
      </c>
      <c r="C2351">
        <v>185.83999600000001</v>
      </c>
      <c r="D2351">
        <v>42742.652344000002</v>
      </c>
      <c r="J2351" t="s">
        <v>2352</v>
      </c>
      <c r="K2351">
        <f>K$3*(B2351/B$3)</f>
        <v>279.3023183280651</v>
      </c>
      <c r="L2351">
        <f>L$3*(C2351/C$3)</f>
        <v>158.10787342089608</v>
      </c>
      <c r="M2351">
        <f>M$3*(D2351/D$3)</f>
        <v>9346.047077648489</v>
      </c>
    </row>
    <row r="2352" spans="1:13" x14ac:dyDescent="0.45">
      <c r="A2352" t="s">
        <v>2353</v>
      </c>
      <c r="B2352">
        <v>476.48998999999998</v>
      </c>
      <c r="C2352">
        <v>187.36999499999999</v>
      </c>
      <c r="D2352">
        <v>41262.058594000002</v>
      </c>
      <c r="J2352" t="s">
        <v>2353</v>
      </c>
      <c r="K2352">
        <f>K$3*(B2352/B$3)</f>
        <v>281.7860982257547</v>
      </c>
      <c r="L2352">
        <f>L$3*(C2352/C$3)</f>
        <v>159.40955709197243</v>
      </c>
      <c r="M2352">
        <f>M$3*(D2352/D$3)</f>
        <v>9022.3025711306436</v>
      </c>
    </row>
    <row r="2353" spans="1:13" x14ac:dyDescent="0.45">
      <c r="A2353" t="s">
        <v>2354</v>
      </c>
      <c r="B2353">
        <v>482.42999300000002</v>
      </c>
      <c r="C2353">
        <v>187.929993</v>
      </c>
      <c r="D2353">
        <v>41618.40625</v>
      </c>
      <c r="J2353" t="s">
        <v>2354</v>
      </c>
      <c r="K2353">
        <f>K$3*(B2353/B$3)</f>
        <v>285.29889031781795</v>
      </c>
      <c r="L2353">
        <f>L$3*(C2353/C$3)</f>
        <v>159.88598894090532</v>
      </c>
      <c r="M2353">
        <f>M$3*(D2353/D$3)</f>
        <v>9100.2210386647057</v>
      </c>
    </row>
    <row r="2354" spans="1:13" x14ac:dyDescent="0.45">
      <c r="A2354" t="s">
        <v>2355</v>
      </c>
      <c r="B2354">
        <v>483.45001200000002</v>
      </c>
      <c r="C2354">
        <v>187.220001</v>
      </c>
      <c r="D2354">
        <v>39507.367187999997</v>
      </c>
      <c r="J2354" t="s">
        <v>2355</v>
      </c>
      <c r="K2354">
        <f>K$3*(B2354/B$3)</f>
        <v>285.90210797224574</v>
      </c>
      <c r="L2354">
        <f>L$3*(C2354/C$3)</f>
        <v>159.28194606702445</v>
      </c>
      <c r="M2354">
        <f>M$3*(D2354/D$3)</f>
        <v>8638.624264149692</v>
      </c>
    </row>
    <row r="2355" spans="1:13" x14ac:dyDescent="0.45">
      <c r="A2355" t="s">
        <v>2356</v>
      </c>
      <c r="B2355">
        <v>484.85998499999999</v>
      </c>
      <c r="C2355">
        <v>187.949997</v>
      </c>
      <c r="D2355">
        <v>39845.550780999998</v>
      </c>
      <c r="J2355" t="s">
        <v>2356</v>
      </c>
      <c r="K2355">
        <f>K$3*(B2355/B$3)</f>
        <v>286.73593617139352</v>
      </c>
      <c r="L2355">
        <f>L$3*(C2355/C$3)</f>
        <v>159.90300782794787</v>
      </c>
      <c r="M2355">
        <f>M$3*(D2355/D$3)</f>
        <v>8712.5710037115859</v>
      </c>
    </row>
    <row r="2356" spans="1:13" x14ac:dyDescent="0.45">
      <c r="A2356" t="s">
        <v>2357</v>
      </c>
      <c r="B2356">
        <v>485.39001500000001</v>
      </c>
      <c r="C2356">
        <v>186.39999399999999</v>
      </c>
      <c r="D2356">
        <v>40077.074219000002</v>
      </c>
      <c r="J2356" t="s">
        <v>2357</v>
      </c>
      <c r="K2356">
        <f>K$3*(B2356/B$3)</f>
        <v>287.04938469870172</v>
      </c>
      <c r="L2356">
        <f>L$3*(C2356/C$3)</f>
        <v>158.58430526982895</v>
      </c>
      <c r="M2356">
        <f>M$3*(D2356/D$3)</f>
        <v>8763.195586709202</v>
      </c>
    </row>
    <row r="2357" spans="1:13" x14ac:dyDescent="0.45">
      <c r="A2357" t="s">
        <v>2358</v>
      </c>
      <c r="B2357">
        <v>488.02999899999998</v>
      </c>
      <c r="C2357">
        <v>187.13999899999999</v>
      </c>
      <c r="D2357">
        <v>39933.808594000002</v>
      </c>
      <c r="J2357" t="s">
        <v>2358</v>
      </c>
      <c r="K2357">
        <f>K$3*(B2357/B$3)</f>
        <v>288.61061537794097</v>
      </c>
      <c r="L2357">
        <f>L$3*(C2357/C$3)</f>
        <v>159.213882429693</v>
      </c>
      <c r="M2357">
        <f>M$3*(D2357/D$3)</f>
        <v>8731.8693305591987</v>
      </c>
    </row>
    <row r="2358" spans="1:13" x14ac:dyDescent="0.45">
      <c r="A2358" t="s">
        <v>2359</v>
      </c>
      <c r="B2358">
        <v>487.41000400000001</v>
      </c>
      <c r="C2358">
        <v>187.009995</v>
      </c>
      <c r="D2358">
        <v>41816.871094000002</v>
      </c>
      <c r="J2358" t="s">
        <v>2359</v>
      </c>
      <c r="K2358">
        <f>K$3*(B2358/B$3)</f>
        <v>288.24396345316615</v>
      </c>
      <c r="L2358">
        <f>L$3*(C2358/C$3)</f>
        <v>159.10327838094881</v>
      </c>
      <c r="M2358">
        <f>M$3*(D2358/D$3)</f>
        <v>9143.6170768972879</v>
      </c>
    </row>
    <row r="2359" spans="1:13" x14ac:dyDescent="0.45">
      <c r="A2359" t="s">
        <v>2360</v>
      </c>
      <c r="B2359">
        <v>491.26998900000001</v>
      </c>
      <c r="C2359">
        <v>188.33000200000001</v>
      </c>
      <c r="D2359">
        <v>43288.246094000002</v>
      </c>
      <c r="J2359" t="s">
        <v>2360</v>
      </c>
      <c r="K2359">
        <f>K$3*(B2359/B$3)</f>
        <v>290.52667691029444</v>
      </c>
      <c r="L2359">
        <f>L$3*(C2359/C$3)</f>
        <v>160.22630627678828</v>
      </c>
      <c r="M2359">
        <f>M$3*(D2359/D$3)</f>
        <v>9465.3458247578619</v>
      </c>
    </row>
    <row r="2360" spans="1:13" x14ac:dyDescent="0.45">
      <c r="A2360" t="s">
        <v>2361</v>
      </c>
      <c r="B2360">
        <v>490.89001500000001</v>
      </c>
      <c r="C2360">
        <v>188.58999600000001</v>
      </c>
      <c r="D2360">
        <v>42952.609375</v>
      </c>
      <c r="J2360" t="s">
        <v>2361</v>
      </c>
      <c r="K2360">
        <f>K$3*(B2360/B$3)</f>
        <v>290.30196832641167</v>
      </c>
      <c r="L2360">
        <f>L$3*(C2360/C$3)</f>
        <v>160.44750246343798</v>
      </c>
      <c r="M2360">
        <f>M$3*(D2360/D$3)</f>
        <v>9391.9559810131341</v>
      </c>
    </row>
    <row r="2361" spans="1:13" x14ac:dyDescent="0.45">
      <c r="A2361" t="s">
        <v>2362</v>
      </c>
      <c r="B2361">
        <v>482.88000499999998</v>
      </c>
      <c r="C2361">
        <v>188.449997</v>
      </c>
      <c r="D2361">
        <v>42582.605469000002</v>
      </c>
      <c r="J2361" t="s">
        <v>2362</v>
      </c>
      <c r="K2361">
        <f>K$3*(B2361/B$3)</f>
        <v>285.56501789299477</v>
      </c>
      <c r="L2361">
        <f>L$3*(C2361/C$3)</f>
        <v>160.32839492659184</v>
      </c>
      <c r="M2361">
        <f>M$3*(D2361/D$3)</f>
        <v>9311.0514574342342</v>
      </c>
    </row>
    <row r="2362" spans="1:13" x14ac:dyDescent="0.45">
      <c r="A2362" t="s">
        <v>2363</v>
      </c>
      <c r="B2362">
        <v>489.20001200000002</v>
      </c>
      <c r="C2362">
        <v>190.41000399999999</v>
      </c>
      <c r="D2362">
        <v>43075.773437999997</v>
      </c>
      <c r="J2362" t="s">
        <v>2363</v>
      </c>
      <c r="K2362">
        <f>K$3*(B2362/B$3)</f>
        <v>289.3025363103061</v>
      </c>
      <c r="L2362">
        <f>L$3*(C2362/C$3)</f>
        <v>161.99591830869559</v>
      </c>
      <c r="M2362">
        <f>M$3*(D2362/D$3)</f>
        <v>9418.8868584375905</v>
      </c>
    </row>
    <row r="2363" spans="1:13" x14ac:dyDescent="0.45">
      <c r="A2363" t="s">
        <v>2364</v>
      </c>
      <c r="B2363">
        <v>494.35000600000001</v>
      </c>
      <c r="C2363">
        <v>188.61000100000001</v>
      </c>
      <c r="D2363">
        <v>43185.859375</v>
      </c>
      <c r="J2363" t="s">
        <v>2364</v>
      </c>
      <c r="K2363">
        <f>K$3*(B2363/B$3)</f>
        <v>292.34813379525224</v>
      </c>
      <c r="L2363">
        <f>L$3*(C2363/C$3)</f>
        <v>160.46452220125471</v>
      </c>
      <c r="M2363">
        <f>M$3*(D2363/D$3)</f>
        <v>9442.9580915821443</v>
      </c>
    </row>
    <row r="2364" spans="1:13" x14ac:dyDescent="0.45">
      <c r="A2364" t="s">
        <v>2365</v>
      </c>
      <c r="B2364">
        <v>492.54998799999998</v>
      </c>
      <c r="C2364">
        <v>187.570007</v>
      </c>
      <c r="D2364">
        <v>42658.667969000002</v>
      </c>
      <c r="J2364" t="s">
        <v>2365</v>
      </c>
      <c r="K2364">
        <f>K$3*(B2364/B$3)</f>
        <v>291.2836412359099</v>
      </c>
      <c r="L2364">
        <f>L$3*(C2364/C$3)</f>
        <v>159.57972214072043</v>
      </c>
      <c r="M2364">
        <f>M$3*(D2364/D$3)</f>
        <v>9327.6831746267544</v>
      </c>
    </row>
    <row r="2365" spans="1:13" x14ac:dyDescent="0.45">
      <c r="A2365" t="s">
        <v>2366</v>
      </c>
      <c r="B2365">
        <v>493.98001099999999</v>
      </c>
      <c r="C2365">
        <v>188.550003</v>
      </c>
      <c r="D2365">
        <v>43084.671875</v>
      </c>
      <c r="J2365" t="s">
        <v>2366</v>
      </c>
      <c r="K2365">
        <f>K$3*(B2365/B$3)</f>
        <v>292.12932658082781</v>
      </c>
      <c r="L2365">
        <f>L$3*(C2365/C$3)</f>
        <v>160.41347745096581</v>
      </c>
      <c r="M2365">
        <f>M$3*(D2365/D$3)</f>
        <v>9420.8325779135412</v>
      </c>
    </row>
    <row r="2366" spans="1:13" x14ac:dyDescent="0.45">
      <c r="A2366" t="s">
        <v>2367</v>
      </c>
      <c r="B2366">
        <v>498.10000600000001</v>
      </c>
      <c r="C2366">
        <v>188.5</v>
      </c>
      <c r="D2366">
        <v>44318.222655999998</v>
      </c>
      <c r="J2366" t="s">
        <v>2367</v>
      </c>
      <c r="K2366">
        <f>K$3*(B2366/B$3)</f>
        <v>294.56580445050901</v>
      </c>
      <c r="L2366">
        <f>L$3*(C2366/C$3)</f>
        <v>160.37093618877881</v>
      </c>
      <c r="M2366">
        <f>M$3*(D2366/D$3)</f>
        <v>9690.5590230370235</v>
      </c>
    </row>
    <row r="2367" spans="1:13" x14ac:dyDescent="0.45">
      <c r="A2367" t="s">
        <v>2368</v>
      </c>
      <c r="B2367">
        <v>498.32000699999998</v>
      </c>
      <c r="C2367">
        <v>188.33000200000001</v>
      </c>
      <c r="D2367">
        <v>45301.566405999998</v>
      </c>
      <c r="J2367" t="s">
        <v>2368</v>
      </c>
      <c r="K2367">
        <f>K$3*(B2367/B$3)</f>
        <v>294.69590838699622</v>
      </c>
      <c r="L2367">
        <f>L$3*(C2367/C$3)</f>
        <v>160.22630627678828</v>
      </c>
      <c r="M2367">
        <f>M$3*(D2367/D$3)</f>
        <v>9905.5755575058192</v>
      </c>
    </row>
    <row r="2368" spans="1:13" x14ac:dyDescent="0.45">
      <c r="A2368" t="s">
        <v>2369</v>
      </c>
      <c r="B2368">
        <v>501.20001200000002</v>
      </c>
      <c r="C2368">
        <v>187.60000600000001</v>
      </c>
      <c r="D2368">
        <v>47147.199219000002</v>
      </c>
      <c r="J2368" t="s">
        <v>2369</v>
      </c>
      <c r="K2368">
        <f>K$3*(B2368/B$3)</f>
        <v>296.39908240712765</v>
      </c>
      <c r="L2368">
        <f>L$3*(C2368/C$3)</f>
        <v>159.60524451586485</v>
      </c>
      <c r="M2368">
        <f>M$3*(D2368/D$3)</f>
        <v>10309.138982150715</v>
      </c>
    </row>
    <row r="2369" spans="1:13" x14ac:dyDescent="0.45">
      <c r="A2369" t="s">
        <v>2370</v>
      </c>
      <c r="B2369">
        <v>500.98001099999999</v>
      </c>
      <c r="C2369">
        <v>187.11000100000001</v>
      </c>
      <c r="D2369">
        <v>49958.222655999998</v>
      </c>
      <c r="J2369" t="s">
        <v>2370</v>
      </c>
      <c r="K2369">
        <f>K$3*(B2369/B$3)</f>
        <v>296.26897847064038</v>
      </c>
      <c r="L2369">
        <f>L$3*(C2369/C$3)</f>
        <v>159.18836090532278</v>
      </c>
      <c r="M2369">
        <f>M$3*(D2369/D$3)</f>
        <v>10923.793336474218</v>
      </c>
    </row>
    <row r="2370" spans="1:13" x14ac:dyDescent="0.45">
      <c r="A2370" t="s">
        <v>2371</v>
      </c>
      <c r="B2370">
        <v>494.07998700000002</v>
      </c>
      <c r="C2370">
        <v>184.529999</v>
      </c>
      <c r="D2370">
        <v>49742.441405999998</v>
      </c>
      <c r="J2370" t="s">
        <v>2371</v>
      </c>
      <c r="K2370">
        <f>K$3*(B2370/B$3)</f>
        <v>292.18845027187581</v>
      </c>
      <c r="L2370">
        <f>L$3*(C2370/C$3)</f>
        <v>156.99336177477144</v>
      </c>
      <c r="M2370">
        <f>M$3*(D2370/D$3)</f>
        <v>10876.610917733726</v>
      </c>
    </row>
    <row r="2371" spans="1:13" x14ac:dyDescent="0.45">
      <c r="A2371" t="s">
        <v>2372</v>
      </c>
      <c r="B2371">
        <v>498.57000699999998</v>
      </c>
      <c r="C2371">
        <v>184.41999799999999</v>
      </c>
      <c r="D2371">
        <v>51826.695312999997</v>
      </c>
      <c r="J2371" t="s">
        <v>2372</v>
      </c>
      <c r="K2371">
        <f>K$3*(B2371/B$3)</f>
        <v>294.84375309734668</v>
      </c>
      <c r="L2371">
        <f>L$3*(C2371/C$3)</f>
        <v>156.89977576229558</v>
      </c>
      <c r="M2371">
        <f>M$3*(D2371/D$3)</f>
        <v>11332.350888660665</v>
      </c>
    </row>
    <row r="2372" spans="1:13" x14ac:dyDescent="0.45">
      <c r="A2372" t="s">
        <v>2373</v>
      </c>
      <c r="B2372">
        <v>502.01001000000002</v>
      </c>
      <c r="C2372">
        <v>185.66000399999999</v>
      </c>
      <c r="D2372">
        <v>51938.554687999997</v>
      </c>
      <c r="J2372" t="s">
        <v>2373</v>
      </c>
      <c r="K2372">
        <f>K$3*(B2372/B$3)</f>
        <v>296.87809808590544</v>
      </c>
      <c r="L2372">
        <f>L$3*(C2372/C$3)</f>
        <v>157.95474087157783</v>
      </c>
      <c r="M2372">
        <f>M$3*(D2372/D$3)</f>
        <v>11356.809899215565</v>
      </c>
    </row>
    <row r="2373" spans="1:13" x14ac:dyDescent="0.45">
      <c r="A2373" t="s">
        <v>2374</v>
      </c>
      <c r="B2373">
        <v>499.51001000000002</v>
      </c>
      <c r="C2373">
        <v>186.33999600000001</v>
      </c>
      <c r="D2373">
        <v>52160.203125</v>
      </c>
      <c r="J2373" t="s">
        <v>2374</v>
      </c>
      <c r="K2373">
        <f>K$3*(B2373/B$3)</f>
        <v>295.39965098240094</v>
      </c>
      <c r="L2373">
        <f>L$3*(C2373/C$3)</f>
        <v>158.53326051954008</v>
      </c>
      <c r="M2373">
        <f>M$3*(D2373/D$3)</f>
        <v>11405.275228653176</v>
      </c>
    </row>
    <row r="2374" spans="1:13" x14ac:dyDescent="0.45">
      <c r="A2374" t="s">
        <v>2375</v>
      </c>
      <c r="B2374">
        <v>496.76001000000002</v>
      </c>
      <c r="C2374">
        <v>187.470001</v>
      </c>
      <c r="D2374">
        <v>52284.875</v>
      </c>
      <c r="J2374" t="s">
        <v>2375</v>
      </c>
      <c r="K2374">
        <f>K$3*(B2374/B$3)</f>
        <v>293.77335916854599</v>
      </c>
      <c r="L2374">
        <f>L$3*(C2374/C$3)</f>
        <v>159.49463961634643</v>
      </c>
      <c r="M2374">
        <f>M$3*(D2374/D$3)</f>
        <v>11432.53580208767</v>
      </c>
    </row>
    <row r="2375" spans="1:13" x14ac:dyDescent="0.45">
      <c r="A2375" t="s">
        <v>2376</v>
      </c>
      <c r="B2375">
        <v>497.209991</v>
      </c>
      <c r="C2375">
        <v>187.479996</v>
      </c>
      <c r="D2375">
        <v>51839.179687999997</v>
      </c>
      <c r="J2375" t="s">
        <v>2376</v>
      </c>
      <c r="K2375">
        <f>K$3*(B2375/B$3)</f>
        <v>294.03946841097877</v>
      </c>
      <c r="L2375">
        <f>L$3*(C2375/C$3)</f>
        <v>159.50314310444833</v>
      </c>
      <c r="M2375">
        <f>M$3*(D2375/D$3)</f>
        <v>11335.080704198221</v>
      </c>
    </row>
    <row r="2376" spans="1:13" x14ac:dyDescent="0.45">
      <c r="A2376" t="s">
        <v>2377</v>
      </c>
      <c r="B2376">
        <v>507.5</v>
      </c>
      <c r="C2376">
        <v>187.55999800000001</v>
      </c>
      <c r="D2376">
        <v>51304.972655999998</v>
      </c>
      <c r="J2376" t="s">
        <v>2377</v>
      </c>
      <c r="K2376">
        <f>K$3*(B2376/B$3)</f>
        <v>300.12476201141288</v>
      </c>
      <c r="L2376">
        <f>L$3*(C2376/C$3)</f>
        <v>159.57120674177975</v>
      </c>
      <c r="M2376">
        <f>M$3*(D2376/D$3)</f>
        <v>11218.271760520589</v>
      </c>
    </row>
    <row r="2377" spans="1:13" x14ac:dyDescent="0.45">
      <c r="A2377" t="s">
        <v>2378</v>
      </c>
      <c r="B2377">
        <v>507.85000600000001</v>
      </c>
      <c r="C2377">
        <v>188.61999499999999</v>
      </c>
      <c r="D2377">
        <v>50731.949219000002</v>
      </c>
      <c r="J2377" t="s">
        <v>2378</v>
      </c>
      <c r="K2377">
        <f>K$3*(B2377/B$3)</f>
        <v>300.33174815417658</v>
      </c>
      <c r="L2377">
        <f>L$3*(C2377/C$3)</f>
        <v>160.47302483858238</v>
      </c>
      <c r="M2377">
        <f>M$3*(D2377/D$3)</f>
        <v>11092.975277380145</v>
      </c>
    </row>
    <row r="2378" spans="1:13" x14ac:dyDescent="0.45">
      <c r="A2378" t="s">
        <v>2379</v>
      </c>
      <c r="B2378">
        <v>505.98998999999998</v>
      </c>
      <c r="C2378">
        <v>188.199997</v>
      </c>
      <c r="D2378">
        <v>54522.402344000002</v>
      </c>
      <c r="J2378" t="s">
        <v>2379</v>
      </c>
      <c r="K2378">
        <f>K$3*(B2378/B$3)</f>
        <v>299.23177404710771</v>
      </c>
      <c r="L2378">
        <f>L$3*(C2378/C$3)</f>
        <v>160.11570137726986</v>
      </c>
      <c r="M2378">
        <f>M$3*(D2378/D$3)</f>
        <v>11921.790322987456</v>
      </c>
    </row>
    <row r="2379" spans="1:13" x14ac:dyDescent="0.45">
      <c r="A2379" t="s">
        <v>2380</v>
      </c>
      <c r="B2379">
        <v>506.92999300000002</v>
      </c>
      <c r="C2379">
        <v>188</v>
      </c>
      <c r="D2379">
        <v>57085.371094000002</v>
      </c>
      <c r="J2379" t="s">
        <v>2380</v>
      </c>
      <c r="K2379">
        <f>K$3*(B2379/B$3)</f>
        <v>299.78767193216197</v>
      </c>
      <c r="L2379">
        <f>L$3*(C2379/C$3)</f>
        <v>159.94554909013485</v>
      </c>
      <c r="M2379">
        <f>M$3*(D2379/D$3)</f>
        <v>12482.205395109306</v>
      </c>
    </row>
    <row r="2380" spans="1:13" x14ac:dyDescent="0.45">
      <c r="A2380" t="s">
        <v>2381</v>
      </c>
      <c r="B2380">
        <v>506.26001000000002</v>
      </c>
      <c r="C2380">
        <v>188.33999600000001</v>
      </c>
      <c r="D2380">
        <v>62504.789062999997</v>
      </c>
      <c r="J2380" t="s">
        <v>2381</v>
      </c>
      <c r="K2380">
        <f>K$3*(B2380/B$3)</f>
        <v>299.39145816186306</v>
      </c>
      <c r="L2380">
        <f>L$3*(C2380/C$3)</f>
        <v>160.23480891411597</v>
      </c>
      <c r="M2380">
        <f>M$3*(D2380/D$3)</f>
        <v>13667.207557915848</v>
      </c>
    </row>
    <row r="2381" spans="1:13" x14ac:dyDescent="0.45">
      <c r="A2381" t="s">
        <v>2382</v>
      </c>
      <c r="B2381">
        <v>508.07998700000002</v>
      </c>
      <c r="C2381">
        <v>189.31</v>
      </c>
      <c r="D2381">
        <v>61198.382812999997</v>
      </c>
      <c r="J2381" t="s">
        <v>2382</v>
      </c>
      <c r="K2381">
        <f>K$3*(B2381/B$3)</f>
        <v>300.467754051501</v>
      </c>
      <c r="L2381">
        <f>L$3*(C2381/C$3)</f>
        <v>161.06006328858206</v>
      </c>
      <c r="M2381">
        <f>M$3*(D2381/D$3)</f>
        <v>13381.550640400101</v>
      </c>
    </row>
  </sheetData>
  <mergeCells count="2">
    <mergeCell ref="A1:H1"/>
    <mergeCell ref="O22:U30"/>
  </mergeCells>
  <pageMargins left="0.7" right="0.7" top="0.75" bottom="0.75" header="0.3" footer="0.3"/>
  <pageSetup orientation="portrait"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C01D4-8B69-4B02-9B6A-8EF5126ED6F3}">
  <dimension ref="A1:Q796"/>
  <sheetViews>
    <sheetView workbookViewId="0">
      <selection activeCell="J2" sqref="J2:M796"/>
    </sheetView>
  </sheetViews>
  <sheetFormatPr defaultRowHeight="14.25" x14ac:dyDescent="0.45"/>
  <cols>
    <col min="1" max="1" width="9.9296875" bestFit="1" customWidth="1"/>
    <col min="10" max="10" width="9.9296875" bestFit="1" customWidth="1"/>
  </cols>
  <sheetData>
    <row r="1" spans="1:17" x14ac:dyDescent="0.45">
      <c r="A1" t="s">
        <v>2386</v>
      </c>
      <c r="J1" t="s">
        <v>2387</v>
      </c>
    </row>
    <row r="2" spans="1:17" x14ac:dyDescent="0.45">
      <c r="A2" s="5" t="s">
        <v>0</v>
      </c>
      <c r="B2" s="5" t="s">
        <v>1</v>
      </c>
      <c r="C2" s="5" t="s">
        <v>3</v>
      </c>
      <c r="D2" s="5" t="s">
        <v>2</v>
      </c>
      <c r="J2" s="5" t="s">
        <v>0</v>
      </c>
      <c r="K2" s="7" t="s">
        <v>1</v>
      </c>
      <c r="L2" s="7" t="s">
        <v>3</v>
      </c>
      <c r="M2" s="7" t="s">
        <v>2</v>
      </c>
      <c r="O2">
        <f>_xlfn.STDEV.P(K3:K796)</f>
        <v>9.3493103967712656</v>
      </c>
      <c r="P2">
        <f t="shared" ref="P2:Q2" si="0">_xlfn.STDEV.P(L3:L796)</f>
        <v>5.0459073050010987</v>
      </c>
      <c r="Q2">
        <f t="shared" si="0"/>
        <v>39.295285929710758</v>
      </c>
    </row>
    <row r="3" spans="1:17" x14ac:dyDescent="0.45">
      <c r="A3" s="2" t="s">
        <v>1589</v>
      </c>
      <c r="B3" s="3">
        <v>352.76711999999998</v>
      </c>
      <c r="C3" s="3">
        <v>182.33000200000001</v>
      </c>
      <c r="D3" s="4">
        <v>31971.914063</v>
      </c>
      <c r="F3">
        <f>AVERAGE(B3:B796)</f>
        <v>414.86716910327436</v>
      </c>
      <c r="G3">
        <f t="shared" ref="G3:H3" si="1">AVERAGE(C3:C796)</f>
        <v>173.01415592443308</v>
      </c>
      <c r="H3">
        <f t="shared" si="1"/>
        <v>35490.449521404174</v>
      </c>
      <c r="J3" s="2" t="s">
        <v>1589</v>
      </c>
      <c r="K3">
        <v>100</v>
      </c>
      <c r="L3">
        <v>100</v>
      </c>
      <c r="M3">
        <v>100</v>
      </c>
    </row>
    <row r="4" spans="1:17" x14ac:dyDescent="0.45">
      <c r="A4" s="2" t="s">
        <v>1590</v>
      </c>
      <c r="B4" s="3">
        <v>355.196777</v>
      </c>
      <c r="C4" s="3">
        <v>182.86999499999999</v>
      </c>
      <c r="D4" s="4">
        <v>33992.429687999997</v>
      </c>
      <c r="F4">
        <f>_xlfn.STDEV.P(B3:B796)</f>
        <v>32.981293026550553</v>
      </c>
      <c r="G4">
        <f t="shared" ref="G4:H4" si="2">_xlfn.STDEV.P(C3:C796)</f>
        <v>9.2002028901266488</v>
      </c>
      <c r="H4">
        <f t="shared" si="2"/>
        <v>12563.455048257718</v>
      </c>
      <c r="J4" s="2" t="s">
        <v>1590</v>
      </c>
      <c r="K4">
        <f>K$3*(B4/B$3)</f>
        <v>100.68874247690658</v>
      </c>
      <c r="L4">
        <f>L$3*(C4/C$3)</f>
        <v>100.29616244944701</v>
      </c>
      <c r="M4">
        <f>M$3*(D4/D$3)</f>
        <v>106.31965800051448</v>
      </c>
    </row>
    <row r="5" spans="1:17" x14ac:dyDescent="0.45">
      <c r="A5" s="2" t="s">
        <v>1591</v>
      </c>
      <c r="B5" s="3">
        <v>357.32028200000002</v>
      </c>
      <c r="C5" s="3">
        <v>179.89999399999999</v>
      </c>
      <c r="D5" s="4">
        <v>36824.363280999998</v>
      </c>
      <c r="J5" s="2" t="s">
        <v>1591</v>
      </c>
      <c r="K5">
        <f>K$3*(B5/B$3)</f>
        <v>101.29069908782884</v>
      </c>
      <c r="L5">
        <f>L$3*(C5/C$3)</f>
        <v>98.667247313472856</v>
      </c>
      <c r="M5">
        <f>M$3*(D5/D$3)</f>
        <v>115.17722463671818</v>
      </c>
    </row>
    <row r="6" spans="1:17" x14ac:dyDescent="0.45">
      <c r="A6" s="2" t="s">
        <v>1592</v>
      </c>
      <c r="B6" s="3">
        <v>362.629211</v>
      </c>
      <c r="C6" s="3">
        <v>179.479996</v>
      </c>
      <c r="D6" s="4">
        <v>39371.042969000002</v>
      </c>
      <c r="J6" s="2" t="s">
        <v>1592</v>
      </c>
      <c r="K6">
        <f>K$3*(B6/B$3)</f>
        <v>102.79563781341075</v>
      </c>
      <c r="L6">
        <f>L$3*(C6/C$3)</f>
        <v>98.436896852554185</v>
      </c>
      <c r="M6">
        <f>M$3*(D6/D$3)</f>
        <v>123.14258974742698</v>
      </c>
    </row>
    <row r="7" spans="1:17" x14ac:dyDescent="0.45">
      <c r="A7" s="2" t="s">
        <v>1593</v>
      </c>
      <c r="B7" s="3">
        <v>364.69534299999998</v>
      </c>
      <c r="C7" s="3">
        <v>173.33999600000001</v>
      </c>
      <c r="D7" s="4">
        <v>40797.609375</v>
      </c>
      <c r="J7" s="2" t="s">
        <v>1593</v>
      </c>
      <c r="K7">
        <f>K$3*(B7/B$3)</f>
        <v>103.38133072039139</v>
      </c>
      <c r="L7">
        <f>L$3*(C7/C$3)</f>
        <v>95.06937645950336</v>
      </c>
      <c r="M7">
        <f>M$3*(D7/D$3)</f>
        <v>127.60452594301721</v>
      </c>
    </row>
    <row r="8" spans="1:17" x14ac:dyDescent="0.45">
      <c r="A8" s="2" t="s">
        <v>1594</v>
      </c>
      <c r="B8" s="3">
        <v>362.23706099999998</v>
      </c>
      <c r="C8" s="3">
        <v>173</v>
      </c>
      <c r="D8" s="4">
        <v>35566.65625</v>
      </c>
      <c r="J8" s="2" t="s">
        <v>1594</v>
      </c>
      <c r="K8">
        <f>K$3*(B8/B$3)</f>
        <v>102.68447382511158</v>
      </c>
      <c r="L8">
        <f>L$3*(C8/C$3)</f>
        <v>94.882903582702752</v>
      </c>
      <c r="M8">
        <f>M$3*(D8/D$3)</f>
        <v>111.24343753682257</v>
      </c>
    </row>
    <row r="9" spans="1:17" x14ac:dyDescent="0.45">
      <c r="A9" s="2" t="s">
        <v>1595</v>
      </c>
      <c r="B9" s="3">
        <v>362.31350700000002</v>
      </c>
      <c r="C9" s="3">
        <v>174.11999499999999</v>
      </c>
      <c r="D9" s="4">
        <v>33922.960937999997</v>
      </c>
      <c r="J9" s="2" t="s">
        <v>1595</v>
      </c>
      <c r="K9">
        <f>K$3*(B9/B$3)</f>
        <v>102.70614421207964</v>
      </c>
      <c r="L9">
        <f>L$3*(C9/C$3)</f>
        <v>95.49717166130452</v>
      </c>
      <c r="M9">
        <f>M$3*(D9/D$3)</f>
        <v>106.10237745277151</v>
      </c>
    </row>
    <row r="10" spans="1:17" x14ac:dyDescent="0.45">
      <c r="A10" s="2" t="s">
        <v>1596</v>
      </c>
      <c r="B10" s="3">
        <v>363.28921500000001</v>
      </c>
      <c r="C10" s="3">
        <v>173.36999499999999</v>
      </c>
      <c r="D10" s="4">
        <v>37316.359375</v>
      </c>
      <c r="J10" s="2" t="s">
        <v>1596</v>
      </c>
      <c r="K10">
        <f>K$3*(B10/B$3)</f>
        <v>102.98273121372536</v>
      </c>
      <c r="L10">
        <f>L$3*(C10/C$3)</f>
        <v>95.085829593749466</v>
      </c>
      <c r="M10">
        <f>M$3*(D10/D$3)</f>
        <v>116.71606304667552</v>
      </c>
    </row>
    <row r="11" spans="1:17" x14ac:dyDescent="0.45">
      <c r="A11" s="2" t="s">
        <v>1597</v>
      </c>
      <c r="B11" s="3">
        <v>362.016998</v>
      </c>
      <c r="C11" s="3">
        <v>173.279999</v>
      </c>
      <c r="D11" s="4">
        <v>39187.328125</v>
      </c>
      <c r="J11" s="2" t="s">
        <v>1597</v>
      </c>
      <c r="K11">
        <f>K$3*(B11/B$3)</f>
        <v>102.62209187749698</v>
      </c>
      <c r="L11">
        <f>L$3*(C11/C$3)</f>
        <v>95.036470739467219</v>
      </c>
      <c r="M11">
        <f>M$3*(D11/D$3)</f>
        <v>122.56797653022016</v>
      </c>
    </row>
    <row r="12" spans="1:17" x14ac:dyDescent="0.45">
      <c r="A12" s="2" t="s">
        <v>1598</v>
      </c>
      <c r="B12" s="3">
        <v>359.376892</v>
      </c>
      <c r="C12" s="3">
        <v>171.13000500000001</v>
      </c>
      <c r="D12" s="4">
        <v>36825.367187999997</v>
      </c>
      <c r="J12" s="2" t="s">
        <v>1598</v>
      </c>
      <c r="K12">
        <f>K$3*(B12/B$3)</f>
        <v>101.87369276365665</v>
      </c>
      <c r="L12">
        <f>L$3*(C12/C$3)</f>
        <v>93.857293436545902</v>
      </c>
      <c r="M12">
        <f>M$3*(D12/D$3)</f>
        <v>115.18036460199525</v>
      </c>
    </row>
    <row r="13" spans="1:17" x14ac:dyDescent="0.45">
      <c r="A13" s="2" t="s">
        <v>1599</v>
      </c>
      <c r="B13" s="3">
        <v>362.19876099999999</v>
      </c>
      <c r="C13" s="3">
        <v>172.58000200000001</v>
      </c>
      <c r="D13" s="4">
        <v>36069.804687999997</v>
      </c>
      <c r="J13" s="2" t="s">
        <v>1599</v>
      </c>
      <c r="K13">
        <f>K$3*(B13/B$3)</f>
        <v>102.67361680419648</v>
      </c>
      <c r="L13">
        <f>L$3*(C13/C$3)</f>
        <v>94.652553121784095</v>
      </c>
      <c r="M13">
        <f>M$3*(D13/D$3)</f>
        <v>112.81715763693467</v>
      </c>
    </row>
    <row r="14" spans="1:17" x14ac:dyDescent="0.45">
      <c r="A14" s="2" t="s">
        <v>1600</v>
      </c>
      <c r="B14" s="3">
        <v>367.21112099999999</v>
      </c>
      <c r="C14" s="3">
        <v>175.38999899999999</v>
      </c>
      <c r="D14" s="4">
        <v>35547.75</v>
      </c>
      <c r="J14" s="2" t="s">
        <v>1600</v>
      </c>
      <c r="K14">
        <f>K$3*(B14/B$3)</f>
        <v>104.0944861868079</v>
      </c>
      <c r="L14">
        <f>L$3*(C14/C$3)</f>
        <v>96.193713089522134</v>
      </c>
      <c r="M14">
        <f>M$3*(D14/D$3)</f>
        <v>111.18430360457585</v>
      </c>
    </row>
    <row r="15" spans="1:17" x14ac:dyDescent="0.45">
      <c r="A15" s="2" t="s">
        <v>1601</v>
      </c>
      <c r="B15" s="3">
        <v>367.545929</v>
      </c>
      <c r="C15" s="3">
        <v>175.279999</v>
      </c>
      <c r="D15" s="4">
        <v>30825.699218999998</v>
      </c>
      <c r="J15" s="2" t="s">
        <v>1601</v>
      </c>
      <c r="K15">
        <f>K$3*(B15/B$3)</f>
        <v>104.18939525883253</v>
      </c>
      <c r="L15">
        <f>L$3*(C15/C$3)</f>
        <v>96.133382919614078</v>
      </c>
      <c r="M15">
        <f>M$3*(D15/D$3)</f>
        <v>96.41493205023194</v>
      </c>
    </row>
    <row r="16" spans="1:17" x14ac:dyDescent="0.45">
      <c r="A16" s="2" t="s">
        <v>1602</v>
      </c>
      <c r="B16" s="3">
        <v>366.24496499999998</v>
      </c>
      <c r="C16" s="3">
        <v>173.89999399999999</v>
      </c>
      <c r="D16" s="4">
        <v>33005.761719000002</v>
      </c>
      <c r="J16" s="2" t="s">
        <v>1602</v>
      </c>
      <c r="K16">
        <f>K$3*(B16/B$3)</f>
        <v>103.82060692050892</v>
      </c>
      <c r="L16">
        <f>L$3*(C16/C$3)</f>
        <v>95.37651077303228</v>
      </c>
      <c r="M16">
        <f>M$3*(D16/D$3)</f>
        <v>103.23361201948318</v>
      </c>
    </row>
    <row r="17" spans="1:13" x14ac:dyDescent="0.45">
      <c r="A17" s="2" t="s">
        <v>1603</v>
      </c>
      <c r="B17" s="3">
        <v>367.68942299999998</v>
      </c>
      <c r="C17" s="3">
        <v>174.050003</v>
      </c>
      <c r="D17" s="4">
        <v>32366.392577999999</v>
      </c>
      <c r="J17" s="2" t="s">
        <v>1603</v>
      </c>
      <c r="K17">
        <f>K$3*(B17/B$3)</f>
        <v>104.23007195228399</v>
      </c>
      <c r="L17">
        <f>L$3*(C17/C$3)</f>
        <v>95.458784122648126</v>
      </c>
      <c r="M17">
        <f>M$3*(D17/D$3)</f>
        <v>101.2338282725979</v>
      </c>
    </row>
    <row r="18" spans="1:13" x14ac:dyDescent="0.45">
      <c r="A18" s="2" t="s">
        <v>1604</v>
      </c>
      <c r="B18" s="3">
        <v>367.11550899999997</v>
      </c>
      <c r="C18" s="3">
        <v>173.61999499999999</v>
      </c>
      <c r="D18" s="4">
        <v>32569.849609000001</v>
      </c>
      <c r="J18" s="2" t="s">
        <v>1604</v>
      </c>
      <c r="K18">
        <f>K$3*(B18/B$3)</f>
        <v>104.0673827538122</v>
      </c>
      <c r="L18">
        <f>L$3*(C18/C$3)</f>
        <v>95.222943616267813</v>
      </c>
      <c r="M18">
        <f>M$3*(D18/D$3)</f>
        <v>101.87019001997122</v>
      </c>
    </row>
    <row r="19" spans="1:13" x14ac:dyDescent="0.45">
      <c r="A19" s="2" t="s">
        <v>1605</v>
      </c>
      <c r="B19" s="3">
        <v>358.14297499999998</v>
      </c>
      <c r="C19" s="3">
        <v>172.520004</v>
      </c>
      <c r="D19" s="4">
        <v>30432.546875</v>
      </c>
      <c r="J19" s="2" t="s">
        <v>1605</v>
      </c>
      <c r="K19">
        <f>K$3*(B19/B$3)</f>
        <v>101.52391044834337</v>
      </c>
      <c r="L19">
        <f>L$3*(C19/C$3)</f>
        <v>94.619646853291854</v>
      </c>
      <c r="M19">
        <f>M$3*(D19/D$3)</f>
        <v>95.185251702582747</v>
      </c>
    </row>
    <row r="20" spans="1:13" x14ac:dyDescent="0.45">
      <c r="A20" s="2" t="s">
        <v>1606</v>
      </c>
      <c r="B20" s="3">
        <v>361.22308299999997</v>
      </c>
      <c r="C20" s="3">
        <v>172.679993</v>
      </c>
      <c r="D20" s="4">
        <v>33466.097655999998</v>
      </c>
      <c r="J20" s="2" t="s">
        <v>1606</v>
      </c>
      <c r="K20">
        <f>K$3*(B20/B$3)</f>
        <v>102.39703830674469</v>
      </c>
      <c r="L20">
        <f>L$3*(C20/C$3)</f>
        <v>94.707393794686624</v>
      </c>
      <c r="M20">
        <f>M$3*(D20/D$3)</f>
        <v>104.67342552609063</v>
      </c>
    </row>
    <row r="21" spans="1:13" x14ac:dyDescent="0.45">
      <c r="A21" s="2" t="s">
        <v>1607</v>
      </c>
      <c r="B21" s="3">
        <v>353.99154700000003</v>
      </c>
      <c r="C21" s="3">
        <v>172.61000100000001</v>
      </c>
      <c r="D21" s="4">
        <v>34316.386719000002</v>
      </c>
      <c r="J21" s="2" t="s">
        <v>1607</v>
      </c>
      <c r="K21">
        <f>K$3*(B21/B$3)</f>
        <v>100.34709215530067</v>
      </c>
      <c r="L21">
        <f>L$3*(C21/C$3)</f>
        <v>94.669006256030201</v>
      </c>
      <c r="M21">
        <f>M$3*(D21/D$3)</f>
        <v>107.33291304167861</v>
      </c>
    </row>
    <row r="22" spans="1:13" x14ac:dyDescent="0.45">
      <c r="A22" s="2" t="s">
        <v>1608</v>
      </c>
      <c r="B22" s="3">
        <v>359.88391100000001</v>
      </c>
      <c r="C22" s="3">
        <v>174.229996</v>
      </c>
      <c r="D22" s="4">
        <v>33537.175780999998</v>
      </c>
      <c r="J22" s="2" t="s">
        <v>1608</v>
      </c>
      <c r="K22">
        <f>K$3*(B22/B$3)</f>
        <v>102.01741902703405</v>
      </c>
      <c r="L22">
        <f>L$3*(C22/C$3)</f>
        <v>95.557502379668705</v>
      </c>
      <c r="M22">
        <f>M$3*(D22/D$3)</f>
        <v>104.89573978872733</v>
      </c>
    </row>
    <row r="23" spans="1:13" x14ac:dyDescent="0.45">
      <c r="A23" s="2" t="s">
        <v>1609</v>
      </c>
      <c r="B23" s="3">
        <v>364.97277800000001</v>
      </c>
      <c r="C23" s="3">
        <v>172.11000100000001</v>
      </c>
      <c r="D23" s="4">
        <v>35510.289062999997</v>
      </c>
      <c r="J23" s="2" t="s">
        <v>1609</v>
      </c>
      <c r="K23">
        <f>K$3*(B23/B$3)</f>
        <v>103.45997608847446</v>
      </c>
      <c r="L23">
        <f>L$3*(C23/C$3)</f>
        <v>94.394778210993493</v>
      </c>
      <c r="M23">
        <f>M$3*(D23/D$3)</f>
        <v>111.0671353395599</v>
      </c>
    </row>
    <row r="24" spans="1:13" x14ac:dyDescent="0.45">
      <c r="A24" s="2" t="s">
        <v>1610</v>
      </c>
      <c r="B24" s="3">
        <v>365.259705</v>
      </c>
      <c r="C24" s="3">
        <v>171.85000600000001</v>
      </c>
      <c r="D24" s="4">
        <v>37472.089844000002</v>
      </c>
      <c r="J24" s="2" t="s">
        <v>1610</v>
      </c>
      <c r="K24">
        <f>K$3*(B24/B$3)</f>
        <v>103.54131218351642</v>
      </c>
      <c r="L24">
        <f>L$3*(C24/C$3)</f>
        <v>94.25218236985485</v>
      </c>
      <c r="M24">
        <f>M$3*(D24/D$3)</f>
        <v>117.20314826995349</v>
      </c>
    </row>
    <row r="25" spans="1:13" x14ac:dyDescent="0.45">
      <c r="A25" s="2" t="s">
        <v>1611</v>
      </c>
      <c r="B25" s="3">
        <v>369.41110200000003</v>
      </c>
      <c r="C25" s="3">
        <v>168.14999399999999</v>
      </c>
      <c r="D25" s="4">
        <v>36926.066405999998</v>
      </c>
      <c r="J25" s="2" t="s">
        <v>1611</v>
      </c>
      <c r="K25">
        <f>K$3*(B25/B$3)</f>
        <v>104.71812168889213</v>
      </c>
      <c r="L25">
        <f>L$3*(C25/C$3)</f>
        <v>92.222888255110092</v>
      </c>
      <c r="M25">
        <f>M$3*(D25/D$3)</f>
        <v>115.49532609539092</v>
      </c>
    </row>
    <row r="26" spans="1:13" x14ac:dyDescent="0.45">
      <c r="A26" s="2" t="s">
        <v>1612</v>
      </c>
      <c r="B26" s="3">
        <v>370.86511200000001</v>
      </c>
      <c r="C26" s="3">
        <v>169.80999800000001</v>
      </c>
      <c r="D26" s="4">
        <v>38144.308594000002</v>
      </c>
      <c r="J26" s="2" t="s">
        <v>1612</v>
      </c>
      <c r="K26">
        <f>K$3*(B26/B$3)</f>
        <v>105.13029445601394</v>
      </c>
      <c r="L26">
        <f>L$3*(C26/C$3)</f>
        <v>93.133327558456344</v>
      </c>
      <c r="M26">
        <f>M$3*(D26/D$3)</f>
        <v>119.30567722294457</v>
      </c>
    </row>
    <row r="27" spans="1:13" x14ac:dyDescent="0.45">
      <c r="A27" s="2" t="s">
        <v>1613</v>
      </c>
      <c r="B27" s="3">
        <v>373.54348800000002</v>
      </c>
      <c r="C27" s="3">
        <v>171.520004</v>
      </c>
      <c r="D27" s="4">
        <v>46196.464844000002</v>
      </c>
      <c r="J27" s="2" t="s">
        <v>1613</v>
      </c>
      <c r="K27">
        <f>K$3*(B27/B$3)</f>
        <v>105.88954208657543</v>
      </c>
      <c r="L27">
        <f>L$3*(C27/C$3)</f>
        <v>94.071190763218439</v>
      </c>
      <c r="M27">
        <f>M$3*(D27/D$3)</f>
        <v>144.49077009581225</v>
      </c>
    </row>
    <row r="28" spans="1:13" x14ac:dyDescent="0.45">
      <c r="A28" s="2" t="s">
        <v>1614</v>
      </c>
      <c r="B28" s="3">
        <v>373.29473899999999</v>
      </c>
      <c r="C28" s="3">
        <v>172.08000200000001</v>
      </c>
      <c r="D28" s="4">
        <v>46481.105469000002</v>
      </c>
      <c r="J28" s="2" t="s">
        <v>1614</v>
      </c>
      <c r="K28">
        <f>K$3*(B28/B$3)</f>
        <v>105.8190284287266</v>
      </c>
      <c r="L28">
        <f>L$3*(C28/C$3)</f>
        <v>94.378325076747387</v>
      </c>
      <c r="M28">
        <f>M$3*(D28/D$3)</f>
        <v>145.38105343774518</v>
      </c>
    </row>
    <row r="29" spans="1:13" x14ac:dyDescent="0.45">
      <c r="A29" s="2" t="s">
        <v>1615</v>
      </c>
      <c r="B29" s="3">
        <v>373.13217200000003</v>
      </c>
      <c r="C29" s="3">
        <v>172.71000699999999</v>
      </c>
      <c r="D29" s="4">
        <v>44918.183594000002</v>
      </c>
      <c r="J29" s="2" t="s">
        <v>1615</v>
      </c>
      <c r="K29">
        <f>K$3*(B29/B$3)</f>
        <v>105.77294505224866</v>
      </c>
      <c r="L29">
        <f>L$3*(C29/C$3)</f>
        <v>94.723855155774089</v>
      </c>
      <c r="M29">
        <f>M$3*(D29/D$3)</f>
        <v>140.49263208167534</v>
      </c>
    </row>
    <row r="30" spans="1:13" x14ac:dyDescent="0.45">
      <c r="A30" s="2" t="s">
        <v>1616</v>
      </c>
      <c r="B30" s="3">
        <v>373.734802</v>
      </c>
      <c r="C30" s="3">
        <v>171.21000699999999</v>
      </c>
      <c r="D30" s="4">
        <v>47909.332030999998</v>
      </c>
      <c r="J30" s="2" t="s">
        <v>1616</v>
      </c>
      <c r="K30">
        <f>K$3*(B30/B$3)</f>
        <v>105.94377446514858</v>
      </c>
      <c r="L30">
        <f>L$3*(C30/C$3)</f>
        <v>93.901171020663938</v>
      </c>
      <c r="M30">
        <f>M$3*(D30/D$3)</f>
        <v>149.84818217825696</v>
      </c>
    </row>
    <row r="31" spans="1:13" x14ac:dyDescent="0.45">
      <c r="A31" s="2" t="s">
        <v>1617</v>
      </c>
      <c r="B31" s="3">
        <v>375.580963</v>
      </c>
      <c r="C31" s="3">
        <v>170.69000199999999</v>
      </c>
      <c r="D31" s="4">
        <v>47504.851562999997</v>
      </c>
      <c r="J31" s="2" t="s">
        <v>1617</v>
      </c>
      <c r="K31">
        <f>K$3*(B31/B$3)</f>
        <v>106.46711150404266</v>
      </c>
      <c r="L31">
        <f>L$3*(C31/C$3)</f>
        <v>93.615971111545321</v>
      </c>
      <c r="M31">
        <f>M$3*(D31/D$3)</f>
        <v>148.58307034540584</v>
      </c>
    </row>
    <row r="32" spans="1:13" x14ac:dyDescent="0.45">
      <c r="A32" s="2" t="s">
        <v>1618</v>
      </c>
      <c r="B32" s="3">
        <v>375.25567599999999</v>
      </c>
      <c r="C32" s="3">
        <v>168.240005</v>
      </c>
      <c r="D32" s="4">
        <v>49199.871094000002</v>
      </c>
      <c r="J32" s="2" t="s">
        <v>1618</v>
      </c>
      <c r="K32">
        <f>K$3*(B32/B$3)</f>
        <v>106.37490137969775</v>
      </c>
      <c r="L32">
        <f>L$3*(C32/C$3)</f>
        <v>92.272255336233684</v>
      </c>
      <c r="M32">
        <f>M$3*(D32/D$3)</f>
        <v>153.88465950788142</v>
      </c>
    </row>
    <row r="33" spans="1:13" x14ac:dyDescent="0.45">
      <c r="A33" s="2" t="s">
        <v>1619</v>
      </c>
      <c r="B33" s="3">
        <v>375.34179699999999</v>
      </c>
      <c r="C33" s="3">
        <v>166.33000200000001</v>
      </c>
      <c r="D33" s="4">
        <v>52149.007812999997</v>
      </c>
      <c r="J33" s="2" t="s">
        <v>1619</v>
      </c>
      <c r="K33">
        <f>K$3*(B33/B$3)</f>
        <v>106.39931436920766</v>
      </c>
      <c r="L33">
        <f>L$3*(C33/C$3)</f>
        <v>91.224702558825172</v>
      </c>
      <c r="M33">
        <f>M$3*(D33/D$3)</f>
        <v>163.10880765612421</v>
      </c>
    </row>
    <row r="34" spans="1:13" x14ac:dyDescent="0.45">
      <c r="A34" s="2" t="s">
        <v>1620</v>
      </c>
      <c r="B34" s="3">
        <v>373.74435399999999</v>
      </c>
      <c r="C34" s="3">
        <v>166.320007</v>
      </c>
      <c r="D34" s="4">
        <v>51679.796875</v>
      </c>
      <c r="J34" s="2" t="s">
        <v>1620</v>
      </c>
      <c r="K34">
        <f>K$3*(B34/B$3)</f>
        <v>105.94648220049534</v>
      </c>
      <c r="L34">
        <f>L$3*(C34/C$3)</f>
        <v>91.219220740204904</v>
      </c>
      <c r="M34">
        <f>M$3*(D34/D$3)</f>
        <v>161.64123540794591</v>
      </c>
    </row>
    <row r="35" spans="1:13" x14ac:dyDescent="0.45">
      <c r="A35" s="2" t="s">
        <v>1621</v>
      </c>
      <c r="B35" s="3">
        <v>373.08431999999999</v>
      </c>
      <c r="C35" s="3">
        <v>167.009995</v>
      </c>
      <c r="D35" s="4">
        <v>55888.132812999997</v>
      </c>
      <c r="J35" s="2" t="s">
        <v>1621</v>
      </c>
      <c r="K35">
        <f>K$3*(B35/B$3)</f>
        <v>105.75938029598677</v>
      </c>
      <c r="L35">
        <f>L$3*(C35/C$3)</f>
        <v>91.597648860882472</v>
      </c>
      <c r="M35">
        <f>M$3*(D35/D$3)</f>
        <v>174.80383783990405</v>
      </c>
    </row>
    <row r="36" spans="1:13" x14ac:dyDescent="0.45">
      <c r="A36" s="2" t="s">
        <v>1622</v>
      </c>
      <c r="B36" s="3">
        <v>370.21463</v>
      </c>
      <c r="C36" s="3">
        <v>169.509995</v>
      </c>
      <c r="D36" s="4">
        <v>54207.320312999997</v>
      </c>
      <c r="J36" s="2" t="s">
        <v>1622</v>
      </c>
      <c r="K36">
        <f>K$3*(B36/B$3)</f>
        <v>104.94590028685214</v>
      </c>
      <c r="L36">
        <f>L$3*(C36/C$3)</f>
        <v>92.968789086066039</v>
      </c>
      <c r="M36">
        <f>M$3*(D36/D$3)</f>
        <v>169.5466846501138</v>
      </c>
    </row>
    <row r="37" spans="1:13" x14ac:dyDescent="0.45">
      <c r="A37" s="2" t="s">
        <v>1623</v>
      </c>
      <c r="B37" s="3">
        <v>370.66424599999999</v>
      </c>
      <c r="C37" s="3">
        <v>169.11999499999999</v>
      </c>
      <c r="D37" s="4">
        <v>48824.425780999998</v>
      </c>
      <c r="J37" s="2" t="s">
        <v>1623</v>
      </c>
      <c r="K37">
        <f>K$3*(B37/B$3)</f>
        <v>105.07335434209402</v>
      </c>
      <c r="L37">
        <f>L$3*(C37/C$3)</f>
        <v>92.754891210937402</v>
      </c>
      <c r="M37">
        <f>M$3*(D37/D$3)</f>
        <v>152.71036224103588</v>
      </c>
    </row>
    <row r="38" spans="1:13" x14ac:dyDescent="0.45">
      <c r="A38" s="2" t="s">
        <v>1624</v>
      </c>
      <c r="B38" s="3">
        <v>374.74865699999998</v>
      </c>
      <c r="C38" s="3">
        <v>169</v>
      </c>
      <c r="D38" s="4">
        <v>49705.332030999998</v>
      </c>
      <c r="J38" s="2" t="s">
        <v>1624</v>
      </c>
      <c r="K38">
        <f>K$3*(B38/B$3)</f>
        <v>106.23117511632036</v>
      </c>
      <c r="L38">
        <f>L$3*(C38/C$3)</f>
        <v>92.689079222409049</v>
      </c>
      <c r="M38">
        <f>M$3*(D38/D$3)</f>
        <v>155.46561251558683</v>
      </c>
    </row>
    <row r="39" spans="1:13" x14ac:dyDescent="0.45">
      <c r="A39" s="2" t="s">
        <v>1625</v>
      </c>
      <c r="B39" s="3">
        <v>365.718842</v>
      </c>
      <c r="C39" s="3">
        <v>165.820007</v>
      </c>
      <c r="D39" s="4">
        <v>47093.851562999997</v>
      </c>
      <c r="J39" s="2" t="s">
        <v>1625</v>
      </c>
      <c r="K39">
        <f>K$3*(B39/B$3)</f>
        <v>103.67146518643801</v>
      </c>
      <c r="L39">
        <f>L$3*(C39/C$3)</f>
        <v>90.944992695168182</v>
      </c>
      <c r="M39">
        <f>M$3*(D39/D$3)</f>
        <v>147.29756707778751</v>
      </c>
    </row>
    <row r="40" spans="1:13" x14ac:dyDescent="0.45">
      <c r="A40" s="2" t="s">
        <v>1626</v>
      </c>
      <c r="B40" s="3">
        <v>363.83444200000002</v>
      </c>
      <c r="C40" s="3">
        <v>161.80999800000001</v>
      </c>
      <c r="D40" s="4">
        <v>46339.761719000002</v>
      </c>
      <c r="J40" s="2" t="s">
        <v>1626</v>
      </c>
      <c r="K40">
        <f>K$3*(B40/B$3)</f>
        <v>103.13728841848982</v>
      </c>
      <c r="L40">
        <f>L$3*(C40/C$3)</f>
        <v>88.745678837868937</v>
      </c>
      <c r="M40">
        <f>M$3*(D40/D$3)</f>
        <v>144.93896620542785</v>
      </c>
    </row>
    <row r="41" spans="1:13" x14ac:dyDescent="0.45">
      <c r="A41" s="2" t="s">
        <v>1627</v>
      </c>
      <c r="B41" s="3">
        <v>372.653839</v>
      </c>
      <c r="C41" s="3">
        <v>161.529999</v>
      </c>
      <c r="D41" s="4">
        <v>49631.242187999997</v>
      </c>
      <c r="J41" s="2" t="s">
        <v>1627</v>
      </c>
      <c r="K41">
        <f>K$3*(B41/B$3)</f>
        <v>105.63735049910548</v>
      </c>
      <c r="L41">
        <f>L$3*(C41/C$3)</f>
        <v>88.592111681104456</v>
      </c>
      <c r="M41">
        <f>M$3*(D41/D$3)</f>
        <v>155.2338783665021</v>
      </c>
    </row>
    <row r="42" spans="1:13" x14ac:dyDescent="0.45">
      <c r="A42" s="2" t="s">
        <v>1628</v>
      </c>
      <c r="B42" s="3">
        <v>369.74597199999999</v>
      </c>
      <c r="C42" s="3">
        <v>162.41000399999999</v>
      </c>
      <c r="D42" s="4">
        <v>48378.988280999998</v>
      </c>
      <c r="J42" s="2" t="s">
        <v>1628</v>
      </c>
      <c r="K42">
        <f>K$3*(B42/B$3)</f>
        <v>104.81304833625084</v>
      </c>
      <c r="L42">
        <f>L$3*(C42/C$3)</f>
        <v>89.074755782649518</v>
      </c>
      <c r="M42">
        <f>M$3*(D42/D$3)</f>
        <v>151.31714724889537</v>
      </c>
    </row>
    <row r="43" spans="1:13" x14ac:dyDescent="0.45">
      <c r="A43" s="2" t="s">
        <v>1629</v>
      </c>
      <c r="B43" s="3">
        <v>364.848389</v>
      </c>
      <c r="C43" s="3">
        <v>160.61999499999999</v>
      </c>
      <c r="D43" s="4">
        <v>50538.242187999997</v>
      </c>
      <c r="J43" s="2" t="s">
        <v>1629</v>
      </c>
      <c r="K43">
        <f>K$3*(B43/B$3)</f>
        <v>103.42471514918965</v>
      </c>
      <c r="L43">
        <f>L$3*(C43/C$3)</f>
        <v>88.093014445313273</v>
      </c>
      <c r="M43">
        <f>M$3*(D43/D$3)</f>
        <v>158.07074324175721</v>
      </c>
    </row>
    <row r="44" spans="1:13" x14ac:dyDescent="0.45">
      <c r="A44" s="2" t="s">
        <v>1630</v>
      </c>
      <c r="B44" s="3">
        <v>360.333527</v>
      </c>
      <c r="C44" s="3">
        <v>159.03999300000001</v>
      </c>
      <c r="D44" s="4">
        <v>48561.167969000002</v>
      </c>
      <c r="J44" s="2" t="s">
        <v>1630</v>
      </c>
      <c r="K44">
        <f>K$3*(B44/B$3)</f>
        <v>102.14487308227594</v>
      </c>
      <c r="L44">
        <f>L$3*(C44/C$3)</f>
        <v>87.226452726085085</v>
      </c>
      <c r="M44">
        <f>M$3*(D44/D$3)</f>
        <v>151.88695888932773</v>
      </c>
    </row>
    <row r="45" spans="1:13" x14ac:dyDescent="0.45">
      <c r="A45" s="2" t="s">
        <v>1631</v>
      </c>
      <c r="B45" s="3">
        <v>366.962402</v>
      </c>
      <c r="C45" s="3">
        <v>159.13999899999999</v>
      </c>
      <c r="D45" s="4">
        <v>48927.304687999997</v>
      </c>
      <c r="J45" s="2" t="s">
        <v>1631</v>
      </c>
      <c r="K45">
        <f>K$3*(B45/B$3)</f>
        <v>104.02398103315298</v>
      </c>
      <c r="L45">
        <f>L$3*(C45/C$3)</f>
        <v>87.281301625828974</v>
      </c>
      <c r="M45">
        <f>M$3*(D45/D$3)</f>
        <v>153.03214124618799</v>
      </c>
    </row>
    <row r="46" spans="1:13" x14ac:dyDescent="0.45">
      <c r="A46" s="2" t="s">
        <v>1632</v>
      </c>
      <c r="B46" s="3">
        <v>365.13537600000001</v>
      </c>
      <c r="C46" s="3">
        <v>157.490005</v>
      </c>
      <c r="D46" s="4">
        <v>52246.523437999997</v>
      </c>
      <c r="J46" s="2" t="s">
        <v>1632</v>
      </c>
      <c r="K46">
        <f>K$3*(B46/B$3)</f>
        <v>103.50606825261947</v>
      </c>
      <c r="L46">
        <f>L$3*(C46/C$3)</f>
        <v>86.376352367944349</v>
      </c>
      <c r="M46">
        <f>M$3*(D46/D$3)</f>
        <v>163.41381168186956</v>
      </c>
    </row>
    <row r="47" spans="1:13" x14ac:dyDescent="0.45">
      <c r="A47" s="2" t="s">
        <v>1633</v>
      </c>
      <c r="B47" s="3">
        <v>370.34857199999999</v>
      </c>
      <c r="C47" s="3">
        <v>160.83999600000001</v>
      </c>
      <c r="D47" s="4">
        <v>54824.117187999997</v>
      </c>
      <c r="J47" s="2" t="s">
        <v>1633</v>
      </c>
      <c r="K47">
        <f>K$3*(B47/B$3)</f>
        <v>104.98386924495684</v>
      </c>
      <c r="L47">
        <f>L$3*(C47/C$3)</f>
        <v>88.213675333585527</v>
      </c>
      <c r="M47">
        <f>M$3*(D47/D$3)</f>
        <v>171.47586810089069</v>
      </c>
    </row>
    <row r="48" spans="1:13" x14ac:dyDescent="0.45">
      <c r="A48" s="2" t="s">
        <v>1634</v>
      </c>
      <c r="B48" s="3">
        <v>372.653839</v>
      </c>
      <c r="C48" s="3">
        <v>161.66000399999999</v>
      </c>
      <c r="D48" s="4">
        <v>56008.550780999998</v>
      </c>
      <c r="J48" s="2" t="s">
        <v>1634</v>
      </c>
      <c r="K48">
        <f>K$3*(B48/B$3)</f>
        <v>105.63735049910548</v>
      </c>
      <c r="L48">
        <f>L$3*(C48/C$3)</f>
        <v>88.66341371509445</v>
      </c>
      <c r="M48">
        <f>M$3*(D48/D$3)</f>
        <v>175.18047455850251</v>
      </c>
    </row>
    <row r="49" spans="1:13" x14ac:dyDescent="0.45">
      <c r="A49" s="2" t="s">
        <v>1635</v>
      </c>
      <c r="B49" s="3">
        <v>376.43225100000001</v>
      </c>
      <c r="C49" s="3">
        <v>161.520004</v>
      </c>
      <c r="D49" s="4">
        <v>57805.121094000002</v>
      </c>
      <c r="J49" s="2" t="s">
        <v>1635</v>
      </c>
      <c r="K49">
        <f>K$3*(B49/B$3)</f>
        <v>106.70842877873655</v>
      </c>
      <c r="L49">
        <f>L$3*(C49/C$3)</f>
        <v>88.586629862484173</v>
      </c>
      <c r="M49">
        <f>M$3*(D49/D$3)</f>
        <v>180.79968868956735</v>
      </c>
    </row>
    <row r="50" spans="1:13" x14ac:dyDescent="0.45">
      <c r="A50" s="2" t="s">
        <v>1636</v>
      </c>
      <c r="B50" s="3">
        <v>376.93920900000001</v>
      </c>
      <c r="C50" s="3">
        <v>161.490005</v>
      </c>
      <c r="D50" s="4">
        <v>57332.089844000002</v>
      </c>
      <c r="J50" s="2" t="s">
        <v>1636</v>
      </c>
      <c r="K50">
        <f>K$3*(B50/B$3)</f>
        <v>106.85213775025292</v>
      </c>
      <c r="L50">
        <f>L$3*(C50/C$3)</f>
        <v>88.570176728238053</v>
      </c>
      <c r="M50">
        <f>M$3*(D50/D$3)</f>
        <v>179.32016747895761</v>
      </c>
    </row>
    <row r="51" spans="1:13" x14ac:dyDescent="0.45">
      <c r="A51" s="2" t="s">
        <v>1637</v>
      </c>
      <c r="B51" s="3">
        <v>379.18710299999998</v>
      </c>
      <c r="C51" s="3">
        <v>162.199997</v>
      </c>
      <c r="D51" s="4">
        <v>55907.199219000002</v>
      </c>
      <c r="J51" s="2" t="s">
        <v>1637</v>
      </c>
      <c r="K51">
        <f>K$3*(B51/B$3)</f>
        <v>107.48935530045998</v>
      </c>
      <c r="L51">
        <f>L$3*(C51/C$3)</f>
        <v>88.959576164541474</v>
      </c>
      <c r="M51">
        <f>M$3*(D51/D$3)</f>
        <v>174.86347269930732</v>
      </c>
    </row>
    <row r="52" spans="1:13" x14ac:dyDescent="0.45">
      <c r="A52" s="2" t="s">
        <v>1638</v>
      </c>
      <c r="B52" s="3">
        <v>378.70889299999999</v>
      </c>
      <c r="C52" s="3">
        <v>162.35000600000001</v>
      </c>
      <c r="D52" s="4">
        <v>56804.902344000002</v>
      </c>
      <c r="J52" s="2" t="s">
        <v>1638</v>
      </c>
      <c r="K52">
        <f>K$3*(B52/B$3)</f>
        <v>107.35379561451192</v>
      </c>
      <c r="L52">
        <f>L$3*(C52/C$3)</f>
        <v>89.041849514157306</v>
      </c>
      <c r="M52">
        <f>M$3*(D52/D$3)</f>
        <v>177.67125931862293</v>
      </c>
    </row>
    <row r="53" spans="1:13" x14ac:dyDescent="0.45">
      <c r="A53" s="2" t="s">
        <v>1639</v>
      </c>
      <c r="B53" s="3">
        <v>380.00021400000003</v>
      </c>
      <c r="C53" s="3">
        <v>163.509995</v>
      </c>
      <c r="D53" s="4">
        <v>58870.894530999998</v>
      </c>
      <c r="J53" s="2" t="s">
        <v>1639</v>
      </c>
      <c r="K53">
        <f>K$3*(B53/B$3)</f>
        <v>107.71985042143386</v>
      </c>
      <c r="L53">
        <f>L$3*(C53/C$3)</f>
        <v>89.678052545625491</v>
      </c>
      <c r="M53">
        <f>M$3*(D53/D$3)</f>
        <v>184.13315641658522</v>
      </c>
    </row>
    <row r="54" spans="1:13" x14ac:dyDescent="0.45">
      <c r="A54" s="2" t="s">
        <v>1640</v>
      </c>
      <c r="B54" s="3">
        <v>374.47131300000001</v>
      </c>
      <c r="C54" s="3">
        <v>162.55999800000001</v>
      </c>
      <c r="D54" s="4">
        <v>57858.921875</v>
      </c>
      <c r="J54" s="2" t="s">
        <v>1640</v>
      </c>
      <c r="K54">
        <f>K$3*(B54/B$3)</f>
        <v>106.15255554429224</v>
      </c>
      <c r="L54">
        <f>L$3*(C54/C$3)</f>
        <v>89.157020905424005</v>
      </c>
      <c r="M54">
        <f>M$3*(D54/D$3)</f>
        <v>180.96796382284208</v>
      </c>
    </row>
    <row r="55" spans="1:13" x14ac:dyDescent="0.45">
      <c r="A55" s="2" t="s">
        <v>1641</v>
      </c>
      <c r="B55" s="3">
        <v>373.778503</v>
      </c>
      <c r="C55" s="3">
        <v>163.240005</v>
      </c>
      <c r="D55" s="4">
        <v>58346.652344000002</v>
      </c>
      <c r="J55" s="2" t="s">
        <v>1641</v>
      </c>
      <c r="K55">
        <f>K$3*(B55/B$3)</f>
        <v>105.95616252444388</v>
      </c>
      <c r="L55">
        <f>L$3*(C55/C$3)</f>
        <v>89.529974885866565</v>
      </c>
      <c r="M55">
        <f>M$3*(D55/D$3)</f>
        <v>182.49346044478014</v>
      </c>
    </row>
    <row r="56" spans="1:13" x14ac:dyDescent="0.45">
      <c r="A56" s="2" t="s">
        <v>1642</v>
      </c>
      <c r="B56" s="3">
        <v>376.76303100000001</v>
      </c>
      <c r="C56" s="3">
        <v>163</v>
      </c>
      <c r="D56" s="4">
        <v>54529.144530999998</v>
      </c>
      <c r="J56" s="2" t="s">
        <v>1642</v>
      </c>
      <c r="K56">
        <f>K$3*(B56/B$3)</f>
        <v>106.80219602098973</v>
      </c>
      <c r="L56">
        <f>L$3*(C56/C$3)</f>
        <v>89.398342681968487</v>
      </c>
      <c r="M56">
        <f>M$3*(D56/D$3)</f>
        <v>170.55326879570438</v>
      </c>
    </row>
    <row r="57" spans="1:13" x14ac:dyDescent="0.45">
      <c r="A57" s="2" t="s">
        <v>1643</v>
      </c>
      <c r="B57" s="3">
        <v>373.79757699999999</v>
      </c>
      <c r="C57" s="3">
        <v>161.80999800000001</v>
      </c>
      <c r="D57" s="4">
        <v>54738.945312999997</v>
      </c>
      <c r="J57" s="2" t="s">
        <v>1643</v>
      </c>
      <c r="K57">
        <f>K$3*(B57/B$3)</f>
        <v>105.96156949094349</v>
      </c>
      <c r="L57">
        <f>L$3*(C57/C$3)</f>
        <v>88.745678837868937</v>
      </c>
      <c r="M57">
        <f>M$3*(D57/D$3)</f>
        <v>171.20947217967003</v>
      </c>
    </row>
    <row r="58" spans="1:13" x14ac:dyDescent="0.45">
      <c r="A58" s="2" t="s">
        <v>1644</v>
      </c>
      <c r="B58" s="3">
        <v>371.89742999999999</v>
      </c>
      <c r="C58" s="3">
        <v>162.36999499999999</v>
      </c>
      <c r="D58" s="4">
        <v>52774.265625</v>
      </c>
      <c r="J58" s="2" t="s">
        <v>1644</v>
      </c>
      <c r="K58">
        <f>K$3*(B58/B$3)</f>
        <v>105.42292887160232</v>
      </c>
      <c r="L58">
        <f>L$3*(C58/C$3)</f>
        <v>89.052812602941771</v>
      </c>
      <c r="M58">
        <f>M$3*(D58/D$3)</f>
        <v>165.06445476179309</v>
      </c>
    </row>
    <row r="59" spans="1:13" x14ac:dyDescent="0.45">
      <c r="A59" s="2" t="s">
        <v>1645</v>
      </c>
      <c r="B59" s="3">
        <v>373.98959400000001</v>
      </c>
      <c r="C59" s="3">
        <v>161.779999</v>
      </c>
      <c r="D59" s="4">
        <v>51704.160155999998</v>
      </c>
      <c r="J59" s="2" t="s">
        <v>1645</v>
      </c>
      <c r="K59">
        <f>K$3*(B59/B$3)</f>
        <v>106.01600115112771</v>
      </c>
      <c r="L59">
        <f>L$3*(C59/C$3)</f>
        <v>88.729225703622816</v>
      </c>
      <c r="M59">
        <f>M$3*(D59/D$3)</f>
        <v>161.71743754258193</v>
      </c>
    </row>
    <row r="60" spans="1:13" x14ac:dyDescent="0.45">
      <c r="A60" s="2" t="s">
        <v>1646</v>
      </c>
      <c r="B60" s="3">
        <v>380.01641799999999</v>
      </c>
      <c r="C60" s="3">
        <v>162.240005</v>
      </c>
      <c r="D60" s="4">
        <v>55137.3125</v>
      </c>
      <c r="J60" s="2" t="s">
        <v>1646</v>
      </c>
      <c r="K60">
        <f>K$3*(B60/B$3)</f>
        <v>107.72444382004763</v>
      </c>
      <c r="L60">
        <f>L$3*(C60/C$3)</f>
        <v>88.981518795793136</v>
      </c>
      <c r="M60">
        <f>M$3*(D60/D$3)</f>
        <v>172.45546322735967</v>
      </c>
    </row>
    <row r="61" spans="1:13" x14ac:dyDescent="0.45">
      <c r="A61" s="2" t="s">
        <v>1647</v>
      </c>
      <c r="B61" s="3">
        <v>379.824432</v>
      </c>
      <c r="C61" s="3">
        <v>160.30999800000001</v>
      </c>
      <c r="D61" s="4">
        <v>57750.199219000002</v>
      </c>
      <c r="J61" s="2" t="s">
        <v>1647</v>
      </c>
      <c r="K61">
        <f>K$3*(B61/B$3)</f>
        <v>107.67002094753049</v>
      </c>
      <c r="L61">
        <f>L$3*(C61/C$3)</f>
        <v>87.9229947027588</v>
      </c>
      <c r="M61">
        <f>M$3*(D61/D$3)</f>
        <v>180.62790705994149</v>
      </c>
    </row>
    <row r="62" spans="1:13" x14ac:dyDescent="0.45">
      <c r="A62" s="2" t="s">
        <v>1648</v>
      </c>
      <c r="B62" s="3">
        <v>378.81674199999998</v>
      </c>
      <c r="C62" s="3">
        <v>157.570007</v>
      </c>
      <c r="D62" s="4">
        <v>58917.691405999998</v>
      </c>
      <c r="J62" s="2" t="s">
        <v>1648</v>
      </c>
      <c r="K62">
        <f>K$3*(B62/B$3)</f>
        <v>107.38436790821095</v>
      </c>
      <c r="L62">
        <f>L$3*(C62/C$3)</f>
        <v>86.420229952062414</v>
      </c>
      <c r="M62">
        <f>M$3*(D62/D$3)</f>
        <v>184.27952511665049</v>
      </c>
    </row>
    <row r="63" spans="1:13" x14ac:dyDescent="0.45">
      <c r="A63" s="2" t="s">
        <v>1649</v>
      </c>
      <c r="B63" s="3">
        <v>380.35229500000003</v>
      </c>
      <c r="C63" s="3">
        <v>159.96000699999999</v>
      </c>
      <c r="D63" s="4">
        <v>58918.832030999998</v>
      </c>
      <c r="J63" s="2" t="s">
        <v>1649</v>
      </c>
      <c r="K63">
        <f>K$3*(B63/B$3)</f>
        <v>107.81965592484926</v>
      </c>
      <c r="L63">
        <f>L$3*(C63/C$3)</f>
        <v>87.731040007337896</v>
      </c>
      <c r="M63">
        <f>M$3*(D63/D$3)</f>
        <v>184.28309270099265</v>
      </c>
    </row>
    <row r="64" spans="1:13" x14ac:dyDescent="0.45">
      <c r="A64" s="2" t="s">
        <v>1650</v>
      </c>
      <c r="B64" s="3">
        <v>384.45974699999999</v>
      </c>
      <c r="C64" s="3">
        <v>161.979996</v>
      </c>
      <c r="D64" s="4">
        <v>59095.808594000002</v>
      </c>
      <c r="J64" s="2" t="s">
        <v>1650</v>
      </c>
      <c r="K64">
        <f>K$3*(B64/B$3)</f>
        <v>108.98400820348564</v>
      </c>
      <c r="L64">
        <f>L$3*(C64/C$3)</f>
        <v>88.838915276269219</v>
      </c>
      <c r="M64">
        <f>M$3*(D64/D$3)</f>
        <v>184.83663029230257</v>
      </c>
    </row>
    <row r="65" spans="1:13" x14ac:dyDescent="0.45">
      <c r="A65" s="2" t="s">
        <v>1651</v>
      </c>
      <c r="B65" s="3">
        <v>389.977936</v>
      </c>
      <c r="C65" s="3">
        <v>161.91999799999999</v>
      </c>
      <c r="D65" s="4">
        <v>59057.878905999998</v>
      </c>
      <c r="J65" s="2" t="s">
        <v>1651</v>
      </c>
      <c r="K65">
        <f>K$3*(B65/B$3)</f>
        <v>110.54826651644861</v>
      </c>
      <c r="L65">
        <f>L$3*(C65/C$3)</f>
        <v>88.806009007776993</v>
      </c>
      <c r="M65">
        <f>M$3*(D65/D$3)</f>
        <v>184.71799589360731</v>
      </c>
    </row>
    <row r="66" spans="1:13" x14ac:dyDescent="0.45">
      <c r="A66" s="2" t="s">
        <v>1652</v>
      </c>
      <c r="B66" s="3">
        <v>389.747589</v>
      </c>
      <c r="C66" s="3">
        <v>163.220001</v>
      </c>
      <c r="D66" s="4">
        <v>58192.359375</v>
      </c>
      <c r="J66" s="2" t="s">
        <v>1652</v>
      </c>
      <c r="K66">
        <f>K$3*(B66/B$3)</f>
        <v>110.48296933115536</v>
      </c>
      <c r="L66">
        <f>L$3*(C66/C$3)</f>
        <v>89.519003570240727</v>
      </c>
      <c r="M66">
        <f>M$3*(D66/D$3)</f>
        <v>182.01087135519364</v>
      </c>
    </row>
    <row r="67" spans="1:13" x14ac:dyDescent="0.45">
      <c r="A67" s="2" t="s">
        <v>1653</v>
      </c>
      <c r="B67" s="3">
        <v>390.19869999999997</v>
      </c>
      <c r="C67" s="3">
        <v>162.759995</v>
      </c>
      <c r="D67" s="4">
        <v>56048.9375</v>
      </c>
      <c r="J67" s="2" t="s">
        <v>1653</v>
      </c>
      <c r="K67">
        <f>K$3*(B67/B$3)</f>
        <v>110.61084717872799</v>
      </c>
      <c r="L67">
        <f>L$3*(C67/C$3)</f>
        <v>89.266710478070408</v>
      </c>
      <c r="M67">
        <f>M$3*(D67/D$3)</f>
        <v>175.30679392405696</v>
      </c>
    </row>
    <row r="68" spans="1:13" x14ac:dyDescent="0.45">
      <c r="A68" s="2" t="s">
        <v>1654</v>
      </c>
      <c r="B68" s="3">
        <v>392.05087300000002</v>
      </c>
      <c r="C68" s="3">
        <v>164.509995</v>
      </c>
      <c r="D68" s="4">
        <v>58323.953125</v>
      </c>
      <c r="J68" s="2" t="s">
        <v>1654</v>
      </c>
      <c r="K68">
        <f>K$3*(B68/B$3)</f>
        <v>111.13588845808533</v>
      </c>
      <c r="L68">
        <f>L$3*(C68/C$3)</f>
        <v>90.226508635698906</v>
      </c>
      <c r="M68">
        <f>M$3*(D68/D$3)</f>
        <v>182.42246307203831</v>
      </c>
    </row>
    <row r="69" spans="1:13" x14ac:dyDescent="0.45">
      <c r="A69" s="2" t="s">
        <v>1655</v>
      </c>
      <c r="B69" s="3">
        <v>394.901093</v>
      </c>
      <c r="C69" s="3">
        <v>163.270004</v>
      </c>
      <c r="D69" s="4">
        <v>58245.003905999998</v>
      </c>
      <c r="J69" s="2" t="s">
        <v>1655</v>
      </c>
      <c r="K69">
        <f>K$3*(B69/B$3)</f>
        <v>111.94384924536051</v>
      </c>
      <c r="L69">
        <f>L$3*(C69/C$3)</f>
        <v>89.546428020112671</v>
      </c>
      <c r="M69">
        <f>M$3*(D69/D$3)</f>
        <v>182.17553003310783</v>
      </c>
    </row>
    <row r="70" spans="1:13" x14ac:dyDescent="0.45">
      <c r="A70" s="2" t="s">
        <v>1656</v>
      </c>
      <c r="B70" s="3">
        <v>395.04510499999998</v>
      </c>
      <c r="C70" s="3">
        <v>162.279999</v>
      </c>
      <c r="D70" s="4">
        <v>59893.453125</v>
      </c>
      <c r="J70" s="2" t="s">
        <v>1656</v>
      </c>
      <c r="K70">
        <f>K$3*(B70/B$3)</f>
        <v>111.98467277789381</v>
      </c>
      <c r="L70">
        <f>L$3*(C70/C$3)</f>
        <v>89.003453748659538</v>
      </c>
      <c r="M70">
        <f>M$3*(D70/D$3)</f>
        <v>187.33145912684859</v>
      </c>
    </row>
    <row r="71" spans="1:13" x14ac:dyDescent="0.45">
      <c r="A71" s="2" t="s">
        <v>1657</v>
      </c>
      <c r="B71" s="3">
        <v>396.215912</v>
      </c>
      <c r="C71" s="3">
        <v>163.429993</v>
      </c>
      <c r="D71" s="4">
        <v>63503.457030999998</v>
      </c>
      <c r="J71" s="2" t="s">
        <v>1657</v>
      </c>
      <c r="K71">
        <f>K$3*(B71/B$3)</f>
        <v>112.31656510391332</v>
      </c>
      <c r="L71">
        <f>L$3*(C71/C$3)</f>
        <v>89.634174961507426</v>
      </c>
      <c r="M71">
        <f>M$3*(D71/D$3)</f>
        <v>198.62263143166138</v>
      </c>
    </row>
    <row r="72" spans="1:13" x14ac:dyDescent="0.45">
      <c r="A72" s="2" t="s">
        <v>1658</v>
      </c>
      <c r="B72" s="3">
        <v>394.86276199999998</v>
      </c>
      <c r="C72" s="3">
        <v>162.720001</v>
      </c>
      <c r="D72" s="4">
        <v>63109.695312999997</v>
      </c>
      <c r="J72" s="2" t="s">
        <v>1658</v>
      </c>
      <c r="K72">
        <f>K$3*(B72/B$3)</f>
        <v>111.93298343677836</v>
      </c>
      <c r="L72">
        <f>L$3*(C72/C$3)</f>
        <v>89.244775525204005</v>
      </c>
      <c r="M72">
        <f>M$3*(D72/D$3)</f>
        <v>197.39104511742286</v>
      </c>
    </row>
    <row r="73" spans="1:13" x14ac:dyDescent="0.45">
      <c r="A73" s="2" t="s">
        <v>1659</v>
      </c>
      <c r="B73" s="3">
        <v>399.10458399999999</v>
      </c>
      <c r="C73" s="3">
        <v>165.35000600000001</v>
      </c>
      <c r="D73" s="4">
        <v>63314.011719000002</v>
      </c>
      <c r="J73" s="2" t="s">
        <v>1659</v>
      </c>
      <c r="K73">
        <f>K$3*(B73/B$3)</f>
        <v>113.13542600001951</v>
      </c>
      <c r="L73">
        <f>L$3*(C73/C$3)</f>
        <v>90.68721778437758</v>
      </c>
      <c r="M73">
        <f>M$3*(D73/D$3)</f>
        <v>198.03009477080741</v>
      </c>
    </row>
    <row r="74" spans="1:13" x14ac:dyDescent="0.45">
      <c r="A74" s="2" t="s">
        <v>1660</v>
      </c>
      <c r="B74" s="3">
        <v>400.43853799999999</v>
      </c>
      <c r="C74" s="3">
        <v>166.35000600000001</v>
      </c>
      <c r="D74" s="4">
        <v>61572.789062999997</v>
      </c>
      <c r="J74" s="2" t="s">
        <v>1660</v>
      </c>
      <c r="K74">
        <f>K$3*(B74/B$3)</f>
        <v>113.51356611693291</v>
      </c>
      <c r="L74">
        <f>L$3*(C74/C$3)</f>
        <v>91.23567387445101</v>
      </c>
      <c r="M74">
        <f>M$3*(D74/D$3)</f>
        <v>192.58399400696524</v>
      </c>
    </row>
    <row r="75" spans="1:13" x14ac:dyDescent="0.45">
      <c r="A75" s="2" t="s">
        <v>1661</v>
      </c>
      <c r="B75" s="3">
        <v>398.47109999999998</v>
      </c>
      <c r="C75" s="3">
        <v>165.88999899999999</v>
      </c>
      <c r="D75" s="4">
        <v>55724.265625</v>
      </c>
      <c r="J75" s="2" t="s">
        <v>1661</v>
      </c>
      <c r="K75">
        <f>K$3*(B75/B$3)</f>
        <v>112.95585030713747</v>
      </c>
      <c r="L75">
        <f>L$3*(C75/C$3)</f>
        <v>90.98338023382459</v>
      </c>
      <c r="M75">
        <f>M$3*(D75/D$3)</f>
        <v>174.29130303301977</v>
      </c>
    </row>
    <row r="76" spans="1:13" x14ac:dyDescent="0.45">
      <c r="A76" s="2" t="s">
        <v>1662</v>
      </c>
      <c r="B76" s="3">
        <v>395.55371100000002</v>
      </c>
      <c r="C76" s="3">
        <v>166.479996</v>
      </c>
      <c r="D76" s="4">
        <v>56473.03125</v>
      </c>
      <c r="J76" s="2" t="s">
        <v>1662</v>
      </c>
      <c r="K76">
        <f>K$3*(B76/B$3)</f>
        <v>112.12884891313001</v>
      </c>
      <c r="L76">
        <f>L$3*(C76/C$3)</f>
        <v>91.306967681599644</v>
      </c>
      <c r="M76">
        <f>M$3*(D76/D$3)</f>
        <v>176.63325110508256</v>
      </c>
    </row>
    <row r="77" spans="1:13" x14ac:dyDescent="0.45">
      <c r="A77" s="2" t="s">
        <v>1663</v>
      </c>
      <c r="B77" s="3">
        <v>399.29647799999998</v>
      </c>
      <c r="C77" s="3">
        <v>168.13000500000001</v>
      </c>
      <c r="D77" s="4">
        <v>53906.089844000002</v>
      </c>
      <c r="J77" s="2" t="s">
        <v>1663</v>
      </c>
      <c r="K77">
        <f>K$3*(B77/B$3)</f>
        <v>113.1898227930086</v>
      </c>
      <c r="L77">
        <f>L$3*(C77/C$3)</f>
        <v>92.211925166325614</v>
      </c>
      <c r="M77">
        <f>M$3*(D77/D$3)</f>
        <v>168.60451250362789</v>
      </c>
    </row>
    <row r="78" spans="1:13" x14ac:dyDescent="0.45">
      <c r="A78" s="2" t="s">
        <v>1664</v>
      </c>
      <c r="B78" s="3">
        <v>395.64965799999999</v>
      </c>
      <c r="C78" s="3">
        <v>167.03999300000001</v>
      </c>
      <c r="D78" s="4">
        <v>51762.273437999997</v>
      </c>
      <c r="J78" s="2" t="s">
        <v>1664</v>
      </c>
      <c r="K78">
        <f>K$3*(B78/B$3)</f>
        <v>112.15604730962457</v>
      </c>
      <c r="L78">
        <f>L$3*(C78/C$3)</f>
        <v>91.614101446672507</v>
      </c>
      <c r="M78">
        <f>M$3*(D78/D$3)</f>
        <v>161.89920108005887</v>
      </c>
    </row>
    <row r="79" spans="1:13" x14ac:dyDescent="0.45">
      <c r="A79" s="2" t="s">
        <v>1665</v>
      </c>
      <c r="B79" s="3">
        <v>399.93948399999999</v>
      </c>
      <c r="C79" s="3">
        <v>166.39999399999999</v>
      </c>
      <c r="D79" s="4">
        <v>51093.652344000002</v>
      </c>
      <c r="J79" s="2" t="s">
        <v>1665</v>
      </c>
      <c r="K79">
        <f>K$3*(B79/B$3)</f>
        <v>113.37209771704349</v>
      </c>
      <c r="L79">
        <f>L$3*(C79/C$3)</f>
        <v>91.263090097481594</v>
      </c>
      <c r="M79">
        <f>M$3*(D79/D$3)</f>
        <v>159.80792467826922</v>
      </c>
    </row>
    <row r="80" spans="1:13" x14ac:dyDescent="0.45">
      <c r="A80" s="2" t="s">
        <v>1666</v>
      </c>
      <c r="B80" s="3">
        <v>400.774384</v>
      </c>
      <c r="C80" s="3">
        <v>166.83999600000001</v>
      </c>
      <c r="D80" s="4">
        <v>54021.753905999998</v>
      </c>
      <c r="J80" s="2" t="s">
        <v>1666</v>
      </c>
      <c r="K80">
        <f>K$3*(B80/B$3)</f>
        <v>113.60876943406744</v>
      </c>
      <c r="L80">
        <f>L$3*(C80/C$3)</f>
        <v>91.50441187402609</v>
      </c>
      <c r="M80">
        <f>M$3*(D80/D$3)</f>
        <v>168.96628021566443</v>
      </c>
    </row>
    <row r="81" spans="1:13" x14ac:dyDescent="0.45">
      <c r="A81" s="2" t="s">
        <v>1667</v>
      </c>
      <c r="B81" s="3">
        <v>400.688019</v>
      </c>
      <c r="C81" s="3">
        <v>166.41999799999999</v>
      </c>
      <c r="D81" s="4">
        <v>55033.117187999997</v>
      </c>
      <c r="J81" s="2" t="s">
        <v>1667</v>
      </c>
      <c r="K81">
        <f>K$3*(B81/B$3)</f>
        <v>113.58428727711359</v>
      </c>
      <c r="L81">
        <f>L$3*(C81/C$3)</f>
        <v>91.274061413107418</v>
      </c>
      <c r="M81">
        <f>M$3*(D81/D$3)</f>
        <v>172.12956684281826</v>
      </c>
    </row>
    <row r="82" spans="1:13" x14ac:dyDescent="0.45">
      <c r="A82" s="2" t="s">
        <v>1668</v>
      </c>
      <c r="B82" s="3">
        <v>400.57284499999997</v>
      </c>
      <c r="C82" s="3">
        <v>166.91000399999999</v>
      </c>
      <c r="D82" s="4">
        <v>54824.703125</v>
      </c>
      <c r="J82" s="2" t="s">
        <v>1668</v>
      </c>
      <c r="K82">
        <f>K$3*(B82/B$3)</f>
        <v>113.5516385427304</v>
      </c>
      <c r="L82">
        <f>L$3*(C82/C$3)</f>
        <v>91.542808187979944</v>
      </c>
      <c r="M82">
        <f>M$3*(D82/D$3)</f>
        <v>171.47770076251626</v>
      </c>
    </row>
    <row r="83" spans="1:13" x14ac:dyDescent="0.45">
      <c r="A83" s="2" t="s">
        <v>1669</v>
      </c>
      <c r="B83" s="3">
        <v>403.12560999999999</v>
      </c>
      <c r="C83" s="3">
        <v>166.220001</v>
      </c>
      <c r="D83" s="4">
        <v>53555.109375</v>
      </c>
      <c r="J83" s="2" t="s">
        <v>1669</v>
      </c>
      <c r="K83">
        <f>K$3*(B83/B$3)</f>
        <v>114.27527882984106</v>
      </c>
      <c r="L83">
        <f>L$3*(C83/C$3)</f>
        <v>91.164371840461015</v>
      </c>
      <c r="M83">
        <f>M$3*(D83/D$3)</f>
        <v>167.5067350346018</v>
      </c>
    </row>
    <row r="84" spans="1:13" x14ac:dyDescent="0.45">
      <c r="A84" s="2" t="s">
        <v>1670</v>
      </c>
      <c r="B84" s="3">
        <v>400.47689800000001</v>
      </c>
      <c r="C84" s="3">
        <v>165.66000399999999</v>
      </c>
      <c r="D84" s="4">
        <v>57750.175780999998</v>
      </c>
      <c r="J84" s="2" t="s">
        <v>1670</v>
      </c>
      <c r="K84">
        <f>K$3*(B84/B$3)</f>
        <v>113.52444014623586</v>
      </c>
      <c r="L84">
        <f>L$3*(C84/C$3)</f>
        <v>90.857238075388153</v>
      </c>
      <c r="M84">
        <f>M$3*(D84/D$3)</f>
        <v>180.62783375185003</v>
      </c>
    </row>
    <row r="85" spans="1:13" x14ac:dyDescent="0.45">
      <c r="A85" s="2" t="s">
        <v>1671</v>
      </c>
      <c r="B85" s="3">
        <v>401.34063700000002</v>
      </c>
      <c r="C85" s="3">
        <v>167.80999800000001</v>
      </c>
      <c r="D85" s="4">
        <v>57200.292969000002</v>
      </c>
      <c r="J85" s="2" t="s">
        <v>1671</v>
      </c>
      <c r="K85">
        <f>K$3*(B85/B$3)</f>
        <v>113.76928694488309</v>
      </c>
      <c r="L85">
        <f>L$3*(C85/C$3)</f>
        <v>92.036415378309485</v>
      </c>
      <c r="M85">
        <f>M$3*(D85/D$3)</f>
        <v>178.90794043887394</v>
      </c>
    </row>
    <row r="86" spans="1:13" x14ac:dyDescent="0.45">
      <c r="A86" s="2" t="s">
        <v>1672</v>
      </c>
      <c r="B86" s="3">
        <v>398.86462399999999</v>
      </c>
      <c r="C86" s="3">
        <v>166.58000200000001</v>
      </c>
      <c r="D86" s="4">
        <v>53333.539062999997</v>
      </c>
      <c r="J86" s="2" t="s">
        <v>1672</v>
      </c>
      <c r="K86">
        <f>K$3*(B86/B$3)</f>
        <v>113.06740378751851</v>
      </c>
      <c r="L86">
        <f>L$3*(C86/C$3)</f>
        <v>91.361816581343533</v>
      </c>
      <c r="M86">
        <f>M$3*(D86/D$3)</f>
        <v>166.81371955994675</v>
      </c>
    </row>
    <row r="87" spans="1:13" x14ac:dyDescent="0.45">
      <c r="A87" s="2" t="s">
        <v>1673</v>
      </c>
      <c r="B87" s="3">
        <v>398.98937999999998</v>
      </c>
      <c r="C87" s="3">
        <v>167.270004</v>
      </c>
      <c r="D87" s="4">
        <v>57424.007812999997</v>
      </c>
      <c r="J87" s="2" t="s">
        <v>1673</v>
      </c>
      <c r="K87">
        <f>K$3*(B87/B$3)</f>
        <v>113.10276876144239</v>
      </c>
      <c r="L87">
        <f>L$3*(C87/C$3)</f>
        <v>91.740252380406375</v>
      </c>
      <c r="M87">
        <f>M$3*(D87/D$3)</f>
        <v>179.60766346314821</v>
      </c>
    </row>
    <row r="88" spans="1:13" x14ac:dyDescent="0.45">
      <c r="A88" s="2" t="s">
        <v>1674</v>
      </c>
      <c r="B88" s="3">
        <v>402.17550699999998</v>
      </c>
      <c r="C88" s="3">
        <v>170.05999800000001</v>
      </c>
      <c r="D88" s="4">
        <v>56396.515625</v>
      </c>
      <c r="J88" s="2" t="s">
        <v>1674</v>
      </c>
      <c r="K88">
        <f>K$3*(B88/B$3)</f>
        <v>114.00595015771312</v>
      </c>
      <c r="L88">
        <f>L$3*(C88/C$3)</f>
        <v>93.270441580974691</v>
      </c>
      <c r="M88">
        <f>M$3*(D88/D$3)</f>
        <v>176.39392972804762</v>
      </c>
    </row>
    <row r="89" spans="1:13" x14ac:dyDescent="0.45">
      <c r="A89" s="2" t="s">
        <v>1675</v>
      </c>
      <c r="B89" s="3">
        <v>405.10257000000001</v>
      </c>
      <c r="C89" s="3">
        <v>171.58999600000001</v>
      </c>
      <c r="D89" s="4">
        <v>57356.402344000002</v>
      </c>
      <c r="J89" s="2" t="s">
        <v>1675</v>
      </c>
      <c r="K89">
        <f>K$3*(B89/B$3)</f>
        <v>114.83569387078933</v>
      </c>
      <c r="L89">
        <f>L$3*(C89/C$3)</f>
        <v>94.109578301874862</v>
      </c>
      <c r="M89">
        <f>M$3*(D89/D$3)</f>
        <v>179.39621078356583</v>
      </c>
    </row>
    <row r="90" spans="1:13" x14ac:dyDescent="0.45">
      <c r="A90" s="2" t="s">
        <v>1676</v>
      </c>
      <c r="B90" s="3">
        <v>401.09106400000002</v>
      </c>
      <c r="C90" s="3">
        <v>172.11000100000001</v>
      </c>
      <c r="D90" s="4">
        <v>55859.796875</v>
      </c>
      <c r="J90" s="2" t="s">
        <v>1676</v>
      </c>
      <c r="K90">
        <f>K$3*(B90/B$3)</f>
        <v>113.69853970517434</v>
      </c>
      <c r="L90">
        <f>L$3*(C90/C$3)</f>
        <v>94.394778210993493</v>
      </c>
      <c r="M90">
        <f>M$3*(D90/D$3)</f>
        <v>174.71521024649766</v>
      </c>
    </row>
    <row r="91" spans="1:13" x14ac:dyDescent="0.45">
      <c r="A91" s="2" t="s">
        <v>1677</v>
      </c>
      <c r="B91" s="3">
        <v>397.51147500000002</v>
      </c>
      <c r="C91" s="3">
        <v>172.13999899999999</v>
      </c>
      <c r="D91" s="4">
        <v>56704.574219000002</v>
      </c>
      <c r="J91" s="2" t="s">
        <v>1677</v>
      </c>
      <c r="K91">
        <f>K$3*(B91/B$3)</f>
        <v>112.68382240385671</v>
      </c>
      <c r="L91">
        <f>L$3*(C91/C$3)</f>
        <v>94.411230796783514</v>
      </c>
      <c r="M91">
        <f>M$3*(D91/D$3)</f>
        <v>177.35745850956812</v>
      </c>
    </row>
    <row r="92" spans="1:13" x14ac:dyDescent="0.45">
      <c r="A92" s="2" t="s">
        <v>1678</v>
      </c>
      <c r="B92" s="3">
        <v>389.06625400000001</v>
      </c>
      <c r="C92" s="3">
        <v>170.429993</v>
      </c>
      <c r="D92" s="4">
        <v>49150.535155999998</v>
      </c>
      <c r="J92" s="2" t="s">
        <v>1678</v>
      </c>
      <c r="K92">
        <f>K$3*(B92/B$3)</f>
        <v>110.2898291654846</v>
      </c>
      <c r="L92">
        <f>L$3*(C92/C$3)</f>
        <v>93.473367592021404</v>
      </c>
      <c r="M92">
        <f>M$3*(D92/D$3)</f>
        <v>153.73034926576457</v>
      </c>
    </row>
    <row r="93" spans="1:13" x14ac:dyDescent="0.45">
      <c r="A93" s="2" t="s">
        <v>1679</v>
      </c>
      <c r="B93" s="3">
        <v>393.73992900000002</v>
      </c>
      <c r="C93" s="3">
        <v>171.13000500000001</v>
      </c>
      <c r="D93" s="4">
        <v>49716.191405999998</v>
      </c>
      <c r="J93" s="2" t="s">
        <v>1679</v>
      </c>
      <c r="K93">
        <f>K$3*(B93/B$3)</f>
        <v>111.6146904507427</v>
      </c>
      <c r="L93">
        <f>L$3*(C93/C$3)</f>
        <v>93.857293436545902</v>
      </c>
      <c r="M93">
        <f>M$3*(D93/D$3)</f>
        <v>155.49957787336493</v>
      </c>
    </row>
    <row r="94" spans="1:13" x14ac:dyDescent="0.45">
      <c r="A94" s="2" t="s">
        <v>1680</v>
      </c>
      <c r="B94" s="3">
        <v>399.78591899999998</v>
      </c>
      <c r="C94" s="3">
        <v>172.69000199999999</v>
      </c>
      <c r="D94" s="4">
        <v>49880.535155999998</v>
      </c>
      <c r="J94" s="2" t="s">
        <v>1680</v>
      </c>
      <c r="K94">
        <f>K$3*(B94/B$3)</f>
        <v>113.32856616569028</v>
      </c>
      <c r="L94">
        <f>L$3*(C94/C$3)</f>
        <v>94.712883291692165</v>
      </c>
      <c r="M94">
        <f>M$3*(D94/D$3)</f>
        <v>156.01360324474609</v>
      </c>
    </row>
    <row r="95" spans="1:13" x14ac:dyDescent="0.45">
      <c r="A95" s="2" t="s">
        <v>1681</v>
      </c>
      <c r="B95" s="3">
        <v>398.76867700000003</v>
      </c>
      <c r="C95" s="3">
        <v>174.699997</v>
      </c>
      <c r="D95" s="4">
        <v>43537.511719000002</v>
      </c>
      <c r="J95" s="2" t="s">
        <v>1681</v>
      </c>
      <c r="K95">
        <f>K$3*(B95/B$3)</f>
        <v>113.04020539102399</v>
      </c>
      <c r="L95">
        <f>L$3*(C95/C$3)</f>
        <v>95.815277290459306</v>
      </c>
      <c r="M95">
        <f>M$3*(D95/D$3)</f>
        <v>136.17424228405665</v>
      </c>
    </row>
    <row r="96" spans="1:13" x14ac:dyDescent="0.45">
      <c r="A96" s="2" t="s">
        <v>1682</v>
      </c>
      <c r="B96" s="3">
        <v>395.33297700000003</v>
      </c>
      <c r="C96" s="3">
        <v>175.03999300000001</v>
      </c>
      <c r="D96" s="4">
        <v>42909.402344000002</v>
      </c>
      <c r="J96" s="2" t="s">
        <v>1682</v>
      </c>
      <c r="K96">
        <f>K$3*(B96/B$3)</f>
        <v>112.06627675504453</v>
      </c>
      <c r="L96">
        <f>L$3*(C96/C$3)</f>
        <v>96.001750167259914</v>
      </c>
      <c r="M96">
        <f>M$3*(D96/D$3)</f>
        <v>134.2096762159685</v>
      </c>
    </row>
    <row r="97" spans="1:13" x14ac:dyDescent="0.45">
      <c r="A97" s="2" t="s">
        <v>1683</v>
      </c>
      <c r="B97" s="3">
        <v>394.29650900000001</v>
      </c>
      <c r="C97" s="3">
        <v>175.16000399999999</v>
      </c>
      <c r="D97" s="4">
        <v>37002.441405999998</v>
      </c>
      <c r="J97" s="2" t="s">
        <v>1683</v>
      </c>
      <c r="K97">
        <f>K$3*(B97/B$3)</f>
        <v>111.77246592596273</v>
      </c>
      <c r="L97">
        <f>L$3*(C97/C$3)</f>
        <v>96.067570931085697</v>
      </c>
      <c r="M97">
        <f>M$3*(D97/D$3)</f>
        <v>115.73420763326038</v>
      </c>
    </row>
    <row r="98" spans="1:13" x14ac:dyDescent="0.45">
      <c r="A98" s="2" t="s">
        <v>1684</v>
      </c>
      <c r="B98" s="3">
        <v>398.53836100000001</v>
      </c>
      <c r="C98" s="3">
        <v>175.96000699999999</v>
      </c>
      <c r="D98" s="4">
        <v>40782.738280999998</v>
      </c>
      <c r="J98" s="2" t="s">
        <v>1684</v>
      </c>
      <c r="K98">
        <f>K$3*(B98/B$3)</f>
        <v>112.97491699339781</v>
      </c>
      <c r="L98">
        <f>L$3*(C98/C$3)</f>
        <v>96.50633744851271</v>
      </c>
      <c r="M98">
        <f>M$3*(D98/D$3)</f>
        <v>127.55801295048663</v>
      </c>
    </row>
    <row r="99" spans="1:13" x14ac:dyDescent="0.45">
      <c r="A99" s="2" t="s">
        <v>1685</v>
      </c>
      <c r="B99" s="3">
        <v>398.21200599999997</v>
      </c>
      <c r="C99" s="3">
        <v>176.03999300000001</v>
      </c>
      <c r="D99" s="4">
        <v>37304.691405999998</v>
      </c>
      <c r="J99" s="2" t="s">
        <v>1685</v>
      </c>
      <c r="K99">
        <f>K$3*(B99/B$3)</f>
        <v>112.88240411974904</v>
      </c>
      <c r="L99">
        <f>L$3*(C99/C$3)</f>
        <v>96.550206257333343</v>
      </c>
      <c r="M99">
        <f>M$3*(D99/D$3)</f>
        <v>116.67956861291404</v>
      </c>
    </row>
    <row r="100" spans="1:13" x14ac:dyDescent="0.45">
      <c r="A100" s="2" t="s">
        <v>1686</v>
      </c>
      <c r="B100" s="3">
        <v>402.27151500000002</v>
      </c>
      <c r="C100" s="3">
        <v>176.35000600000001</v>
      </c>
      <c r="D100" s="4">
        <v>38705.980469000002</v>
      </c>
      <c r="J100" s="2" t="s">
        <v>1686</v>
      </c>
      <c r="K100">
        <f>K$3*(B100/B$3)</f>
        <v>114.03316584606867</v>
      </c>
      <c r="L100">
        <f>L$3*(C100/C$3)</f>
        <v>96.720234775185276</v>
      </c>
      <c r="M100">
        <f>M$3*(D100/D$3)</f>
        <v>121.06244372085658</v>
      </c>
    </row>
    <row r="101" spans="1:13" x14ac:dyDescent="0.45">
      <c r="A101" s="2" t="s">
        <v>1687</v>
      </c>
      <c r="B101" s="3">
        <v>401.37902800000001</v>
      </c>
      <c r="C101" s="3">
        <v>177.949997</v>
      </c>
      <c r="D101" s="4">
        <v>38402.222655999998</v>
      </c>
      <c r="J101" s="2" t="s">
        <v>1687</v>
      </c>
      <c r="K101">
        <f>K$3*(B101/B$3)</f>
        <v>113.7801697618531</v>
      </c>
      <c r="L101">
        <f>L$3*(C101/C$3)</f>
        <v>97.597759583197941</v>
      </c>
      <c r="M101">
        <f>M$3*(D101/D$3)</f>
        <v>120.11236668636481</v>
      </c>
    </row>
    <row r="102" spans="1:13" x14ac:dyDescent="0.45">
      <c r="A102" s="2" t="s">
        <v>1688</v>
      </c>
      <c r="B102" s="3">
        <v>402.17550699999998</v>
      </c>
      <c r="C102" s="3">
        <v>177.63999899999999</v>
      </c>
      <c r="D102" s="4">
        <v>39294.199219000002</v>
      </c>
      <c r="J102" s="2" t="s">
        <v>1688</v>
      </c>
      <c r="K102">
        <f>K$3*(B102/B$3)</f>
        <v>114.00595015771312</v>
      </c>
      <c r="L102">
        <f>L$3*(C102/C$3)</f>
        <v>97.427739292187354</v>
      </c>
      <c r="M102">
        <f>M$3*(D102/D$3)</f>
        <v>122.90224207900593</v>
      </c>
    </row>
    <row r="103" spans="1:13" x14ac:dyDescent="0.45">
      <c r="A103" s="2" t="s">
        <v>1689</v>
      </c>
      <c r="B103" s="3">
        <v>402.38665800000001</v>
      </c>
      <c r="C103" s="3">
        <v>177.71000699999999</v>
      </c>
      <c r="D103" s="4">
        <v>38436.96875</v>
      </c>
      <c r="J103" s="2" t="s">
        <v>1689</v>
      </c>
      <c r="K103">
        <f>K$3*(B103/B$3)</f>
        <v>114.06580579278479</v>
      </c>
      <c r="L103">
        <f>L$3*(C103/C$3)</f>
        <v>97.466135606141208</v>
      </c>
      <c r="M103">
        <f>M$3*(D103/D$3)</f>
        <v>120.22104361428202</v>
      </c>
    </row>
    <row r="104" spans="1:13" x14ac:dyDescent="0.45">
      <c r="A104" s="2" t="s">
        <v>1690</v>
      </c>
      <c r="B104" s="3">
        <v>403.10647599999999</v>
      </c>
      <c r="C104" s="3">
        <v>178.38000500000001</v>
      </c>
      <c r="D104" s="4">
        <v>35697.605469000002</v>
      </c>
      <c r="J104" s="2" t="s">
        <v>1690</v>
      </c>
      <c r="K104">
        <f>K$3*(B104/B$3)</f>
        <v>114.26985485495361</v>
      </c>
      <c r="L104">
        <f>L$3*(C104/C$3)</f>
        <v>97.83360008957824</v>
      </c>
      <c r="M104">
        <f>M$3*(D104/D$3)</f>
        <v>111.65301332494077</v>
      </c>
    </row>
    <row r="105" spans="1:13" x14ac:dyDescent="0.45">
      <c r="A105" s="2" t="s">
        <v>1691</v>
      </c>
      <c r="B105" s="3">
        <v>402.75140399999998</v>
      </c>
      <c r="C105" s="3">
        <v>177.89999399999999</v>
      </c>
      <c r="D105" s="4">
        <v>36684.925780999998</v>
      </c>
      <c r="J105" s="2" t="s">
        <v>1691</v>
      </c>
      <c r="K105">
        <f>K$3*(B105/B$3)</f>
        <v>114.16920148340355</v>
      </c>
      <c r="L105">
        <f>L$3*(C105/C$3)</f>
        <v>97.570335133325997</v>
      </c>
      <c r="M105">
        <f>M$3*(D105/D$3)</f>
        <v>114.74109966864387</v>
      </c>
    </row>
    <row r="106" spans="1:13" x14ac:dyDescent="0.45">
      <c r="A106" s="2" t="s">
        <v>1692</v>
      </c>
      <c r="B106" s="3">
        <v>403.38467400000002</v>
      </c>
      <c r="C106" s="3">
        <v>178.770004</v>
      </c>
      <c r="D106" s="4">
        <v>37575.179687999997</v>
      </c>
      <c r="J106" s="2" t="s">
        <v>1692</v>
      </c>
      <c r="K106">
        <f>K$3*(B106/B$3)</f>
        <v>114.34871651303557</v>
      </c>
      <c r="L106">
        <f>L$3*(C106/C$3)</f>
        <v>98.047497416250778</v>
      </c>
      <c r="M106">
        <f>M$3*(D106/D$3)</f>
        <v>117.52558703228991</v>
      </c>
    </row>
    <row r="107" spans="1:13" x14ac:dyDescent="0.45">
      <c r="A107" s="2" t="s">
        <v>1693</v>
      </c>
      <c r="B107" s="3">
        <v>401.88760400000001</v>
      </c>
      <c r="C107" s="3">
        <v>175.270004</v>
      </c>
      <c r="D107" s="4">
        <v>39208.765625</v>
      </c>
      <c r="J107" s="2" t="s">
        <v>1693</v>
      </c>
      <c r="K107">
        <f>K$3*(B107/B$3)</f>
        <v>113.92433739289535</v>
      </c>
      <c r="L107">
        <f>L$3*(C107/C$3)</f>
        <v>96.127901100993782</v>
      </c>
      <c r="M107">
        <f>M$3*(D107/D$3)</f>
        <v>122.63502756744541</v>
      </c>
    </row>
    <row r="108" spans="1:13" x14ac:dyDescent="0.45">
      <c r="A108" s="2" t="s">
        <v>1694</v>
      </c>
      <c r="B108" s="3">
        <v>405.56326300000001</v>
      </c>
      <c r="C108" s="3">
        <v>177.16000399999999</v>
      </c>
      <c r="D108" s="4">
        <v>36894.40625</v>
      </c>
      <c r="J108" s="2" t="s">
        <v>1694</v>
      </c>
      <c r="K108">
        <f>K$3*(B108/B$3)</f>
        <v>114.96628795790267</v>
      </c>
      <c r="L108">
        <f>L$3*(C108/C$3)</f>
        <v>97.164483111232556</v>
      </c>
      <c r="M108">
        <f>M$3*(D108/D$3)</f>
        <v>115.39630119516877</v>
      </c>
    </row>
    <row r="109" spans="1:13" x14ac:dyDescent="0.45">
      <c r="A109" s="2" t="s">
        <v>1695</v>
      </c>
      <c r="B109" s="3">
        <v>405.16976899999997</v>
      </c>
      <c r="C109" s="3">
        <v>177.86999499999999</v>
      </c>
      <c r="D109" s="4">
        <v>33560.707030999998</v>
      </c>
      <c r="J109" s="2" t="s">
        <v>1695</v>
      </c>
      <c r="K109">
        <f>K$3*(B109/B$3)</f>
        <v>114.85474298171552</v>
      </c>
      <c r="L109">
        <f>L$3*(C109/C$3)</f>
        <v>97.553881999079877</v>
      </c>
      <c r="M109">
        <f>M$3*(D109/D$3)</f>
        <v>104.96933954241625</v>
      </c>
    </row>
    <row r="110" spans="1:13" x14ac:dyDescent="0.45">
      <c r="A110" s="2" t="s">
        <v>1696</v>
      </c>
      <c r="B110" s="3">
        <v>405.25613399999997</v>
      </c>
      <c r="C110" s="3">
        <v>177.320007</v>
      </c>
      <c r="D110" s="4">
        <v>33472.632812999997</v>
      </c>
      <c r="J110" s="2" t="s">
        <v>1696</v>
      </c>
      <c r="K110">
        <f>K$3*(B110/B$3)</f>
        <v>114.8792251386694</v>
      </c>
      <c r="L110">
        <f>L$3*(C110/C$3)</f>
        <v>97.252237731012585</v>
      </c>
      <c r="M110">
        <f>M$3*(D110/D$3)</f>
        <v>104.69386583187625</v>
      </c>
    </row>
    <row r="111" spans="1:13" x14ac:dyDescent="0.45">
      <c r="A111" s="2" t="s">
        <v>1697</v>
      </c>
      <c r="B111" s="3">
        <v>404.65152</v>
      </c>
      <c r="C111" s="3">
        <v>176.979996</v>
      </c>
      <c r="D111" s="4">
        <v>37345.121094000002</v>
      </c>
      <c r="J111" s="2" t="s">
        <v>1697</v>
      </c>
      <c r="K111">
        <f>K$3*(B111/B$3)</f>
        <v>114.70783331507768</v>
      </c>
      <c r="L111">
        <f>L$3*(C111/C$3)</f>
        <v>97.065756627370632</v>
      </c>
      <c r="M111">
        <f>M$3*(D111/D$3)</f>
        <v>116.80602237455102</v>
      </c>
    </row>
    <row r="112" spans="1:13" x14ac:dyDescent="0.45">
      <c r="A112" s="2" t="s">
        <v>1698</v>
      </c>
      <c r="B112" s="3">
        <v>406.532532</v>
      </c>
      <c r="C112" s="3">
        <v>177.740005</v>
      </c>
      <c r="D112" s="4">
        <v>36702.597655999998</v>
      </c>
      <c r="J112" s="2" t="s">
        <v>1698</v>
      </c>
      <c r="K112">
        <f>K$3*(B112/B$3)</f>
        <v>115.24104967605825</v>
      </c>
      <c r="L112">
        <f>L$3*(C112/C$3)</f>
        <v>97.482588191931242</v>
      </c>
      <c r="M112">
        <f>M$3*(D112/D$3)</f>
        <v>114.79637279043816</v>
      </c>
    </row>
    <row r="113" spans="1:13" x14ac:dyDescent="0.45">
      <c r="A113" s="2" t="s">
        <v>1699</v>
      </c>
      <c r="B113" s="3">
        <v>407.20422400000001</v>
      </c>
      <c r="C113" s="3">
        <v>175.740005</v>
      </c>
      <c r="D113" s="4">
        <v>37334.398437999997</v>
      </c>
      <c r="J113" s="2" t="s">
        <v>1699</v>
      </c>
      <c r="K113">
        <f>K$3*(B113/B$3)</f>
        <v>115.43145631032733</v>
      </c>
      <c r="L113">
        <f>L$3*(C113/C$3)</f>
        <v>96.385676011784383</v>
      </c>
      <c r="M113">
        <f>M$3*(D113/D$3)</f>
        <v>116.77248463896572</v>
      </c>
    </row>
    <row r="114" spans="1:13" x14ac:dyDescent="0.45">
      <c r="A114" s="2" t="s">
        <v>1700</v>
      </c>
      <c r="B114" s="3">
        <v>408.11599699999999</v>
      </c>
      <c r="C114" s="3">
        <v>174.71000699999999</v>
      </c>
      <c r="D114" s="4">
        <v>40218.476562999997</v>
      </c>
      <c r="J114" s="2" t="s">
        <v>1700</v>
      </c>
      <c r="K114">
        <f>K$3*(B114/B$3)</f>
        <v>115.68991945734626</v>
      </c>
      <c r="L114">
        <f>L$3*(C114/C$3)</f>
        <v>95.820767335920934</v>
      </c>
      <c r="M114">
        <f>M$3*(D114/D$3)</f>
        <v>125.793146083623</v>
      </c>
    </row>
    <row r="115" spans="1:13" x14ac:dyDescent="0.45">
      <c r="A115" s="2" t="s">
        <v>1701</v>
      </c>
      <c r="B115" s="3">
        <v>407.36743200000001</v>
      </c>
      <c r="C115" s="3">
        <v>174.050003</v>
      </c>
      <c r="D115" s="4">
        <v>40406.269530999998</v>
      </c>
      <c r="J115" s="2" t="s">
        <v>1701</v>
      </c>
      <c r="K115">
        <f>K$3*(B115/B$3)</f>
        <v>115.47772139308221</v>
      </c>
      <c r="L115">
        <f>L$3*(C115/C$3)</f>
        <v>95.458784122648126</v>
      </c>
      <c r="M115">
        <f>M$3*(D115/D$3)</f>
        <v>126.38051463350075</v>
      </c>
    </row>
    <row r="116" spans="1:13" x14ac:dyDescent="0.45">
      <c r="A116" s="2" t="s">
        <v>1702</v>
      </c>
      <c r="B116" s="3">
        <v>405.09295700000001</v>
      </c>
      <c r="C116" s="3">
        <v>171.11000100000001</v>
      </c>
      <c r="D116" s="4">
        <v>38347.0625</v>
      </c>
      <c r="J116" s="2" t="s">
        <v>1702</v>
      </c>
      <c r="K116">
        <f>K$3*(B116/B$3)</f>
        <v>114.83296884358158</v>
      </c>
      <c r="L116">
        <f>L$3*(C116/C$3)</f>
        <v>93.846322120920064</v>
      </c>
      <c r="M116">
        <f>M$3*(D116/D$3)</f>
        <v>119.93983977449052</v>
      </c>
    </row>
    <row r="117" spans="1:13" x14ac:dyDescent="0.45">
      <c r="A117" s="2" t="s">
        <v>1703</v>
      </c>
      <c r="B117" s="3">
        <v>404.95864899999998</v>
      </c>
      <c r="C117" s="3">
        <v>165.85000600000001</v>
      </c>
      <c r="D117" s="4">
        <v>38053.503905999998</v>
      </c>
      <c r="J117" s="2" t="s">
        <v>1703</v>
      </c>
      <c r="K117">
        <f>K$3*(B117/B$3)</f>
        <v>114.79489613431093</v>
      </c>
      <c r="L117">
        <f>L$3*(C117/C$3)</f>
        <v>90.961445829414302</v>
      </c>
      <c r="M117">
        <f>M$3*(D117/D$3)</f>
        <v>119.02166329803198</v>
      </c>
    </row>
    <row r="118" spans="1:13" x14ac:dyDescent="0.45">
      <c r="A118" s="2" t="s">
        <v>1704</v>
      </c>
      <c r="B118" s="3">
        <v>399.49557499999997</v>
      </c>
      <c r="C118" s="3">
        <v>164.929993</v>
      </c>
      <c r="D118" s="4">
        <v>35787.246094000002</v>
      </c>
      <c r="J118" s="2" t="s">
        <v>1704</v>
      </c>
      <c r="K118">
        <f>K$3*(B118/B$3)</f>
        <v>113.24626144295988</v>
      </c>
      <c r="L118">
        <f>L$3*(C118/C$3)</f>
        <v>90.456859096617563</v>
      </c>
      <c r="M118">
        <f>M$3*(D118/D$3)</f>
        <v>111.93338635741974</v>
      </c>
    </row>
    <row r="119" spans="1:13" x14ac:dyDescent="0.45">
      <c r="A119" s="2" t="s">
        <v>1705</v>
      </c>
      <c r="B119" s="3">
        <v>405.21472199999999</v>
      </c>
      <c r="C119" s="3">
        <v>166.949997</v>
      </c>
      <c r="D119" s="4">
        <v>31676.693359000001</v>
      </c>
      <c r="J119" s="2" t="s">
        <v>1705</v>
      </c>
      <c r="K119">
        <f>K$3*(B119/B$3)</f>
        <v>114.8674859493708</v>
      </c>
      <c r="L119">
        <f>L$3*(C119/C$3)</f>
        <v>91.564742592390246</v>
      </c>
      <c r="M119">
        <f>M$3*(D119/D$3)</f>
        <v>99.076624867005862</v>
      </c>
    </row>
    <row r="120" spans="1:13" x14ac:dyDescent="0.45">
      <c r="A120" s="2" t="s">
        <v>1706</v>
      </c>
      <c r="B120" s="3">
        <v>407.38110399999999</v>
      </c>
      <c r="C120" s="3">
        <v>166.25</v>
      </c>
      <c r="D120" s="4">
        <v>32505.660156000002</v>
      </c>
      <c r="J120" s="2" t="s">
        <v>1706</v>
      </c>
      <c r="K120">
        <f>K$3*(B120/B$3)</f>
        <v>115.48159703772846</v>
      </c>
      <c r="L120">
        <f>L$3*(C120/C$3)</f>
        <v>91.180824974707122</v>
      </c>
      <c r="M120">
        <f>M$3*(D120/D$3)</f>
        <v>101.66942176795631</v>
      </c>
    </row>
    <row r="121" spans="1:13" x14ac:dyDescent="0.45">
      <c r="A121" s="2" t="s">
        <v>1707</v>
      </c>
      <c r="B121" s="3">
        <v>406.890106</v>
      </c>
      <c r="C121" s="3">
        <v>166.13999899999999</v>
      </c>
      <c r="D121" s="4">
        <v>33723.027344000002</v>
      </c>
      <c r="J121" s="2" t="s">
        <v>1707</v>
      </c>
      <c r="K121">
        <f>K$3*(B121/B$3)</f>
        <v>115.34241229738191</v>
      </c>
      <c r="L121">
        <f>L$3*(C121/C$3)</f>
        <v>91.120494256342937</v>
      </c>
      <c r="M121">
        <f>M$3*(D121/D$3)</f>
        <v>105.47703611848034</v>
      </c>
    </row>
    <row r="122" spans="1:13" x14ac:dyDescent="0.45">
      <c r="A122" s="2" t="s">
        <v>1708</v>
      </c>
      <c r="B122" s="3">
        <v>409.29714999999999</v>
      </c>
      <c r="C122" s="3">
        <v>166.03999300000001</v>
      </c>
      <c r="D122" s="4">
        <v>34662.4375</v>
      </c>
      <c r="J122" s="2" t="s">
        <v>1708</v>
      </c>
      <c r="K122">
        <f>K$3*(B122/B$3)</f>
        <v>116.02474459637848</v>
      </c>
      <c r="L122">
        <f>L$3*(C122/C$3)</f>
        <v>91.065645356599077</v>
      </c>
      <c r="M122">
        <f>M$3*(D122/D$3)</f>
        <v>108.41527170284012</v>
      </c>
    </row>
    <row r="123" spans="1:13" x14ac:dyDescent="0.45">
      <c r="A123" s="2" t="s">
        <v>1709</v>
      </c>
      <c r="B123" s="3">
        <v>410.75097699999998</v>
      </c>
      <c r="C123" s="3">
        <v>166.58999600000001</v>
      </c>
      <c r="D123" s="4">
        <v>31637.779297000001</v>
      </c>
      <c r="J123" s="2" t="s">
        <v>1709</v>
      </c>
      <c r="K123">
        <f>K$3*(B123/B$3)</f>
        <v>116.43686548791736</v>
      </c>
      <c r="L123">
        <f>L$3*(C123/C$3)</f>
        <v>91.367297851507729</v>
      </c>
      <c r="M123">
        <f>M$3*(D123/D$3)</f>
        <v>98.954911597280059</v>
      </c>
    </row>
    <row r="124" spans="1:13" x14ac:dyDescent="0.45">
      <c r="A124" s="2" t="s">
        <v>1710</v>
      </c>
      <c r="B124" s="3">
        <v>411.57900999999998</v>
      </c>
      <c r="C124" s="3">
        <v>166.58000200000001</v>
      </c>
      <c r="D124" s="4">
        <v>34434.335937999997</v>
      </c>
      <c r="J124" s="2" t="s">
        <v>1710</v>
      </c>
      <c r="K124">
        <f>K$3*(B124/B$3)</f>
        <v>116.67159059495114</v>
      </c>
      <c r="L124">
        <f>L$3*(C124/C$3)</f>
        <v>91.361816581343533</v>
      </c>
      <c r="M124">
        <f>M$3*(D124/D$3)</f>
        <v>107.70182814249985</v>
      </c>
    </row>
    <row r="125" spans="1:13" x14ac:dyDescent="0.45">
      <c r="A125" s="2" t="s">
        <v>1711</v>
      </c>
      <c r="B125" s="3">
        <v>411.80050699999998</v>
      </c>
      <c r="C125" s="3">
        <v>164.83000200000001</v>
      </c>
      <c r="D125" s="4">
        <v>35867.777344000002</v>
      </c>
      <c r="J125" s="2" t="s">
        <v>1711</v>
      </c>
      <c r="K125">
        <f>K$3*(B125/B$3)</f>
        <v>116.73437904303555</v>
      </c>
      <c r="L125">
        <f>L$3*(C125/C$3)</f>
        <v>90.402018423715035</v>
      </c>
      <c r="M125">
        <f>M$3*(D125/D$3)</f>
        <v>112.18526758617982</v>
      </c>
    </row>
    <row r="126" spans="1:13" x14ac:dyDescent="0.45">
      <c r="A126" s="2" t="s">
        <v>1712</v>
      </c>
      <c r="B126" s="3">
        <v>412.14712500000002</v>
      </c>
      <c r="C126" s="3">
        <v>165.63000500000001</v>
      </c>
      <c r="D126" s="4">
        <v>35040.835937999997</v>
      </c>
      <c r="J126" s="2" t="s">
        <v>1712</v>
      </c>
      <c r="K126">
        <f>K$3*(B126/B$3)</f>
        <v>116.83263593273661</v>
      </c>
      <c r="L126">
        <f>L$3*(C126/C$3)</f>
        <v>90.840784941142047</v>
      </c>
      <c r="M126">
        <f>M$3*(D126/D$3)</f>
        <v>109.5988055921605</v>
      </c>
    </row>
    <row r="127" spans="1:13" x14ac:dyDescent="0.45">
      <c r="A127" s="2" t="s">
        <v>1713</v>
      </c>
      <c r="B127" s="3">
        <v>414.42898600000001</v>
      </c>
      <c r="C127" s="3">
        <v>166.199997</v>
      </c>
      <c r="D127" s="4">
        <v>33572.117187999997</v>
      </c>
      <c r="J127" s="2" t="s">
        <v>1713</v>
      </c>
      <c r="K127">
        <f>K$3*(B127/B$3)</f>
        <v>117.47948221478239</v>
      </c>
      <c r="L127">
        <f>L$3*(C127/C$3)</f>
        <v>91.153400524835178</v>
      </c>
      <c r="M127">
        <f>M$3*(D127/D$3)</f>
        <v>105.00502760593821</v>
      </c>
    </row>
    <row r="128" spans="1:13" x14ac:dyDescent="0.45">
      <c r="A128" s="2" t="s">
        <v>1714</v>
      </c>
      <c r="B128" s="3">
        <v>417.59670999999997</v>
      </c>
      <c r="C128" s="3">
        <v>167.28999300000001</v>
      </c>
      <c r="D128" s="4">
        <v>33897.046875</v>
      </c>
      <c r="J128" s="2" t="s">
        <v>1714</v>
      </c>
      <c r="K128">
        <f>K$3*(B128/B$3)</f>
        <v>118.37744685502436</v>
      </c>
      <c r="L128">
        <f>L$3*(C128/C$3)</f>
        <v>91.751215469190868</v>
      </c>
      <c r="M128">
        <f>M$3*(D128/D$3)</f>
        <v>106.02132486721491</v>
      </c>
    </row>
    <row r="129" spans="1:13" x14ac:dyDescent="0.45">
      <c r="A129" s="2" t="s">
        <v>1715</v>
      </c>
      <c r="B129" s="3">
        <v>416.836029</v>
      </c>
      <c r="C129" s="3">
        <v>168.11999499999999</v>
      </c>
      <c r="D129" s="4">
        <v>34235.195312999997</v>
      </c>
      <c r="J129" s="2" t="s">
        <v>1715</v>
      </c>
      <c r="K129">
        <f>K$3*(B129/B$3)</f>
        <v>118.16181423030582</v>
      </c>
      <c r="L129">
        <f>L$3*(C129/C$3)</f>
        <v>92.206435120863972</v>
      </c>
      <c r="M129">
        <f>M$3*(D129/D$3)</f>
        <v>107.07896701317365</v>
      </c>
    </row>
    <row r="130" spans="1:13" x14ac:dyDescent="0.45">
      <c r="A130" s="2" t="s">
        <v>1716</v>
      </c>
      <c r="B130" s="3">
        <v>418.30917399999998</v>
      </c>
      <c r="C130" s="3">
        <v>168.759995</v>
      </c>
      <c r="D130" s="4">
        <v>33855.328125</v>
      </c>
      <c r="J130" s="2" t="s">
        <v>1716</v>
      </c>
      <c r="K130">
        <f>K$3*(B130/B$3)</f>
        <v>118.57941125578823</v>
      </c>
      <c r="L130">
        <f>L$3*(C130/C$3)</f>
        <v>92.55744701851097</v>
      </c>
      <c r="M130">
        <f>M$3*(D130/D$3)</f>
        <v>105.89083924812499</v>
      </c>
    </row>
    <row r="131" spans="1:13" x14ac:dyDescent="0.45">
      <c r="A131" s="2" t="s">
        <v>1717</v>
      </c>
      <c r="B131" s="3">
        <v>414.900757</v>
      </c>
      <c r="C131" s="3">
        <v>168.64999399999999</v>
      </c>
      <c r="D131" s="4">
        <v>32877.371094000002</v>
      </c>
      <c r="J131" s="2" t="s">
        <v>1717</v>
      </c>
      <c r="K131">
        <f>K$3*(B131/B$3)</f>
        <v>117.61321661724028</v>
      </c>
      <c r="L131">
        <f>L$3*(C131/C$3)</f>
        <v>92.4971163001468</v>
      </c>
      <c r="M131">
        <f>M$3*(D131/D$3)</f>
        <v>102.8320388614076</v>
      </c>
    </row>
    <row r="132" spans="1:13" x14ac:dyDescent="0.45">
      <c r="A132" s="2" t="s">
        <v>1718</v>
      </c>
      <c r="B132" s="3">
        <v>419.32971199999997</v>
      </c>
      <c r="C132" s="3">
        <v>169.21000699999999</v>
      </c>
      <c r="D132" s="4">
        <v>33798.011719000002</v>
      </c>
      <c r="J132" s="2" t="s">
        <v>1718</v>
      </c>
      <c r="K132">
        <f>K$3*(B132/B$3)</f>
        <v>118.86870635789413</v>
      </c>
      <c r="L132">
        <f>L$3*(C132/C$3)</f>
        <v>92.804258840517079</v>
      </c>
      <c r="M132">
        <f>M$3*(D132/D$3)</f>
        <v>105.71156813571348</v>
      </c>
    </row>
    <row r="133" spans="1:13" x14ac:dyDescent="0.45">
      <c r="A133" s="2" t="s">
        <v>1719</v>
      </c>
      <c r="B133" s="3">
        <v>420.83175699999998</v>
      </c>
      <c r="C133" s="3">
        <v>169</v>
      </c>
      <c r="D133" s="4">
        <v>33155.847655999998</v>
      </c>
      <c r="J133" s="2" t="s">
        <v>1719</v>
      </c>
      <c r="K133">
        <f>K$3*(B133/B$3)</f>
        <v>119.2944957568608</v>
      </c>
      <c r="L133">
        <f>L$3*(C133/C$3)</f>
        <v>92.689079222409049</v>
      </c>
      <c r="M133">
        <f>M$3*(D133/D$3)</f>
        <v>103.70304258502347</v>
      </c>
    </row>
    <row r="134" spans="1:13" x14ac:dyDescent="0.45">
      <c r="A134" s="2" t="s">
        <v>1720</v>
      </c>
      <c r="B134" s="3">
        <v>419.397156</v>
      </c>
      <c r="C134" s="3">
        <v>169.220001</v>
      </c>
      <c r="D134" s="4">
        <v>32702.025390999999</v>
      </c>
      <c r="J134" s="2" t="s">
        <v>1720</v>
      </c>
      <c r="K134">
        <f>K$3*(B134/B$3)</f>
        <v>118.88782491973741</v>
      </c>
      <c r="L134">
        <f>L$3*(C134/C$3)</f>
        <v>92.809740110681275</v>
      </c>
      <c r="M134">
        <f>M$3*(D134/D$3)</f>
        <v>102.28360218459656</v>
      </c>
    </row>
    <row r="135" spans="1:13" x14ac:dyDescent="0.45">
      <c r="A135" s="2" t="s">
        <v>1721</v>
      </c>
      <c r="B135" s="3">
        <v>420.02298000000002</v>
      </c>
      <c r="C135" s="3">
        <v>171.03999300000001</v>
      </c>
      <c r="D135" s="4">
        <v>32822.347655999998</v>
      </c>
      <c r="J135" s="2" t="s">
        <v>1721</v>
      </c>
      <c r="K135">
        <f>K$3*(B135/B$3)</f>
        <v>119.06522920843645</v>
      </c>
      <c r="L135">
        <f>L$3*(C135/C$3)</f>
        <v>93.80792580696621</v>
      </c>
      <c r="M135">
        <f>M$3*(D135/D$3)</f>
        <v>102.65993956859836</v>
      </c>
    </row>
    <row r="136" spans="1:13" x14ac:dyDescent="0.45">
      <c r="A136" s="2" t="s">
        <v>1722</v>
      </c>
      <c r="B136" s="3">
        <v>418.58843999999999</v>
      </c>
      <c r="C136" s="3">
        <v>171.070007</v>
      </c>
      <c r="D136" s="4">
        <v>31780.730468999998</v>
      </c>
      <c r="J136" s="2" t="s">
        <v>1722</v>
      </c>
      <c r="K136">
        <f>K$3*(B136/B$3)</f>
        <v>118.65857566317406</v>
      </c>
      <c r="L136">
        <f>L$3*(C136/C$3)</f>
        <v>93.824387168053676</v>
      </c>
      <c r="M136">
        <f>M$3*(D136/D$3)</f>
        <v>99.402026436004803</v>
      </c>
    </row>
    <row r="137" spans="1:13" x14ac:dyDescent="0.45">
      <c r="A137" s="2" t="s">
        <v>1723</v>
      </c>
      <c r="B137" s="3">
        <v>415.30517600000002</v>
      </c>
      <c r="C137" s="3">
        <v>169.41000399999999</v>
      </c>
      <c r="D137" s="4">
        <v>31421.539063</v>
      </c>
      <c r="J137" s="2" t="s">
        <v>1723</v>
      </c>
      <c r="K137">
        <f>K$3*(B137/B$3)</f>
        <v>117.72785853738297</v>
      </c>
      <c r="L137">
        <f>L$3*(C137/C$3)</f>
        <v>92.91394841316351</v>
      </c>
      <c r="M137">
        <f>M$3*(D137/D$3)</f>
        <v>98.278567248380881</v>
      </c>
    </row>
    <row r="138" spans="1:13" x14ac:dyDescent="0.45">
      <c r="A138" s="2" t="s">
        <v>1724</v>
      </c>
      <c r="B138" s="3">
        <v>409.17199699999998</v>
      </c>
      <c r="C138" s="3">
        <v>169.61000100000001</v>
      </c>
      <c r="D138" s="4">
        <v>30817.832031000002</v>
      </c>
      <c r="J138" s="2" t="s">
        <v>1724</v>
      </c>
      <c r="K138">
        <f>K$3*(B138/B$3)</f>
        <v>115.98926708362163</v>
      </c>
      <c r="L138">
        <f>L$3*(C138/C$3)</f>
        <v>93.023637985809927</v>
      </c>
      <c r="M138">
        <f>M$3*(D138/D$3)</f>
        <v>96.390325490910854</v>
      </c>
    </row>
    <row r="139" spans="1:13" x14ac:dyDescent="0.45">
      <c r="A139" s="2" t="s">
        <v>1725</v>
      </c>
      <c r="B139" s="3">
        <v>415.03558299999997</v>
      </c>
      <c r="C139" s="3">
        <v>169.38999899999999</v>
      </c>
      <c r="D139" s="4">
        <v>29807.347656000002</v>
      </c>
      <c r="J139" s="2" t="s">
        <v>1725</v>
      </c>
      <c r="K139">
        <f>K$3*(B139/B$3)</f>
        <v>117.65143616559274</v>
      </c>
      <c r="L139">
        <f>L$3*(C139/C$3)</f>
        <v>92.902976549081586</v>
      </c>
      <c r="M139">
        <f>M$3*(D139/D$3)</f>
        <v>93.229787860887015</v>
      </c>
    </row>
    <row r="140" spans="1:13" x14ac:dyDescent="0.45">
      <c r="A140" s="2" t="s">
        <v>1726</v>
      </c>
      <c r="B140" s="3">
        <v>418.39581299999998</v>
      </c>
      <c r="C140" s="3">
        <v>168.759995</v>
      </c>
      <c r="D140" s="4">
        <v>32110.693359000001</v>
      </c>
      <c r="J140" s="2" t="s">
        <v>1726</v>
      </c>
      <c r="K140">
        <f>K$3*(B140/B$3)</f>
        <v>118.60397108437996</v>
      </c>
      <c r="L140">
        <f>L$3*(C140/C$3)</f>
        <v>92.55744701851097</v>
      </c>
      <c r="M140">
        <f>M$3*(D140/D$3)</f>
        <v>100.43406627368803</v>
      </c>
    </row>
    <row r="141" spans="1:13" x14ac:dyDescent="0.45">
      <c r="A141" s="2" t="s">
        <v>1727</v>
      </c>
      <c r="B141" s="3">
        <v>419.271973</v>
      </c>
      <c r="C141" s="3">
        <v>169.08999600000001</v>
      </c>
      <c r="D141" s="4">
        <v>32313.105468999998</v>
      </c>
      <c r="J141" s="2" t="s">
        <v>1727</v>
      </c>
      <c r="K141">
        <f>K$3*(B141/B$3)</f>
        <v>118.85233890278664</v>
      </c>
      <c r="L141">
        <f>L$3*(C141/C$3)</f>
        <v>92.738438076691295</v>
      </c>
      <c r="M141">
        <f>M$3*(D141/D$3)</f>
        <v>101.06715977444355</v>
      </c>
    </row>
    <row r="142" spans="1:13" x14ac:dyDescent="0.45">
      <c r="A142" s="2" t="s">
        <v>1728</v>
      </c>
      <c r="B142" s="3">
        <v>423.58544899999998</v>
      </c>
      <c r="C142" s="3">
        <v>168.55999800000001</v>
      </c>
      <c r="D142" s="4">
        <v>33581.550780999998</v>
      </c>
      <c r="J142" s="2" t="s">
        <v>1728</v>
      </c>
      <c r="K142">
        <f>K$3*(B142/B$3)</f>
        <v>120.07509344975236</v>
      </c>
      <c r="L142">
        <f>L$3*(C142/C$3)</f>
        <v>92.447757445864568</v>
      </c>
      <c r="M142">
        <f>M$3*(D142/D$3)</f>
        <v>105.0345334809428</v>
      </c>
    </row>
    <row r="143" spans="1:13" x14ac:dyDescent="0.45">
      <c r="A143" s="2" t="s">
        <v>1729</v>
      </c>
      <c r="B143" s="3">
        <v>424.62527499999999</v>
      </c>
      <c r="C143" s="3">
        <v>168.16000399999999</v>
      </c>
      <c r="D143" s="4">
        <v>37337.535155999998</v>
      </c>
      <c r="J143" s="2" t="s">
        <v>1729</v>
      </c>
      <c r="K143">
        <f>K$3*(B143/B$3)</f>
        <v>120.36985618160787</v>
      </c>
      <c r="L143">
        <f>L$3*(C143/C$3)</f>
        <v>92.22837830057172</v>
      </c>
      <c r="M143">
        <f>M$3*(D143/D$3)</f>
        <v>116.78229549356085</v>
      </c>
    </row>
    <row r="144" spans="1:13" x14ac:dyDescent="0.45">
      <c r="A144" s="2" t="s">
        <v>1730</v>
      </c>
      <c r="B144" s="3">
        <v>422.69006300000001</v>
      </c>
      <c r="C144" s="3">
        <v>168.44000199999999</v>
      </c>
      <c r="D144" s="4">
        <v>39406.941405999998</v>
      </c>
      <c r="J144" s="2" t="s">
        <v>1730</v>
      </c>
      <c r="K144">
        <f>K$3*(B144/B$3)</f>
        <v>119.82127557693019</v>
      </c>
      <c r="L144">
        <f>L$3*(C144/C$3)</f>
        <v>92.381944908880101</v>
      </c>
      <c r="M144">
        <f>M$3*(D144/D$3)</f>
        <v>123.25487091060432</v>
      </c>
    </row>
    <row r="145" spans="1:13" x14ac:dyDescent="0.45">
      <c r="A145" s="2" t="s">
        <v>1731</v>
      </c>
      <c r="B145" s="3">
        <v>422.51669299999998</v>
      </c>
      <c r="C145" s="3">
        <v>169.28999300000001</v>
      </c>
      <c r="D145" s="4">
        <v>39995.90625</v>
      </c>
      <c r="J145" s="2" t="s">
        <v>1731</v>
      </c>
      <c r="K145">
        <f>K$3*(B145/B$3)</f>
        <v>119.77212984021868</v>
      </c>
      <c r="L145">
        <f>L$3*(C145/C$3)</f>
        <v>92.848127649337712</v>
      </c>
      <c r="M145">
        <f>M$3*(D145/D$3)</f>
        <v>125.09700286066354</v>
      </c>
    </row>
    <row r="146" spans="1:13" x14ac:dyDescent="0.45">
      <c r="A146" s="2" t="s">
        <v>1732</v>
      </c>
      <c r="B146" s="3">
        <v>424.26907299999999</v>
      </c>
      <c r="C146" s="3">
        <v>171.16999799999999</v>
      </c>
      <c r="D146" s="4">
        <v>40008.421875</v>
      </c>
      <c r="J146" s="2" t="s">
        <v>1732</v>
      </c>
      <c r="K146">
        <f>K$3*(B146/B$3)</f>
        <v>120.26888248541985</v>
      </c>
      <c r="L146">
        <f>L$3*(C146/C$3)</f>
        <v>93.87922784095619</v>
      </c>
      <c r="M146">
        <f>M$3*(D146/D$3)</f>
        <v>125.13614854639053</v>
      </c>
    </row>
    <row r="147" spans="1:13" x14ac:dyDescent="0.45">
      <c r="A147" s="2" t="s">
        <v>1733</v>
      </c>
      <c r="B147" s="3">
        <v>422.20867900000002</v>
      </c>
      <c r="C147" s="3">
        <v>169.820007</v>
      </c>
      <c r="D147" s="4">
        <v>42235.546875</v>
      </c>
      <c r="J147" s="2" t="s">
        <v>1733</v>
      </c>
      <c r="K147">
        <f>K$3*(B147/B$3)</f>
        <v>119.68481614726454</v>
      </c>
      <c r="L147">
        <f>L$3*(C147/C$3)</f>
        <v>93.138817055461885</v>
      </c>
      <c r="M147">
        <f>M$3*(D147/D$3)</f>
        <v>132.10202802301959</v>
      </c>
    </row>
    <row r="148" spans="1:13" x14ac:dyDescent="0.45">
      <c r="A148" s="2" t="s">
        <v>1734</v>
      </c>
      <c r="B148" s="3">
        <v>421.32281499999999</v>
      </c>
      <c r="C148" s="3">
        <v>169.61000100000001</v>
      </c>
      <c r="D148" s="4">
        <v>39201.945312999997</v>
      </c>
      <c r="J148" s="2" t="s">
        <v>1734</v>
      </c>
      <c r="K148">
        <f>K$3*(B148/B$3)</f>
        <v>119.43369750559521</v>
      </c>
      <c r="L148">
        <f>L$3*(C148/C$3)</f>
        <v>93.023637985809927</v>
      </c>
      <c r="M148">
        <f>M$3*(D148/D$3)</f>
        <v>122.61369536948388</v>
      </c>
    </row>
    <row r="149" spans="1:13" x14ac:dyDescent="0.45">
      <c r="A149" s="2" t="s">
        <v>1735</v>
      </c>
      <c r="B149" s="3">
        <v>424.75048800000002</v>
      </c>
      <c r="C149" s="3">
        <v>169.490005</v>
      </c>
      <c r="D149" s="4">
        <v>38152.980469000002</v>
      </c>
      <c r="J149" s="2" t="s">
        <v>1735</v>
      </c>
      <c r="K149">
        <f>K$3*(B149/B$3)</f>
        <v>120.40535070275257</v>
      </c>
      <c r="L149">
        <f>L$3*(C149/C$3)</f>
        <v>92.957825448825474</v>
      </c>
      <c r="M149">
        <f>M$3*(D149/D$3)</f>
        <v>119.33280063814864</v>
      </c>
    </row>
    <row r="150" spans="1:13" x14ac:dyDescent="0.45">
      <c r="A150" s="2" t="s">
        <v>1736</v>
      </c>
      <c r="B150" s="3">
        <v>422.66113300000001</v>
      </c>
      <c r="C150" s="3">
        <v>169.529999</v>
      </c>
      <c r="D150" s="4">
        <v>39747.503905999998</v>
      </c>
      <c r="J150" s="2" t="s">
        <v>1736</v>
      </c>
      <c r="K150">
        <f>K$3*(B150/B$3)</f>
        <v>119.81307469925201</v>
      </c>
      <c r="L150">
        <f>L$3*(C150/C$3)</f>
        <v>92.979760401691863</v>
      </c>
      <c r="M150">
        <f>M$3*(D150/D$3)</f>
        <v>124.32006362733978</v>
      </c>
    </row>
    <row r="151" spans="1:13" x14ac:dyDescent="0.45">
      <c r="A151" s="2" t="s">
        <v>1737</v>
      </c>
      <c r="B151" s="3">
        <v>425.33776899999998</v>
      </c>
      <c r="C151" s="3">
        <v>168.86000100000001</v>
      </c>
      <c r="D151" s="4">
        <v>40869.554687999997</v>
      </c>
      <c r="J151" s="2" t="s">
        <v>1737</v>
      </c>
      <c r="K151">
        <f>K$3*(B151/B$3)</f>
        <v>120.57182908656567</v>
      </c>
      <c r="L151">
        <f>L$3*(C151/C$3)</f>
        <v>92.612295918254858</v>
      </c>
      <c r="M151">
        <f>M$3*(D151/D$3)</f>
        <v>127.82955254873818</v>
      </c>
    </row>
    <row r="152" spans="1:13" x14ac:dyDescent="0.45">
      <c r="A152" s="2" t="s">
        <v>1738</v>
      </c>
      <c r="B152" s="3">
        <v>426.04064899999997</v>
      </c>
      <c r="C152" s="3">
        <v>164.63999899999999</v>
      </c>
      <c r="D152" s="4">
        <v>42816.5</v>
      </c>
      <c r="J152" s="2" t="s">
        <v>1738</v>
      </c>
      <c r="K152">
        <f>K$3*(B152/B$3)</f>
        <v>120.7710766808426</v>
      </c>
      <c r="L152">
        <f>L$3*(C152/C$3)</f>
        <v>90.297810121232814</v>
      </c>
      <c r="M152">
        <f>M$3*(D152/D$3)</f>
        <v>133.91910135761958</v>
      </c>
    </row>
    <row r="153" spans="1:13" x14ac:dyDescent="0.45">
      <c r="A153" s="2" t="s">
        <v>1739</v>
      </c>
      <c r="B153" s="3">
        <v>425.69406099999998</v>
      </c>
      <c r="C153" s="3">
        <v>161.720001</v>
      </c>
      <c r="D153" s="4">
        <v>46365.402344000002</v>
      </c>
      <c r="J153" s="2" t="s">
        <v>1739</v>
      </c>
      <c r="K153">
        <f>K$3*(B153/B$3)</f>
        <v>120.67282829533545</v>
      </c>
      <c r="L153">
        <f>L$3*(C153/C$3)</f>
        <v>88.69631943513059</v>
      </c>
      <c r="M153">
        <f>M$3*(D153/D$3)</f>
        <v>145.01916354659883</v>
      </c>
    </row>
    <row r="154" spans="1:13" x14ac:dyDescent="0.45">
      <c r="A154" s="2" t="s">
        <v>1740</v>
      </c>
      <c r="B154" s="3">
        <v>426.22357199999999</v>
      </c>
      <c r="C154" s="3">
        <v>161.770004</v>
      </c>
      <c r="D154" s="4">
        <v>45585.03125</v>
      </c>
      <c r="J154" s="2" t="s">
        <v>1740</v>
      </c>
      <c r="K154">
        <f>K$3*(B154/B$3)</f>
        <v>120.82293043637399</v>
      </c>
      <c r="L154">
        <f>L$3*(C154/C$3)</f>
        <v>88.72374388500252</v>
      </c>
      <c r="M154">
        <f>M$3*(D154/D$3)</f>
        <v>142.57836162131437</v>
      </c>
    </row>
    <row r="155" spans="1:13" x14ac:dyDescent="0.45">
      <c r="A155" s="2" t="s">
        <v>1741</v>
      </c>
      <c r="B155" s="3">
        <v>427.28268400000002</v>
      </c>
      <c r="C155" s="3">
        <v>164</v>
      </c>
      <c r="D155" s="4">
        <v>45593.636719000002</v>
      </c>
      <c r="J155" s="2" t="s">
        <v>1741</v>
      </c>
      <c r="K155">
        <f>K$3*(B155/B$3)</f>
        <v>121.12316023103288</v>
      </c>
      <c r="L155">
        <f>L$3*(C155/C$3)</f>
        <v>89.946798772041916</v>
      </c>
      <c r="M155">
        <f>M$3*(D155/D$3)</f>
        <v>142.60527733547224</v>
      </c>
    </row>
    <row r="156" spans="1:13" x14ac:dyDescent="0.45">
      <c r="A156" s="2" t="s">
        <v>1742</v>
      </c>
      <c r="B156" s="3">
        <v>428.56326300000001</v>
      </c>
      <c r="C156" s="3">
        <v>164.03999300000001</v>
      </c>
      <c r="D156" s="4">
        <v>44428.289062999997</v>
      </c>
      <c r="J156" s="2" t="s">
        <v>1742</v>
      </c>
      <c r="K156">
        <f>K$3*(B156/B$3)</f>
        <v>121.48616996958222</v>
      </c>
      <c r="L156">
        <f>L$3*(C156/C$3)</f>
        <v>89.968733176452218</v>
      </c>
      <c r="M156">
        <f>M$3*(D156/D$3)</f>
        <v>138.96036682525471</v>
      </c>
    </row>
    <row r="157" spans="1:13" x14ac:dyDescent="0.45">
      <c r="A157" s="2" t="s">
        <v>1743</v>
      </c>
      <c r="B157" s="3">
        <v>429.34314000000001</v>
      </c>
      <c r="C157" s="3">
        <v>166.38999899999999</v>
      </c>
      <c r="D157" s="4">
        <v>47793.320312999997</v>
      </c>
      <c r="J157" s="2" t="s">
        <v>1743</v>
      </c>
      <c r="K157">
        <f>K$3*(B157/B$3)</f>
        <v>121.70724414452232</v>
      </c>
      <c r="L157">
        <f>L$3*(C157/C$3)</f>
        <v>91.257608278861298</v>
      </c>
      <c r="M157">
        <f>M$3*(D157/D$3)</f>
        <v>149.48532708684328</v>
      </c>
    </row>
    <row r="158" spans="1:13" x14ac:dyDescent="0.45">
      <c r="A158" s="2" t="s">
        <v>1744</v>
      </c>
      <c r="B158" s="3">
        <v>430.35406499999999</v>
      </c>
      <c r="C158" s="3">
        <v>167.220001</v>
      </c>
      <c r="D158" s="4">
        <v>46004.484375</v>
      </c>
      <c r="J158" s="2" t="s">
        <v>1744</v>
      </c>
      <c r="K158">
        <f>K$3*(B158/B$3)</f>
        <v>121.99381421942046</v>
      </c>
      <c r="L158">
        <f>L$3*(C158/C$3)</f>
        <v>91.712827930534431</v>
      </c>
      <c r="M158">
        <f>M$3*(D158/D$3)</f>
        <v>143.89030410987939</v>
      </c>
    </row>
    <row r="159" spans="1:13" x14ac:dyDescent="0.45">
      <c r="A159" s="2" t="s">
        <v>1745</v>
      </c>
      <c r="B159" s="3">
        <v>427.533051</v>
      </c>
      <c r="C159" s="3">
        <v>166.970001</v>
      </c>
      <c r="D159" s="4">
        <v>44695.359375</v>
      </c>
      <c r="J159" s="2" t="s">
        <v>1745</v>
      </c>
      <c r="K159">
        <f>K$3*(B159/B$3)</f>
        <v>121.19413254840758</v>
      </c>
      <c r="L159">
        <f>L$3*(C159/C$3)</f>
        <v>91.57571390801607</v>
      </c>
      <c r="M159">
        <f>M$3*(D159/D$3)</f>
        <v>139.79569470544902</v>
      </c>
    </row>
    <row r="160" spans="1:13" x14ac:dyDescent="0.45">
      <c r="A160" s="2" t="s">
        <v>1746</v>
      </c>
      <c r="B160" s="3">
        <v>422.85369900000001</v>
      </c>
      <c r="C160" s="3">
        <v>167.10000600000001</v>
      </c>
      <c r="D160" s="4">
        <v>44801.1875</v>
      </c>
      <c r="J160" s="2" t="s">
        <v>1746</v>
      </c>
      <c r="K160">
        <f>K$3*(B160/B$3)</f>
        <v>119.86766198618513</v>
      </c>
      <c r="L160">
        <f>L$3*(C160/C$3)</f>
        <v>91.647015942006078</v>
      </c>
      <c r="M160">
        <f>M$3*(D160/D$3)</f>
        <v>140.12669811297559</v>
      </c>
    </row>
    <row r="161" spans="1:13" x14ac:dyDescent="0.45">
      <c r="A161" s="2" t="s">
        <v>1747</v>
      </c>
      <c r="B161" s="3">
        <v>423.50842299999999</v>
      </c>
      <c r="C161" s="3">
        <v>166.61000100000001</v>
      </c>
      <c r="D161" s="4">
        <v>46717.578125</v>
      </c>
      <c r="J161" s="2" t="s">
        <v>1747</v>
      </c>
      <c r="K161">
        <f>K$3*(B161/B$3)</f>
        <v>120.05325864836837</v>
      </c>
      <c r="L161">
        <f>L$3*(C161/C$3)</f>
        <v>91.378269715589653</v>
      </c>
      <c r="M161">
        <f>M$3*(D161/D$3)</f>
        <v>146.12067964696755</v>
      </c>
    </row>
    <row r="162" spans="1:13" x14ac:dyDescent="0.45">
      <c r="A162" s="2" t="s">
        <v>1748</v>
      </c>
      <c r="B162" s="3">
        <v>426.87829599999998</v>
      </c>
      <c r="C162" s="3">
        <v>166.699997</v>
      </c>
      <c r="D162" s="4">
        <v>49339.175780999998</v>
      </c>
      <c r="J162" s="2" t="s">
        <v>1748</v>
      </c>
      <c r="K162">
        <f>K$3*(B162/B$3)</f>
        <v>121.00852709855725</v>
      </c>
      <c r="L162">
        <f>L$3*(C162/C$3)</f>
        <v>91.427628569871885</v>
      </c>
      <c r="M162">
        <f>M$3*(D162/D$3)</f>
        <v>154.32036907073555</v>
      </c>
    </row>
    <row r="163" spans="1:13" x14ac:dyDescent="0.45">
      <c r="A163" s="2" t="s">
        <v>1749</v>
      </c>
      <c r="B163" s="3">
        <v>430.633331</v>
      </c>
      <c r="C163" s="3">
        <v>168.729996</v>
      </c>
      <c r="D163" s="4">
        <v>49546.148437999997</v>
      </c>
      <c r="J163" s="2" t="s">
        <v>1749</v>
      </c>
      <c r="K163">
        <f>K$3*(B163/B$3)</f>
        <v>122.07297862680626</v>
      </c>
      <c r="L163">
        <f>L$3*(C163/C$3)</f>
        <v>92.54099388426485</v>
      </c>
      <c r="M163">
        <f>M$3*(D163/D$3)</f>
        <v>154.96772680037338</v>
      </c>
    </row>
    <row r="164" spans="1:13" x14ac:dyDescent="0.45">
      <c r="A164" s="2" t="s">
        <v>1750</v>
      </c>
      <c r="B164" s="3">
        <v>431.31698599999999</v>
      </c>
      <c r="C164" s="3">
        <v>168.64999399999999</v>
      </c>
      <c r="D164" s="4">
        <v>47706.117187999997</v>
      </c>
      <c r="J164" s="2" t="s">
        <v>1750</v>
      </c>
      <c r="K164">
        <f>K$3*(B164/B$3)</f>
        <v>122.26677645014081</v>
      </c>
      <c r="L164">
        <f>L$3*(C164/C$3)</f>
        <v>92.4971163001468</v>
      </c>
      <c r="M164">
        <f>M$3*(D164/D$3)</f>
        <v>149.2125779332325</v>
      </c>
    </row>
    <row r="165" spans="1:13" x14ac:dyDescent="0.45">
      <c r="A165" s="2" t="s">
        <v>1751</v>
      </c>
      <c r="B165" s="3">
        <v>432.222015</v>
      </c>
      <c r="C165" s="3">
        <v>167.479996</v>
      </c>
      <c r="D165" s="4">
        <v>48960.789062999997</v>
      </c>
      <c r="J165" s="2" t="s">
        <v>1751</v>
      </c>
      <c r="K165">
        <f>K$3*(B165/B$3)</f>
        <v>122.52332785436467</v>
      </c>
      <c r="L165">
        <f>L$3*(C165/C$3)</f>
        <v>91.855423771673074</v>
      </c>
      <c r="M165">
        <f>M$3*(D165/D$3)</f>
        <v>153.1368718385886</v>
      </c>
    </row>
    <row r="166" spans="1:13" x14ac:dyDescent="0.45">
      <c r="A166" s="2" t="s">
        <v>1752</v>
      </c>
      <c r="B166" s="3">
        <v>429.67053199999998</v>
      </c>
      <c r="C166" s="3">
        <v>167.66999799999999</v>
      </c>
      <c r="D166" s="4">
        <v>46942.21875</v>
      </c>
      <c r="J166" s="2" t="s">
        <v>1752</v>
      </c>
      <c r="K166">
        <f>K$3*(B166/B$3)</f>
        <v>121.80005097980786</v>
      </c>
      <c r="L166">
        <f>L$3*(C166/C$3)</f>
        <v>91.959631525699209</v>
      </c>
      <c r="M166">
        <f>M$3*(D166/D$3)</f>
        <v>146.82329827829926</v>
      </c>
    </row>
    <row r="167" spans="1:13" x14ac:dyDescent="0.45">
      <c r="A167" s="2" t="s">
        <v>1753</v>
      </c>
      <c r="B167" s="3">
        <v>433.51217700000001</v>
      </c>
      <c r="C167" s="3">
        <v>170.19000199999999</v>
      </c>
      <c r="D167" s="4">
        <v>49058.667969000002</v>
      </c>
      <c r="J167" s="2" t="s">
        <v>1753</v>
      </c>
      <c r="K167">
        <f>K$3*(B167/B$3)</f>
        <v>122.88905411592783</v>
      </c>
      <c r="L167">
        <f>L$3*(C167/C$3)</f>
        <v>93.341743066508599</v>
      </c>
      <c r="M167">
        <f>M$3*(D167/D$3)</f>
        <v>153.44301211472953</v>
      </c>
    </row>
    <row r="168" spans="1:13" x14ac:dyDescent="0.45">
      <c r="A168" s="2" t="s">
        <v>1754</v>
      </c>
      <c r="B168" s="3">
        <v>435.41863999999998</v>
      </c>
      <c r="C168" s="3">
        <v>169.35000600000001</v>
      </c>
      <c r="D168" s="4">
        <v>47054.984375</v>
      </c>
      <c r="J168" s="2" t="s">
        <v>1754</v>
      </c>
      <c r="K168">
        <f>K$3*(B168/B$3)</f>
        <v>123.42948515156402</v>
      </c>
      <c r="L168">
        <f>L$3*(C168/C$3)</f>
        <v>92.881042144671284</v>
      </c>
      <c r="M168">
        <f>M$3*(D168/D$3)</f>
        <v>147.17600041798912</v>
      </c>
    </row>
    <row r="169" spans="1:13" x14ac:dyDescent="0.45">
      <c r="A169" s="2" t="s">
        <v>1755</v>
      </c>
      <c r="B169" s="3">
        <v>434.77349900000002</v>
      </c>
      <c r="C169" s="3">
        <v>169.69000199999999</v>
      </c>
      <c r="D169" s="4">
        <v>47166.6875</v>
      </c>
      <c r="J169" s="2" t="s">
        <v>1755</v>
      </c>
      <c r="K169">
        <f>K$3*(B169/B$3)</f>
        <v>123.2466050123946</v>
      </c>
      <c r="L169">
        <f>L$3*(C169/C$3)</f>
        <v>93.067515021471877</v>
      </c>
      <c r="M169">
        <f>M$3*(D169/D$3)</f>
        <v>147.52537932842873</v>
      </c>
    </row>
    <row r="170" spans="1:13" x14ac:dyDescent="0.45">
      <c r="A170" s="2" t="s">
        <v>1756</v>
      </c>
      <c r="B170" s="3">
        <v>435.00457799999998</v>
      </c>
      <c r="C170" s="3">
        <v>169.699997</v>
      </c>
      <c r="D170" s="4">
        <v>48847.027344000002</v>
      </c>
      <c r="J170" s="2" t="s">
        <v>1756</v>
      </c>
      <c r="K170">
        <f>K$3*(B170/B$3)</f>
        <v>123.31210970001966</v>
      </c>
      <c r="L170">
        <f>L$3*(C170/C$3)</f>
        <v>93.072996840092173</v>
      </c>
      <c r="M170">
        <f>M$3*(D170/D$3)</f>
        <v>152.78105417069474</v>
      </c>
    </row>
    <row r="171" spans="1:13" x14ac:dyDescent="0.45">
      <c r="A171" s="2" t="s">
        <v>1757</v>
      </c>
      <c r="B171" s="3">
        <v>436.34292599999998</v>
      </c>
      <c r="C171" s="3">
        <v>169.25</v>
      </c>
      <c r="D171" s="4">
        <v>49327.722655999998</v>
      </c>
      <c r="J171" s="2" t="s">
        <v>1757</v>
      </c>
      <c r="K171">
        <f>K$3*(B171/B$3)</f>
        <v>123.69149539787041</v>
      </c>
      <c r="L171">
        <f>L$3*(C171/C$3)</f>
        <v>92.826193244927396</v>
      </c>
      <c r="M171">
        <f>M$3*(D171/D$3)</f>
        <v>154.2845466142588</v>
      </c>
    </row>
    <row r="172" spans="1:13" x14ac:dyDescent="0.45">
      <c r="A172" s="2" t="s">
        <v>1758</v>
      </c>
      <c r="B172" s="3">
        <v>436.23700000000002</v>
      </c>
      <c r="C172" s="3">
        <v>171.05999800000001</v>
      </c>
      <c r="D172" s="4">
        <v>50025.375</v>
      </c>
      <c r="J172" s="2" t="s">
        <v>1758</v>
      </c>
      <c r="K172">
        <f>K$3*(B172/B$3)</f>
        <v>123.66146822300222</v>
      </c>
      <c r="L172">
        <f>L$3*(C172/C$3)</f>
        <v>93.818897671048134</v>
      </c>
      <c r="M172">
        <f>M$3*(D172/D$3)</f>
        <v>156.46662536820918</v>
      </c>
    </row>
    <row r="173" spans="1:13" x14ac:dyDescent="0.45">
      <c r="A173" s="2" t="s">
        <v>1759</v>
      </c>
      <c r="B173" s="3">
        <v>434.67721599999999</v>
      </c>
      <c r="C173" s="3">
        <v>167.71000699999999</v>
      </c>
      <c r="D173" s="4">
        <v>46811.128905999998</v>
      </c>
      <c r="J173" s="2" t="s">
        <v>1759</v>
      </c>
      <c r="K173">
        <f>K$3*(B173/B$3)</f>
        <v>123.21931136892803</v>
      </c>
      <c r="L173">
        <f>L$3*(C173/C$3)</f>
        <v>91.981574705406942</v>
      </c>
      <c r="M173">
        <f>M$3*(D173/D$3)</f>
        <v>146.41328265101561</v>
      </c>
    </row>
    <row r="174" spans="1:13" x14ac:dyDescent="0.45">
      <c r="A174" s="2" t="s">
        <v>1760</v>
      </c>
      <c r="B174" s="3">
        <v>434.14770499999997</v>
      </c>
      <c r="C174" s="3">
        <v>167.28999300000001</v>
      </c>
      <c r="D174" s="4">
        <v>46091.390625</v>
      </c>
      <c r="J174" s="2" t="s">
        <v>1760</v>
      </c>
      <c r="K174">
        <f>K$3*(B174/B$3)</f>
        <v>123.06920922788949</v>
      </c>
      <c r="L174">
        <f>L$3*(C174/C$3)</f>
        <v>91.751215469190868</v>
      </c>
      <c r="M174">
        <f>M$3*(D174/D$3)</f>
        <v>144.16212471414084</v>
      </c>
    </row>
    <row r="175" spans="1:13" x14ac:dyDescent="0.45">
      <c r="A175" s="2" t="s">
        <v>1761</v>
      </c>
      <c r="B175" s="3">
        <v>432.28942899999998</v>
      </c>
      <c r="C175" s="3">
        <v>168.029999</v>
      </c>
      <c r="D175" s="4">
        <v>46391.421875</v>
      </c>
      <c r="J175" s="2" t="s">
        <v>1761</v>
      </c>
      <c r="K175">
        <f>K$3*(B175/B$3)</f>
        <v>122.54243791201402</v>
      </c>
      <c r="L175">
        <f>L$3*(C175/C$3)</f>
        <v>92.157076266581726</v>
      </c>
      <c r="M175">
        <f>M$3*(D175/D$3)</f>
        <v>145.10054600918374</v>
      </c>
    </row>
    <row r="176" spans="1:13" x14ac:dyDescent="0.45">
      <c r="A176" s="2" t="s">
        <v>1762</v>
      </c>
      <c r="B176" s="3">
        <v>428.88098100000002</v>
      </c>
      <c r="C176" s="3">
        <v>167.179993</v>
      </c>
      <c r="D176" s="4">
        <v>44883.910155999998</v>
      </c>
      <c r="J176" s="2" t="s">
        <v>1762</v>
      </c>
      <c r="K176">
        <f>K$3*(B176/B$3)</f>
        <v>121.57623448579903</v>
      </c>
      <c r="L176">
        <f>L$3*(C176/C$3)</f>
        <v>91.690885299282769</v>
      </c>
      <c r="M176">
        <f>M$3*(D176/D$3)</f>
        <v>140.38543350128231</v>
      </c>
    </row>
    <row r="177" spans="1:13" x14ac:dyDescent="0.45">
      <c r="A177" s="2" t="s">
        <v>1763</v>
      </c>
      <c r="B177" s="3">
        <v>429.97857699999997</v>
      </c>
      <c r="C177" s="3">
        <v>167.740005</v>
      </c>
      <c r="D177" s="4">
        <v>44963.074219000002</v>
      </c>
      <c r="J177" s="2" t="s">
        <v>1763</v>
      </c>
      <c r="K177">
        <f>K$3*(B177/B$3)</f>
        <v>121.88737346042909</v>
      </c>
      <c r="L177">
        <f>L$3*(C177/C$3)</f>
        <v>91.998027291196976</v>
      </c>
      <c r="M177">
        <f>M$3*(D177/D$3)</f>
        <v>140.63303851749754</v>
      </c>
    </row>
    <row r="178" spans="1:13" x14ac:dyDescent="0.45">
      <c r="A178" s="2" t="s">
        <v>1764</v>
      </c>
      <c r="B178" s="3">
        <v>427.65826399999997</v>
      </c>
      <c r="C178" s="3">
        <v>168.820007</v>
      </c>
      <c r="D178" s="4">
        <v>47092.492187999997</v>
      </c>
      <c r="J178" s="2" t="s">
        <v>1764</v>
      </c>
      <c r="K178">
        <f>K$3*(B178/B$3)</f>
        <v>121.22962706955229</v>
      </c>
      <c r="L178">
        <f>L$3*(C178/C$3)</f>
        <v>92.59036096538847</v>
      </c>
      <c r="M178">
        <f>M$3*(D178/D$3)</f>
        <v>147.29331529918792</v>
      </c>
    </row>
    <row r="179" spans="1:13" x14ac:dyDescent="0.45">
      <c r="A179" s="2" t="s">
        <v>1765</v>
      </c>
      <c r="B179" s="3">
        <v>431.23034699999999</v>
      </c>
      <c r="C179" s="3">
        <v>167.83000200000001</v>
      </c>
      <c r="D179" s="4">
        <v>48176.347655999998</v>
      </c>
      <c r="J179" s="2" t="s">
        <v>1765</v>
      </c>
      <c r="K179">
        <f>K$3*(B179/B$3)</f>
        <v>122.24221662154908</v>
      </c>
      <c r="L179">
        <f>L$3*(C179/C$3)</f>
        <v>92.047386693935323</v>
      </c>
      <c r="M179">
        <f>M$3*(D179/D$3)</f>
        <v>150.68333901145078</v>
      </c>
    </row>
    <row r="180" spans="1:13" x14ac:dyDescent="0.45">
      <c r="A180" s="2" t="s">
        <v>1766</v>
      </c>
      <c r="B180" s="3">
        <v>430.54672199999999</v>
      </c>
      <c r="C180" s="3">
        <v>164.029999</v>
      </c>
      <c r="D180" s="4">
        <v>47783.359375</v>
      </c>
      <c r="J180" s="2" t="s">
        <v>1766</v>
      </c>
      <c r="K180">
        <f>K$3*(B180/B$3)</f>
        <v>122.04842730240846</v>
      </c>
      <c r="L180">
        <f>L$3*(C180/C$3)</f>
        <v>89.963251906288022</v>
      </c>
      <c r="M180">
        <f>M$3*(D180/D$3)</f>
        <v>149.4541718110585</v>
      </c>
    </row>
    <row r="181" spans="1:13" x14ac:dyDescent="0.45">
      <c r="A181" s="2" t="s">
        <v>1767</v>
      </c>
      <c r="B181" s="3">
        <v>426.35275300000001</v>
      </c>
      <c r="C181" s="3">
        <v>163.770004</v>
      </c>
      <c r="D181" s="4">
        <v>47267.519530999998</v>
      </c>
      <c r="J181" s="2" t="s">
        <v>1767</v>
      </c>
      <c r="K181">
        <f>K$3*(B181/B$3)</f>
        <v>120.85954977890229</v>
      </c>
      <c r="L181">
        <f>L$3*(C181/C$3)</f>
        <v>89.820656065149379</v>
      </c>
      <c r="M181">
        <f>M$3*(D181/D$3)</f>
        <v>147.84075622704452</v>
      </c>
    </row>
    <row r="182" spans="1:13" x14ac:dyDescent="0.45">
      <c r="A182" s="2" t="s">
        <v>1768</v>
      </c>
      <c r="B182" s="3">
        <v>419.24362200000002</v>
      </c>
      <c r="C182" s="3">
        <v>164.94000199999999</v>
      </c>
      <c r="D182" s="4">
        <v>42843.800780999998</v>
      </c>
      <c r="J182" s="2" t="s">
        <v>1768</v>
      </c>
      <c r="K182">
        <f>K$3*(B182/B$3)</f>
        <v>118.84430215605128</v>
      </c>
      <c r="L182">
        <f>L$3*(C182/C$3)</f>
        <v>90.462348593623105</v>
      </c>
      <c r="M182">
        <f>M$3*(D182/D$3)</f>
        <v>134.00449124371212</v>
      </c>
    </row>
    <row r="183" spans="1:13" x14ac:dyDescent="0.45">
      <c r="A183" s="2" t="s">
        <v>1769</v>
      </c>
      <c r="B183" s="3">
        <v>418.84756499999997</v>
      </c>
      <c r="C183" s="3">
        <v>166.03999300000001</v>
      </c>
      <c r="D183" s="4">
        <v>40693.675780999998</v>
      </c>
      <c r="J183" s="2" t="s">
        <v>1769</v>
      </c>
      <c r="K183">
        <f>K$3*(B183/B$3)</f>
        <v>118.73203063822955</v>
      </c>
      <c r="L183">
        <f>L$3*(C183/C$3)</f>
        <v>91.065645356599077</v>
      </c>
      <c r="M183">
        <f>M$3*(D183/D$3)</f>
        <v>127.27944814568795</v>
      </c>
    </row>
    <row r="184" spans="1:13" x14ac:dyDescent="0.45">
      <c r="A184" s="2" t="s">
        <v>1770</v>
      </c>
      <c r="B184" s="3">
        <v>422.93338</v>
      </c>
      <c r="C184" s="3">
        <v>165.41999799999999</v>
      </c>
      <c r="D184" s="4">
        <v>43574.507812999997</v>
      </c>
      <c r="J184" s="2" t="s">
        <v>1770</v>
      </c>
      <c r="K184">
        <f>K$3*(B184/B$3)</f>
        <v>119.89024940873175</v>
      </c>
      <c r="L184">
        <f>L$3*(C184/C$3)</f>
        <v>90.725605323034003</v>
      </c>
      <c r="M184">
        <f>M$3*(D184/D$3)</f>
        <v>136.28995663862139</v>
      </c>
    </row>
    <row r="185" spans="1:13" x14ac:dyDescent="0.45">
      <c r="A185" s="2" t="s">
        <v>1771</v>
      </c>
      <c r="B185" s="3">
        <v>428.07205199999999</v>
      </c>
      <c r="C185" s="3">
        <v>163.509995</v>
      </c>
      <c r="D185" s="4">
        <v>44895.097655999998</v>
      </c>
      <c r="J185" s="2" t="s">
        <v>1771</v>
      </c>
      <c r="K185">
        <f>K$3*(B185/B$3)</f>
        <v>121.34692484945877</v>
      </c>
      <c r="L185">
        <f>L$3*(C185/C$3)</f>
        <v>89.678052545625491</v>
      </c>
      <c r="M185">
        <f>M$3*(D185/D$3)</f>
        <v>140.4204251504465</v>
      </c>
    </row>
    <row r="186" spans="1:13" x14ac:dyDescent="0.45">
      <c r="A186" s="2" t="s">
        <v>1772</v>
      </c>
      <c r="B186" s="3">
        <v>428.77716099999998</v>
      </c>
      <c r="C186" s="3">
        <v>163.300003</v>
      </c>
      <c r="D186" s="4">
        <v>42839.75</v>
      </c>
      <c r="J186" s="2" t="s">
        <v>1772</v>
      </c>
      <c r="K186">
        <f>K$3*(B186/B$3)</f>
        <v>121.54680430534457</v>
      </c>
      <c r="L186">
        <f>L$3*(C186/C$3)</f>
        <v>89.562881154358791</v>
      </c>
      <c r="M186">
        <f>M$3*(D186/D$3)</f>
        <v>133.99182143297756</v>
      </c>
    </row>
    <row r="187" spans="1:13" x14ac:dyDescent="0.45">
      <c r="A187" s="2" t="s">
        <v>1773</v>
      </c>
      <c r="B187" s="3">
        <v>427.55050699999998</v>
      </c>
      <c r="C187" s="3">
        <v>163.63999899999999</v>
      </c>
      <c r="D187" s="4">
        <v>42235.730469000002</v>
      </c>
      <c r="J187" s="2" t="s">
        <v>1773</v>
      </c>
      <c r="K187">
        <f>K$3*(B187/B$3)</f>
        <v>121.19908085538131</v>
      </c>
      <c r="L187">
        <f>L$3*(C187/C$3)</f>
        <v>89.749354031159385</v>
      </c>
      <c r="M187">
        <f>M$3*(D187/D$3)</f>
        <v>132.10260225826755</v>
      </c>
    </row>
    <row r="188" spans="1:13" x14ac:dyDescent="0.45">
      <c r="A188" s="2" t="s">
        <v>1774</v>
      </c>
      <c r="B188" s="3">
        <v>418.93457000000001</v>
      </c>
      <c r="C188" s="3">
        <v>162.050003</v>
      </c>
      <c r="D188" s="4">
        <v>41034.542969000002</v>
      </c>
      <c r="J188" s="2" t="s">
        <v>1774</v>
      </c>
      <c r="K188">
        <f>K$3*(B188/B$3)</f>
        <v>118.75669421798722</v>
      </c>
      <c r="L188">
        <f>L$3*(C188/C$3)</f>
        <v>88.877311041767001</v>
      </c>
      <c r="M188">
        <f>M$3*(D188/D$3)</f>
        <v>128.34559384884582</v>
      </c>
    </row>
    <row r="189" spans="1:13" x14ac:dyDescent="0.45">
      <c r="A189" s="2" t="s">
        <v>1775</v>
      </c>
      <c r="B189" s="3">
        <v>419.63964800000002</v>
      </c>
      <c r="C189" s="3">
        <v>161.320007</v>
      </c>
      <c r="D189" s="4">
        <v>41564.363280999998</v>
      </c>
      <c r="J189" s="2" t="s">
        <v>1775</v>
      </c>
      <c r="K189">
        <f>K$3*(B189/B$3)</f>
        <v>118.95656488620597</v>
      </c>
      <c r="L189">
        <f>L$3*(C189/C$3)</f>
        <v>88.476940289837756</v>
      </c>
      <c r="M189">
        <f>M$3*(D189/D$3)</f>
        <v>130.00273677421464</v>
      </c>
    </row>
    <row r="190" spans="1:13" x14ac:dyDescent="0.45">
      <c r="A190" s="2" t="s">
        <v>1776</v>
      </c>
      <c r="B190" s="3">
        <v>414.510651</v>
      </c>
      <c r="C190" s="3">
        <v>164.220001</v>
      </c>
      <c r="D190" s="4">
        <v>43790.894530999998</v>
      </c>
      <c r="J190" s="2" t="s">
        <v>1776</v>
      </c>
      <c r="K190">
        <f>K$3*(B190/B$3)</f>
        <v>117.5026320480208</v>
      </c>
      <c r="L190">
        <f>L$3*(C190/C$3)</f>
        <v>90.067459660314157</v>
      </c>
      <c r="M190">
        <f>M$3*(D190/D$3)</f>
        <v>136.96675915214504</v>
      </c>
    </row>
    <row r="191" spans="1:13" x14ac:dyDescent="0.45">
      <c r="A191" s="2" t="s">
        <v>1777</v>
      </c>
      <c r="B191" s="3">
        <v>419.43676799999997</v>
      </c>
      <c r="C191" s="3">
        <v>164.58999600000001</v>
      </c>
      <c r="D191" s="4">
        <v>48116.941405999998</v>
      </c>
      <c r="J191" s="2" t="s">
        <v>1777</v>
      </c>
      <c r="K191">
        <f>K$3*(B191/B$3)</f>
        <v>118.89905385740032</v>
      </c>
      <c r="L191">
        <f>L$3*(C191/C$3)</f>
        <v>90.27038567136087</v>
      </c>
      <c r="M191">
        <f>M$3*(D191/D$3)</f>
        <v>150.49753139954822</v>
      </c>
    </row>
    <row r="192" spans="1:13" x14ac:dyDescent="0.45">
      <c r="A192" s="2" t="s">
        <v>1778</v>
      </c>
      <c r="B192" s="3">
        <v>414.02767899999998</v>
      </c>
      <c r="C192" s="3">
        <v>165.36000100000001</v>
      </c>
      <c r="D192" s="4">
        <v>49112.902344000002</v>
      </c>
      <c r="J192" s="2" t="s">
        <v>1778</v>
      </c>
      <c r="K192">
        <f>K$3*(B192/B$3)</f>
        <v>117.36572246302319</v>
      </c>
      <c r="L192">
        <f>L$3*(C192/C$3)</f>
        <v>90.692699602997877</v>
      </c>
      <c r="M192">
        <f>M$3*(D192/D$3)</f>
        <v>153.6126434195464</v>
      </c>
    </row>
    <row r="193" spans="1:13" x14ac:dyDescent="0.45">
      <c r="A193" s="2" t="s">
        <v>1779</v>
      </c>
      <c r="B193" s="3">
        <v>418.33566300000001</v>
      </c>
      <c r="C193" s="3">
        <v>164.58999600000001</v>
      </c>
      <c r="D193" s="4">
        <v>51514.8125</v>
      </c>
      <c r="J193" s="2" t="s">
        <v>1779</v>
      </c>
      <c r="K193">
        <f>K$3*(B193/B$3)</f>
        <v>118.58692017555379</v>
      </c>
      <c r="L193">
        <f>L$3*(C193/C$3)</f>
        <v>90.27038567136087</v>
      </c>
      <c r="M193">
        <f>M$3*(D193/D$3)</f>
        <v>161.12520632481096</v>
      </c>
    </row>
    <row r="194" spans="1:13" x14ac:dyDescent="0.45">
      <c r="A194" s="2" t="s">
        <v>1780</v>
      </c>
      <c r="B194" s="3">
        <v>420.07427999999999</v>
      </c>
      <c r="C194" s="3">
        <v>165.029999</v>
      </c>
      <c r="D194" s="4">
        <v>55361.449219000002</v>
      </c>
      <c r="J194" s="2" t="s">
        <v>1780</v>
      </c>
      <c r="K194">
        <f>K$3*(B194/B$3)</f>
        <v>119.07977138005378</v>
      </c>
      <c r="L194">
        <f>L$3*(C194/C$3)</f>
        <v>90.511707996361451</v>
      </c>
      <c r="M194">
        <f>M$3*(D194/D$3)</f>
        <v>173.15650576913038</v>
      </c>
    </row>
    <row r="195" spans="1:13" x14ac:dyDescent="0.45">
      <c r="A195" s="2" t="s">
        <v>1781</v>
      </c>
      <c r="B195" s="3">
        <v>423.70614599999999</v>
      </c>
      <c r="C195" s="3">
        <v>164.16000399999999</v>
      </c>
      <c r="D195" s="4">
        <v>53805.984375</v>
      </c>
      <c r="J195" s="2" t="s">
        <v>1781</v>
      </c>
      <c r="K195">
        <f>K$3*(B195/B$3)</f>
        <v>120.10930780623772</v>
      </c>
      <c r="L195">
        <f>L$3*(C195/C$3)</f>
        <v>90.034553940278016</v>
      </c>
      <c r="M195">
        <f>M$3*(D195/D$3)</f>
        <v>168.29140810580313</v>
      </c>
    </row>
    <row r="196" spans="1:13" x14ac:dyDescent="0.45">
      <c r="A196" s="2" t="s">
        <v>1782</v>
      </c>
      <c r="B196" s="3">
        <v>422.93338</v>
      </c>
      <c r="C196" s="3">
        <v>164.229996</v>
      </c>
      <c r="D196" s="4">
        <v>53967.847655999998</v>
      </c>
      <c r="J196" s="2" t="s">
        <v>1782</v>
      </c>
      <c r="K196">
        <f>K$3*(B196/B$3)</f>
        <v>119.89024940873175</v>
      </c>
      <c r="L196">
        <f>L$3*(C196/C$3)</f>
        <v>90.072941478934439</v>
      </c>
      <c r="M196">
        <f>M$3*(D196/D$3)</f>
        <v>168.79767520223362</v>
      </c>
    </row>
    <row r="197" spans="1:13" x14ac:dyDescent="0.45">
      <c r="A197" s="2" t="s">
        <v>1783</v>
      </c>
      <c r="B197" s="3">
        <v>419.87148999999999</v>
      </c>
      <c r="C197" s="3">
        <v>163.91999799999999</v>
      </c>
      <c r="D197" s="4">
        <v>57484.789062999997</v>
      </c>
      <c r="J197" s="2" t="s">
        <v>1783</v>
      </c>
      <c r="K197">
        <f>K$3*(B197/B$3)</f>
        <v>119.02228586382995</v>
      </c>
      <c r="L197">
        <f>L$3*(C197/C$3)</f>
        <v>89.902921187923852</v>
      </c>
      <c r="M197">
        <f>M$3*(D197/D$3)</f>
        <v>179.79777172466873</v>
      </c>
    </row>
    <row r="198" spans="1:13" x14ac:dyDescent="0.45">
      <c r="A198" s="2" t="s">
        <v>1784</v>
      </c>
      <c r="B198" s="3">
        <v>418.83792099999999</v>
      </c>
      <c r="C198" s="3">
        <v>164.66000399999999</v>
      </c>
      <c r="D198" s="4">
        <v>56041.058594000002</v>
      </c>
      <c r="J198" s="2" t="s">
        <v>1784</v>
      </c>
      <c r="K198">
        <f>K$3*(B198/B$3)</f>
        <v>118.72929682335473</v>
      </c>
      <c r="L198">
        <f>L$3*(C198/C$3)</f>
        <v>90.308781985314724</v>
      </c>
      <c r="M198">
        <f>M$3*(D198/D$3)</f>
        <v>175.28215071381788</v>
      </c>
    </row>
    <row r="199" spans="1:13" x14ac:dyDescent="0.45">
      <c r="A199" s="2" t="s">
        <v>1785</v>
      </c>
      <c r="B199" s="3">
        <v>420.34478799999999</v>
      </c>
      <c r="C199" s="3">
        <v>167.58999600000001</v>
      </c>
      <c r="D199" s="4">
        <v>57401.097655999998</v>
      </c>
      <c r="J199" s="2" t="s">
        <v>1785</v>
      </c>
      <c r="K199">
        <f>K$3*(B199/B$3)</f>
        <v>119.15645312975882</v>
      </c>
      <c r="L199">
        <f>L$3*(C199/C$3)</f>
        <v>91.915753941581158</v>
      </c>
      <c r="M199">
        <f>M$3*(D199/D$3)</f>
        <v>179.53600633009432</v>
      </c>
    </row>
    <row r="200" spans="1:13" x14ac:dyDescent="0.45">
      <c r="A200" s="2" t="s">
        <v>1786</v>
      </c>
      <c r="B200" s="3">
        <v>427.41528299999999</v>
      </c>
      <c r="C200" s="3">
        <v>168</v>
      </c>
      <c r="D200" s="4">
        <v>57321.523437999997</v>
      </c>
      <c r="J200" s="2" t="s">
        <v>1786</v>
      </c>
      <c r="K200">
        <f>K$3*(B200/B$3)</f>
        <v>121.16074848472273</v>
      </c>
      <c r="L200">
        <f>L$3*(C200/C$3)</f>
        <v>92.14062313233562</v>
      </c>
      <c r="M200">
        <f>M$3*(D200/D$3)</f>
        <v>179.28711845355619</v>
      </c>
    </row>
    <row r="201" spans="1:13" x14ac:dyDescent="0.45">
      <c r="A201" s="2" t="s">
        <v>1787</v>
      </c>
      <c r="B201" s="3">
        <v>430.67025799999999</v>
      </c>
      <c r="C201" s="3">
        <v>165.33000200000001</v>
      </c>
      <c r="D201" s="4">
        <v>61593.949219000002</v>
      </c>
      <c r="J201" s="2" t="s">
        <v>1787</v>
      </c>
      <c r="K201">
        <f>K$3*(B201/B$3)</f>
        <v>122.08344643911258</v>
      </c>
      <c r="L201">
        <f>L$3*(C201/C$3)</f>
        <v>90.676246468751756</v>
      </c>
      <c r="M201">
        <f>M$3*(D201/D$3)</f>
        <v>192.65017758283221</v>
      </c>
    </row>
    <row r="202" spans="1:13" x14ac:dyDescent="0.45">
      <c r="A202" s="2" t="s">
        <v>1788</v>
      </c>
      <c r="B202" s="3">
        <v>431.945313</v>
      </c>
      <c r="C202" s="3">
        <v>164.91999799999999</v>
      </c>
      <c r="D202" s="4">
        <v>62026.078125</v>
      </c>
      <c r="J202" s="2" t="s">
        <v>1788</v>
      </c>
      <c r="K202">
        <f>K$3*(B202/B$3)</f>
        <v>122.44489027208658</v>
      </c>
      <c r="L202">
        <f>L$3*(C202/C$3)</f>
        <v>90.451377277997281</v>
      </c>
      <c r="M202">
        <f>M$3*(D202/D$3)</f>
        <v>194.00176668428074</v>
      </c>
    </row>
    <row r="203" spans="1:13" x14ac:dyDescent="0.45">
      <c r="A203" s="2" t="s">
        <v>1789</v>
      </c>
      <c r="B203" s="3">
        <v>435.27773999999999</v>
      </c>
      <c r="C203" s="3">
        <v>165.449997</v>
      </c>
      <c r="D203" s="4">
        <v>64261.992187999997</v>
      </c>
      <c r="J203" s="2" t="s">
        <v>1789</v>
      </c>
      <c r="K203">
        <f>K$3*(B203/B$3)</f>
        <v>123.3895437874142</v>
      </c>
      <c r="L203">
        <f>L$3*(C203/C$3)</f>
        <v>90.742058457280109</v>
      </c>
      <c r="M203">
        <f>M$3*(D203/D$3)</f>
        <v>200.99513611031563</v>
      </c>
    </row>
    <row r="204" spans="1:13" x14ac:dyDescent="0.45">
      <c r="A204" s="2" t="s">
        <v>1790</v>
      </c>
      <c r="B204" s="3">
        <v>436.98736600000001</v>
      </c>
      <c r="C204" s="3">
        <v>166.89999399999999</v>
      </c>
      <c r="D204" s="4">
        <v>65992.835938000004</v>
      </c>
      <c r="J204" s="2" t="s">
        <v>1790</v>
      </c>
      <c r="K204">
        <f>K$3*(B204/B$3)</f>
        <v>123.87417682237508</v>
      </c>
      <c r="L204">
        <f>L$3*(C204/C$3)</f>
        <v>91.537318142518302</v>
      </c>
      <c r="M204">
        <f>M$3*(D204/D$3)</f>
        <v>206.40877430097703</v>
      </c>
    </row>
    <row r="205" spans="1:13" x14ac:dyDescent="0.45">
      <c r="A205" s="2" t="s">
        <v>1791</v>
      </c>
      <c r="B205" s="3">
        <v>438.12716699999999</v>
      </c>
      <c r="C205" s="3">
        <v>166.75</v>
      </c>
      <c r="D205" s="4">
        <v>62210.171875</v>
      </c>
      <c r="J205" s="2" t="s">
        <v>1791</v>
      </c>
      <c r="K205">
        <f>K$3*(B205/B$3)</f>
        <v>124.19727978049654</v>
      </c>
      <c r="L205">
        <f>L$3*(C205/C$3)</f>
        <v>91.455053019743843</v>
      </c>
      <c r="M205">
        <f>M$3*(D205/D$3)</f>
        <v>194.57756502290147</v>
      </c>
    </row>
    <row r="206" spans="1:13" x14ac:dyDescent="0.45">
      <c r="A206" s="2" t="s">
        <v>1792</v>
      </c>
      <c r="B206" s="3">
        <v>437.67318699999998</v>
      </c>
      <c r="C206" s="3">
        <v>167.770004</v>
      </c>
      <c r="D206" s="4">
        <v>60692.265625</v>
      </c>
      <c r="J206" s="2" t="s">
        <v>1792</v>
      </c>
      <c r="K206">
        <f>K$3*(B206/B$3)</f>
        <v>124.06858864851125</v>
      </c>
      <c r="L206">
        <f>L$3*(C206/C$3)</f>
        <v>92.014480425443097</v>
      </c>
      <c r="M206">
        <f>M$3*(D206/D$3)</f>
        <v>189.82994107080088</v>
      </c>
    </row>
    <row r="207" spans="1:13" x14ac:dyDescent="0.45">
      <c r="A207" s="2" t="s">
        <v>1793</v>
      </c>
      <c r="B207" s="3">
        <v>440.02038599999997</v>
      </c>
      <c r="C207" s="3">
        <v>168.929993</v>
      </c>
      <c r="D207" s="4">
        <v>63039.824219000002</v>
      </c>
      <c r="J207" s="2" t="s">
        <v>1793</v>
      </c>
      <c r="K207">
        <f>K$3*(B207/B$3)</f>
        <v>124.73395649798655</v>
      </c>
      <c r="L207">
        <f>L$3*(C207/C$3)</f>
        <v>92.650683456911281</v>
      </c>
      <c r="M207">
        <f>M$3*(D207/D$3)</f>
        <v>197.17250614017453</v>
      </c>
    </row>
    <row r="208" spans="1:13" x14ac:dyDescent="0.45">
      <c r="A208" s="2" t="s">
        <v>1794</v>
      </c>
      <c r="B208" s="3">
        <v>440.41635100000002</v>
      </c>
      <c r="C208" s="3">
        <v>167.679993</v>
      </c>
      <c r="D208" s="4">
        <v>60363.792969000002</v>
      </c>
      <c r="J208" s="2" t="s">
        <v>1794</v>
      </c>
      <c r="K208">
        <f>K$3*(B208/B$3)</f>
        <v>124.84620193628024</v>
      </c>
      <c r="L208">
        <f>L$3*(C208/C$3)</f>
        <v>91.965113344319491</v>
      </c>
      <c r="M208">
        <f>M$3*(D208/D$3)</f>
        <v>188.80256230532331</v>
      </c>
    </row>
    <row r="209" spans="1:13" x14ac:dyDescent="0.45">
      <c r="A209" s="2" t="s">
        <v>1795</v>
      </c>
      <c r="B209" s="3">
        <v>438.46521000000001</v>
      </c>
      <c r="C209" s="3">
        <v>168.11999499999999</v>
      </c>
      <c r="D209" s="4">
        <v>58482.386719000002</v>
      </c>
      <c r="J209" s="2" t="s">
        <v>1795</v>
      </c>
      <c r="K209">
        <f>K$3*(B209/B$3)</f>
        <v>124.29310588809979</v>
      </c>
      <c r="L209">
        <f>L$3*(C209/C$3)</f>
        <v>92.206435120863972</v>
      </c>
      <c r="M209">
        <f>M$3*(D209/D$3)</f>
        <v>182.91800298149701</v>
      </c>
    </row>
    <row r="210" spans="1:13" x14ac:dyDescent="0.45">
      <c r="A210" s="2" t="s">
        <v>1796</v>
      </c>
      <c r="B210" s="3">
        <v>442.69595299999997</v>
      </c>
      <c r="C210" s="3">
        <v>168.08000200000001</v>
      </c>
      <c r="D210" s="4">
        <v>60622.136719000002</v>
      </c>
      <c r="J210" s="2" t="s">
        <v>1796</v>
      </c>
      <c r="K210">
        <f>K$3*(B210/B$3)</f>
        <v>125.49240785252323</v>
      </c>
      <c r="L210">
        <f>L$3*(C210/C$3)</f>
        <v>92.18450071645367</v>
      </c>
      <c r="M210">
        <f>M$3*(D210/D$3)</f>
        <v>189.61059572331305</v>
      </c>
    </row>
    <row r="211" spans="1:13" x14ac:dyDescent="0.45">
      <c r="A211" s="2" t="s">
        <v>1797</v>
      </c>
      <c r="B211" s="3">
        <v>443.59420799999998</v>
      </c>
      <c r="C211" s="3">
        <v>166.64999399999999</v>
      </c>
      <c r="D211" s="4">
        <v>62227.964844000002</v>
      </c>
      <c r="J211" s="2" t="s">
        <v>1797</v>
      </c>
      <c r="K211">
        <f>K$3*(B211/B$3)</f>
        <v>125.74703900975805</v>
      </c>
      <c r="L211">
        <f>L$3*(C211/C$3)</f>
        <v>91.400204119999955</v>
      </c>
      <c r="M211">
        <f>M$3*(D211/D$3)</f>
        <v>194.63321689587013</v>
      </c>
    </row>
    <row r="212" spans="1:13" x14ac:dyDescent="0.45">
      <c r="A212" s="2" t="s">
        <v>1798</v>
      </c>
      <c r="B212" s="3">
        <v>444.35730000000001</v>
      </c>
      <c r="C212" s="3">
        <v>167.520004</v>
      </c>
      <c r="D212" s="4">
        <v>61004.40625</v>
      </c>
      <c r="J212" s="2" t="s">
        <v>1798</v>
      </c>
      <c r="K212">
        <f>K$3*(B212/B$3)</f>
        <v>125.9633550881953</v>
      </c>
      <c r="L212">
        <f>L$3*(C212/C$3)</f>
        <v>91.877366402924736</v>
      </c>
      <c r="M212">
        <f>M$3*(D212/D$3)</f>
        <v>190.8062374050927</v>
      </c>
    </row>
    <row r="213" spans="1:13" x14ac:dyDescent="0.45">
      <c r="A213" s="2" t="s">
        <v>1799</v>
      </c>
      <c r="B213" s="3">
        <v>446.15386999999998</v>
      </c>
      <c r="C213" s="3">
        <v>167.16000399999999</v>
      </c>
      <c r="D213" s="4">
        <v>63226.402344000002</v>
      </c>
      <c r="J213" s="2" t="s">
        <v>1799</v>
      </c>
      <c r="K213">
        <f>K$3*(B213/B$3)</f>
        <v>126.47263441105284</v>
      </c>
      <c r="L213">
        <f>L$3*(C213/C$3)</f>
        <v>91.67992221049829</v>
      </c>
      <c r="M213">
        <f>M$3*(D213/D$3)</f>
        <v>197.7560749707186</v>
      </c>
    </row>
    <row r="214" spans="1:13" x14ac:dyDescent="0.45">
      <c r="A214" s="2" t="s">
        <v>1800</v>
      </c>
      <c r="B214" s="3">
        <v>448.877747</v>
      </c>
      <c r="C214" s="3">
        <v>165.770004</v>
      </c>
      <c r="D214" s="4">
        <v>62970.046875</v>
      </c>
      <c r="J214" s="2" t="s">
        <v>1800</v>
      </c>
      <c r="K214">
        <f>K$3*(B214/B$3)</f>
        <v>127.24478035254533</v>
      </c>
      <c r="L214">
        <f>L$3*(C214/C$3)</f>
        <v>90.917568245296238</v>
      </c>
      <c r="M214">
        <f>M$3*(D214/D$3)</f>
        <v>196.95426038903651</v>
      </c>
    </row>
    <row r="215" spans="1:13" x14ac:dyDescent="0.45">
      <c r="A215" s="2" t="s">
        <v>1801</v>
      </c>
      <c r="B215" s="3">
        <v>450.99307299999998</v>
      </c>
      <c r="C215" s="3">
        <v>167.64999399999999</v>
      </c>
      <c r="D215" s="4">
        <v>61452.230469000002</v>
      </c>
      <c r="J215" s="2" t="s">
        <v>1801</v>
      </c>
      <c r="K215">
        <f>K$3*(B215/B$3)</f>
        <v>127.8444184367296</v>
      </c>
      <c r="L215">
        <f>L$3*(C215/C$3)</f>
        <v>91.948660210073371</v>
      </c>
      <c r="M215">
        <f>M$3*(D215/D$3)</f>
        <v>192.20691744607359</v>
      </c>
    </row>
    <row r="216" spans="1:13" x14ac:dyDescent="0.45">
      <c r="A216" s="2" t="s">
        <v>1802</v>
      </c>
      <c r="B216" s="3">
        <v>452.557861</v>
      </c>
      <c r="C216" s="3">
        <v>169.83999600000001</v>
      </c>
      <c r="D216" s="4">
        <v>61125.675780999998</v>
      </c>
      <c r="J216" s="2" t="s">
        <v>1802</v>
      </c>
      <c r="K216">
        <f>K$3*(B216/B$3)</f>
        <v>128.28799379035098</v>
      </c>
      <c r="L216">
        <f>L$3*(C216/C$3)</f>
        <v>93.149780144246364</v>
      </c>
      <c r="M216">
        <f>M$3*(D216/D$3)</f>
        <v>191.18553759575704</v>
      </c>
    </row>
    <row r="217" spans="1:13" x14ac:dyDescent="0.45">
      <c r="A217" s="2" t="s">
        <v>1803</v>
      </c>
      <c r="B217" s="3">
        <v>452.94418300000001</v>
      </c>
      <c r="C217" s="3">
        <v>170.449997</v>
      </c>
      <c r="D217" s="4">
        <v>67566.828125</v>
      </c>
      <c r="J217" s="2" t="s">
        <v>1803</v>
      </c>
      <c r="K217">
        <f>K$3*(B217/B$3)</f>
        <v>128.39750569724299</v>
      </c>
      <c r="L217">
        <f>L$3*(C217/C$3)</f>
        <v>93.484338907647242</v>
      </c>
      <c r="M217">
        <f>M$3*(D217/D$3)</f>
        <v>211.33182077200931</v>
      </c>
    </row>
    <row r="218" spans="1:13" x14ac:dyDescent="0.45">
      <c r="A218" s="2" t="s">
        <v>1804</v>
      </c>
      <c r="B218" s="3">
        <v>451.44705199999999</v>
      </c>
      <c r="C218" s="3">
        <v>171.28999300000001</v>
      </c>
      <c r="D218" s="4">
        <v>66971.828125</v>
      </c>
      <c r="J218" s="2" t="s">
        <v>1804</v>
      </c>
      <c r="K218">
        <f>K$3*(B218/B$3)</f>
        <v>127.97310928524178</v>
      </c>
      <c r="L218">
        <f>L$3*(C218/C$3)</f>
        <v>93.945039829484571</v>
      </c>
      <c r="M218">
        <f>M$3*(D218/D$3)</f>
        <v>209.47081239188051</v>
      </c>
    </row>
    <row r="219" spans="1:13" x14ac:dyDescent="0.45">
      <c r="A219" s="2" t="s">
        <v>1805</v>
      </c>
      <c r="B219" s="3">
        <v>447.81527699999998</v>
      </c>
      <c r="C219" s="3">
        <v>173.14999399999999</v>
      </c>
      <c r="D219" s="4">
        <v>64995.230469000002</v>
      </c>
      <c r="J219" s="2" t="s">
        <v>1805</v>
      </c>
      <c r="K219">
        <f>K$3*(B219/B$3)</f>
        <v>126.94359865511275</v>
      </c>
      <c r="L219">
        <f>L$3*(C219/C$3)</f>
        <v>94.965168705477225</v>
      </c>
      <c r="M219">
        <f>M$3*(D219/D$3)</f>
        <v>203.28851860707567</v>
      </c>
    </row>
    <row r="220" spans="1:13" x14ac:dyDescent="0.45">
      <c r="A220" s="2" t="s">
        <v>1806</v>
      </c>
      <c r="B220" s="3">
        <v>447.960083</v>
      </c>
      <c r="C220" s="3">
        <v>174.11999499999999</v>
      </c>
      <c r="D220" s="4">
        <v>64949.960937999997</v>
      </c>
      <c r="J220" s="2" t="s">
        <v>1806</v>
      </c>
      <c r="K220">
        <f>K$3*(B220/B$3)</f>
        <v>126.98464726531205</v>
      </c>
      <c r="L220">
        <f>L$3*(C220/C$3)</f>
        <v>95.49717166130452</v>
      </c>
      <c r="M220">
        <f>M$3*(D220/D$3)</f>
        <v>203.14692704983952</v>
      </c>
    </row>
    <row r="221" spans="1:13" x14ac:dyDescent="0.45">
      <c r="A221" s="2" t="s">
        <v>1807</v>
      </c>
      <c r="B221" s="3">
        <v>451.34075899999999</v>
      </c>
      <c r="C221" s="3">
        <v>174.449997</v>
      </c>
      <c r="D221" s="4">
        <v>64155.941405999998</v>
      </c>
      <c r="J221" s="2" t="s">
        <v>1807</v>
      </c>
      <c r="K221">
        <f>K$3*(B221/B$3)</f>
        <v>127.94297807573449</v>
      </c>
      <c r="L221">
        <f>L$3*(C221/C$3)</f>
        <v>95.678163267940946</v>
      </c>
      <c r="M221">
        <f>M$3*(D221/D$3)</f>
        <v>200.66343628843123</v>
      </c>
    </row>
    <row r="222" spans="1:13" x14ac:dyDescent="0.45">
      <c r="A222" s="2" t="s">
        <v>1808</v>
      </c>
      <c r="B222" s="3">
        <v>451.495361</v>
      </c>
      <c r="C222" s="3">
        <v>174.179993</v>
      </c>
      <c r="D222" s="4">
        <v>63557.871094000002</v>
      </c>
      <c r="J222" s="2" t="s">
        <v>1808</v>
      </c>
      <c r="K222">
        <f>K$3*(B222/B$3)</f>
        <v>127.9868035887245</v>
      </c>
      <c r="L222">
        <f>L$3*(C222/C$3)</f>
        <v>95.530077929796761</v>
      </c>
      <c r="M222">
        <f>M$3*(D222/D$3)</f>
        <v>198.79282475475358</v>
      </c>
    </row>
    <row r="223" spans="1:13" x14ac:dyDescent="0.45">
      <c r="A223" s="2" t="s">
        <v>1809</v>
      </c>
      <c r="B223" s="3">
        <v>453.28225700000002</v>
      </c>
      <c r="C223" s="3">
        <v>172.91999799999999</v>
      </c>
      <c r="D223" s="4">
        <v>60161.246094000002</v>
      </c>
      <c r="J223" s="2" t="s">
        <v>1809</v>
      </c>
      <c r="K223">
        <f>K$3*(B223/B$3)</f>
        <v>128.49334059251331</v>
      </c>
      <c r="L223">
        <f>L$3*(C223/C$3)</f>
        <v>94.839025998584688</v>
      </c>
      <c r="M223">
        <f>M$3*(D223/D$3)</f>
        <v>188.16904729398905</v>
      </c>
    </row>
    <row r="224" spans="1:13" x14ac:dyDescent="0.45">
      <c r="A224" s="2" t="s">
        <v>1810</v>
      </c>
      <c r="B224" s="3">
        <v>452.18118299999998</v>
      </c>
      <c r="C224" s="3">
        <v>174.5</v>
      </c>
      <c r="D224" s="4">
        <v>60368.011719000002</v>
      </c>
      <c r="J224" s="2" t="s">
        <v>1810</v>
      </c>
      <c r="K224">
        <f>K$3*(B224/B$3)</f>
        <v>128.18121569833377</v>
      </c>
      <c r="L224">
        <f>L$3*(C224/C$3)</f>
        <v>95.70558771781289</v>
      </c>
      <c r="M224">
        <f>M$3*(D224/D$3)</f>
        <v>188.81575748028746</v>
      </c>
    </row>
    <row r="225" spans="1:13" x14ac:dyDescent="0.45">
      <c r="A225" s="2" t="s">
        <v>1811</v>
      </c>
      <c r="B225" s="3">
        <v>453.71704099999999</v>
      </c>
      <c r="C225" s="3">
        <v>173.94000199999999</v>
      </c>
      <c r="D225" s="4">
        <v>56942.136719000002</v>
      </c>
      <c r="J225" s="2" t="s">
        <v>1811</v>
      </c>
      <c r="K225">
        <f>K$3*(B225/B$3)</f>
        <v>128.61659017427704</v>
      </c>
      <c r="L225">
        <f>L$3*(C225/C$3)</f>
        <v>95.398453404283941</v>
      </c>
      <c r="M225">
        <f>M$3*(D225/D$3)</f>
        <v>178.10049347310485</v>
      </c>
    </row>
    <row r="226" spans="1:13" x14ac:dyDescent="0.45">
      <c r="A226" s="2" t="s">
        <v>1812</v>
      </c>
      <c r="B226" s="3">
        <v>452.90557899999999</v>
      </c>
      <c r="C226" s="3">
        <v>172.61000100000001</v>
      </c>
      <c r="D226" s="4">
        <v>58119.578125</v>
      </c>
      <c r="J226" s="2" t="s">
        <v>1812</v>
      </c>
      <c r="K226">
        <f>K$3*(B226/B$3)</f>
        <v>128.3865625004961</v>
      </c>
      <c r="L226">
        <f>L$3*(C226/C$3)</f>
        <v>94.669006256030201</v>
      </c>
      <c r="M226">
        <f>M$3*(D226/D$3)</f>
        <v>181.78323015155291</v>
      </c>
    </row>
    <row r="227" spans="1:13" x14ac:dyDescent="0.45">
      <c r="A227" s="2" t="s">
        <v>1813</v>
      </c>
      <c r="B227" s="3">
        <v>451.63064600000001</v>
      </c>
      <c r="C227" s="3">
        <v>168.740005</v>
      </c>
      <c r="D227" s="4">
        <v>56289.289062999997</v>
      </c>
      <c r="J227" s="2" t="s">
        <v>1813</v>
      </c>
      <c r="K227">
        <f>K$3*(B227/B$3)</f>
        <v>128.02515325124406</v>
      </c>
      <c r="L227">
        <f>L$3*(C227/C$3)</f>
        <v>92.546483381270406</v>
      </c>
      <c r="M227">
        <f>M$3*(D227/D$3)</f>
        <v>176.05855236593939</v>
      </c>
    </row>
    <row r="228" spans="1:13" x14ac:dyDescent="0.45">
      <c r="A228" s="2" t="s">
        <v>1814</v>
      </c>
      <c r="B228" s="3">
        <v>452.22943099999998</v>
      </c>
      <c r="C228" s="3">
        <v>167.279999</v>
      </c>
      <c r="D228" s="4">
        <v>57569.074219000002</v>
      </c>
      <c r="J228" s="2" t="s">
        <v>1814</v>
      </c>
      <c r="K228">
        <f>K$3*(B228/B$3)</f>
        <v>128.1948927099555</v>
      </c>
      <c r="L228">
        <f>L$3*(C228/C$3)</f>
        <v>91.745734199026657</v>
      </c>
      <c r="M228">
        <f>M$3*(D228/D$3)</f>
        <v>180.06139421481404</v>
      </c>
    </row>
    <row r="229" spans="1:13" x14ac:dyDescent="0.45">
      <c r="A229" s="2" t="s">
        <v>1815</v>
      </c>
      <c r="B229" s="3">
        <v>453.43685900000003</v>
      </c>
      <c r="C229" s="3">
        <v>167.11999499999999</v>
      </c>
      <c r="D229" s="4">
        <v>56280.425780999998</v>
      </c>
      <c r="J229" s="2" t="s">
        <v>1815</v>
      </c>
      <c r="K229">
        <f>K$3*(B229/B$3)</f>
        <v>128.53716610550327</v>
      </c>
      <c r="L229">
        <f>L$3*(C229/C$3)</f>
        <v>91.657979030790543</v>
      </c>
      <c r="M229">
        <f>M$3*(D229/D$3)</f>
        <v>176.03083027841427</v>
      </c>
    </row>
    <row r="230" spans="1:13" x14ac:dyDescent="0.45">
      <c r="A230" s="2" t="s">
        <v>1816</v>
      </c>
      <c r="B230" s="3">
        <v>443.32376099999999</v>
      </c>
      <c r="C230" s="3">
        <v>166.85000600000001</v>
      </c>
      <c r="D230" s="4">
        <v>53569.765625</v>
      </c>
      <c r="J230" s="2" t="s">
        <v>1816</v>
      </c>
      <c r="K230">
        <f>K$3*(B230/B$3)</f>
        <v>125.67037455191404</v>
      </c>
      <c r="L230">
        <f>L$3*(C230/C$3)</f>
        <v>91.509901919487717</v>
      </c>
      <c r="M230">
        <f>M$3*(D230/D$3)</f>
        <v>167.5525760498476</v>
      </c>
    </row>
    <row r="231" spans="1:13" x14ac:dyDescent="0.45">
      <c r="A231" s="2" t="s">
        <v>1817</v>
      </c>
      <c r="B231" s="3">
        <v>448.76181000000003</v>
      </c>
      <c r="C231" s="3">
        <v>166.61999499999999</v>
      </c>
      <c r="D231" s="4">
        <v>57806.566405999998</v>
      </c>
      <c r="J231" s="2" t="s">
        <v>1817</v>
      </c>
      <c r="K231">
        <f>K$3*(B231/B$3)</f>
        <v>127.21191532816324</v>
      </c>
      <c r="L231">
        <f>L$3*(C231/C$3)</f>
        <v>91.383750985753835</v>
      </c>
      <c r="M231">
        <f>M$3*(D231/D$3)</f>
        <v>180.80420925720412</v>
      </c>
    </row>
    <row r="232" spans="1:13" x14ac:dyDescent="0.45">
      <c r="A232" s="2" t="s">
        <v>1818</v>
      </c>
      <c r="B232" s="3">
        <v>440.029968</v>
      </c>
      <c r="C232" s="3">
        <v>165.5</v>
      </c>
      <c r="D232" s="4">
        <v>57005.425780999998</v>
      </c>
      <c r="J232" s="2" t="s">
        <v>1818</v>
      </c>
      <c r="K232">
        <f>K$3*(B232/B$3)</f>
        <v>124.73667273752724</v>
      </c>
      <c r="L232">
        <f>L$3*(C232/C$3)</f>
        <v>90.769482907152053</v>
      </c>
      <c r="M232">
        <f>M$3*(D232/D$3)</f>
        <v>178.29844553151239</v>
      </c>
    </row>
    <row r="233" spans="1:13" x14ac:dyDescent="0.45">
      <c r="A233" s="2" t="s">
        <v>1819</v>
      </c>
      <c r="B233" s="3">
        <v>435.14248700000002</v>
      </c>
      <c r="C233" s="3">
        <v>166.16000399999999</v>
      </c>
      <c r="D233" s="4">
        <v>57229.828125</v>
      </c>
      <c r="J233" s="2" t="s">
        <v>1819</v>
      </c>
      <c r="K233">
        <f>K$3*(B233/B$3)</f>
        <v>123.35120319603483</v>
      </c>
      <c r="L233">
        <f>L$3*(C233/C$3)</f>
        <v>91.131466120424861</v>
      </c>
      <c r="M233">
        <f>M$3*(D233/D$3)</f>
        <v>179.00031888059564</v>
      </c>
    </row>
    <row r="234" spans="1:13" x14ac:dyDescent="0.45">
      <c r="A234" s="2" t="s">
        <v>1820</v>
      </c>
      <c r="B234" s="3">
        <v>441.80728099999999</v>
      </c>
      <c r="C234" s="3">
        <v>165.240005</v>
      </c>
      <c r="D234" s="4">
        <v>56477.816405999998</v>
      </c>
      <c r="J234" s="2" t="s">
        <v>1820</v>
      </c>
      <c r="K234">
        <f>K$3*(B234/B$3)</f>
        <v>125.24049321830222</v>
      </c>
      <c r="L234">
        <f>L$3*(C234/C$3)</f>
        <v>90.62688706601341</v>
      </c>
      <c r="M234">
        <f>M$3*(D234/D$3)</f>
        <v>176.64821785368127</v>
      </c>
    </row>
    <row r="235" spans="1:13" x14ac:dyDescent="0.45">
      <c r="A235" s="2" t="s">
        <v>1821</v>
      </c>
      <c r="B235" s="3">
        <v>437.96298200000001</v>
      </c>
      <c r="C235" s="3">
        <v>166.63000500000001</v>
      </c>
      <c r="D235" s="4">
        <v>53598.246094000002</v>
      </c>
      <c r="J235" s="2" t="s">
        <v>1821</v>
      </c>
      <c r="K235">
        <f>K$3*(B235/B$3)</f>
        <v>124.15073774449274</v>
      </c>
      <c r="L235">
        <f>L$3*(C235/C$3)</f>
        <v>91.389241031215491</v>
      </c>
      <c r="M235">
        <f>M$3*(D235/D$3)</f>
        <v>167.64165569939215</v>
      </c>
    </row>
    <row r="236" spans="1:13" x14ac:dyDescent="0.45">
      <c r="A236" s="2" t="s">
        <v>1822</v>
      </c>
      <c r="B236" s="3">
        <v>443.14993299999998</v>
      </c>
      <c r="C236" s="3">
        <v>166.220001</v>
      </c>
      <c r="D236" s="4">
        <v>50582.625</v>
      </c>
      <c r="J236" s="2" t="s">
        <v>1822</v>
      </c>
      <c r="K236">
        <f>K$3*(B236/B$3)</f>
        <v>125.62109898450854</v>
      </c>
      <c r="L236">
        <f>L$3*(C236/C$3)</f>
        <v>91.164371840461015</v>
      </c>
      <c r="M236">
        <f>M$3*(D236/D$3)</f>
        <v>158.20956136791804</v>
      </c>
    </row>
    <row r="237" spans="1:13" x14ac:dyDescent="0.45">
      <c r="A237" s="2" t="s">
        <v>1823</v>
      </c>
      <c r="B237" s="3">
        <v>452.31640599999997</v>
      </c>
      <c r="C237" s="3">
        <v>166.80999800000001</v>
      </c>
      <c r="D237" s="4">
        <v>50700.085937999997</v>
      </c>
      <c r="J237" s="2" t="s">
        <v>1823</v>
      </c>
      <c r="K237">
        <f>K$3*(B237/B$3)</f>
        <v>128.21954778551924</v>
      </c>
      <c r="L237">
        <f>L$3*(C237/C$3)</f>
        <v>91.48795928823607</v>
      </c>
      <c r="M237">
        <f>M$3*(D237/D$3)</f>
        <v>158.57694925019666</v>
      </c>
    </row>
    <row r="238" spans="1:13" x14ac:dyDescent="0.45">
      <c r="A238" s="2" t="s">
        <v>1824</v>
      </c>
      <c r="B238" s="3">
        <v>453.51413000000002</v>
      </c>
      <c r="C238" s="3">
        <v>166.89999399999999</v>
      </c>
      <c r="D238" s="4">
        <v>50504.796875</v>
      </c>
      <c r="J238" s="2" t="s">
        <v>1824</v>
      </c>
      <c r="K238">
        <f>K$3*(B238/B$3)</f>
        <v>128.55907035780433</v>
      </c>
      <c r="L238">
        <f>L$3*(C238/C$3)</f>
        <v>91.537318142518302</v>
      </c>
      <c r="M238">
        <f>M$3*(D238/D$3)</f>
        <v>157.96613482533868</v>
      </c>
    </row>
    <row r="239" spans="1:13" x14ac:dyDescent="0.45">
      <c r="A239" s="2" t="s">
        <v>1825</v>
      </c>
      <c r="B239" s="3">
        <v>450.452179</v>
      </c>
      <c r="C239" s="3">
        <v>165.88000500000001</v>
      </c>
      <c r="D239" s="4">
        <v>47672.121094000002</v>
      </c>
      <c r="J239" s="2" t="s">
        <v>1825</v>
      </c>
      <c r="K239">
        <f>K$3*(B239/B$3)</f>
        <v>127.69108952104153</v>
      </c>
      <c r="L239">
        <f>L$3*(C239/C$3)</f>
        <v>90.977898963660408</v>
      </c>
      <c r="M239">
        <f>M$3*(D239/D$3)</f>
        <v>149.10624681419782</v>
      </c>
    </row>
    <row r="240" spans="1:13" x14ac:dyDescent="0.45">
      <c r="A240" s="2" t="s">
        <v>1826</v>
      </c>
      <c r="B240" s="3">
        <v>454.69250499999998</v>
      </c>
      <c r="C240" s="3">
        <v>166.58000200000001</v>
      </c>
      <c r="D240" s="4">
        <v>47243.304687999997</v>
      </c>
      <c r="J240" s="2" t="s">
        <v>1826</v>
      </c>
      <c r="K240">
        <f>K$3*(B240/B$3)</f>
        <v>128.89310800847881</v>
      </c>
      <c r="L240">
        <f>L$3*(C240/C$3)</f>
        <v>91.361816581343533</v>
      </c>
      <c r="M240">
        <f>M$3*(D240/D$3)</f>
        <v>147.76501836864705</v>
      </c>
    </row>
    <row r="241" spans="1:13" x14ac:dyDescent="0.45">
      <c r="A241" s="2" t="s">
        <v>1827</v>
      </c>
      <c r="B241" s="3">
        <v>450.66467299999999</v>
      </c>
      <c r="C241" s="3">
        <v>167</v>
      </c>
      <c r="D241" s="4">
        <v>46737.480469000002</v>
      </c>
      <c r="J241" s="2" t="s">
        <v>1827</v>
      </c>
      <c r="K241">
        <f>K$3*(B241/B$3)</f>
        <v>127.75132586052804</v>
      </c>
      <c r="L241">
        <f>L$3*(C241/C$3)</f>
        <v>91.59216704226219</v>
      </c>
      <c r="M241">
        <f>M$3*(D241/D$3)</f>
        <v>146.18292910741832</v>
      </c>
    </row>
    <row r="242" spans="1:13" x14ac:dyDescent="0.45">
      <c r="A242" s="2" t="s">
        <v>1828</v>
      </c>
      <c r="B242" s="3">
        <v>447.56408699999997</v>
      </c>
      <c r="C242" s="3">
        <v>165.44000199999999</v>
      </c>
      <c r="D242" s="4">
        <v>46612.632812999997</v>
      </c>
      <c r="J242" s="2" t="s">
        <v>1828</v>
      </c>
      <c r="K242">
        <f>K$3*(B242/B$3)</f>
        <v>126.87239303935129</v>
      </c>
      <c r="L242">
        <f>L$3*(C242/C$3)</f>
        <v>90.736576638659827</v>
      </c>
      <c r="M242">
        <f>M$3*(D242/D$3)</f>
        <v>145.79243745354364</v>
      </c>
    </row>
    <row r="243" spans="1:13" x14ac:dyDescent="0.45">
      <c r="A243" s="2" t="s">
        <v>1829</v>
      </c>
      <c r="B243" s="3">
        <v>454.55728099999999</v>
      </c>
      <c r="C243" s="3">
        <v>166.14999399999999</v>
      </c>
      <c r="D243" s="4">
        <v>48896.722655999998</v>
      </c>
      <c r="J243" s="2" t="s">
        <v>1829</v>
      </c>
      <c r="K243">
        <f>K$3*(B243/B$3)</f>
        <v>128.85477563782021</v>
      </c>
      <c r="L243">
        <f>L$3*(C243/C$3)</f>
        <v>91.125976074963233</v>
      </c>
      <c r="M243">
        <f>M$3*(D243/D$3)</f>
        <v>152.9364884431067</v>
      </c>
    </row>
    <row r="244" spans="1:13" x14ac:dyDescent="0.45">
      <c r="A244" s="2" t="s">
        <v>1830</v>
      </c>
      <c r="B244" s="3">
        <v>450.548767</v>
      </c>
      <c r="C244" s="3">
        <v>168.16000399999999</v>
      </c>
      <c r="D244" s="4">
        <v>47665.425780999998</v>
      </c>
      <c r="J244" s="2" t="s">
        <v>1830</v>
      </c>
      <c r="K244">
        <f>K$3*(B244/B$3)</f>
        <v>127.71846962381301</v>
      </c>
      <c r="L244">
        <f>L$3*(C244/C$3)</f>
        <v>92.22837830057172</v>
      </c>
      <c r="M244">
        <f>M$3*(D244/D$3)</f>
        <v>149.08530558125565</v>
      </c>
    </row>
    <row r="245" spans="1:13" x14ac:dyDescent="0.45">
      <c r="A245" s="2" t="s">
        <v>1831</v>
      </c>
      <c r="B245" s="3">
        <v>445.753601</v>
      </c>
      <c r="C245" s="3">
        <v>167.800003</v>
      </c>
      <c r="D245" s="4">
        <v>46202.144530999998</v>
      </c>
      <c r="J245" s="2" t="s">
        <v>1831</v>
      </c>
      <c r="K245">
        <f>K$3*(B245/B$3)</f>
        <v>126.35916890440357</v>
      </c>
      <c r="L245">
        <f>L$3*(C245/C$3)</f>
        <v>92.030933559689203</v>
      </c>
      <c r="M245">
        <f>M$3*(D245/D$3)</f>
        <v>144.50853470943159</v>
      </c>
    </row>
    <row r="246" spans="1:13" x14ac:dyDescent="0.45">
      <c r="A246" s="2" t="s">
        <v>1832</v>
      </c>
      <c r="B246" s="3">
        <v>441.013733</v>
      </c>
      <c r="C246" s="3">
        <v>167.08999600000001</v>
      </c>
      <c r="D246" s="4">
        <v>46880.277344000002</v>
      </c>
      <c r="J246" s="2" t="s">
        <v>1832</v>
      </c>
      <c r="K246">
        <f>K$3*(B246/B$3)</f>
        <v>125.01554368218899</v>
      </c>
      <c r="L246">
        <f>L$3*(C246/C$3)</f>
        <v>91.641525896544451</v>
      </c>
      <c r="M246">
        <f>M$3*(D246/D$3)</f>
        <v>146.62956134444556</v>
      </c>
    </row>
    <row r="247" spans="1:13" x14ac:dyDescent="0.45">
      <c r="A247" s="2" t="s">
        <v>1833</v>
      </c>
      <c r="B247" s="3">
        <v>448.84570300000001</v>
      </c>
      <c r="C247" s="3">
        <v>167.020004</v>
      </c>
      <c r="D247" s="4">
        <v>48936.613280999998</v>
      </c>
      <c r="J247" s="2" t="s">
        <v>1833</v>
      </c>
      <c r="K247">
        <f>K$3*(B247/B$3)</f>
        <v>127.2356967395374</v>
      </c>
      <c r="L247">
        <f>L$3*(C247/C$3)</f>
        <v>91.603138357888014</v>
      </c>
      <c r="M247">
        <f>M$3*(D247/D$3)</f>
        <v>153.06125615304546</v>
      </c>
    </row>
    <row r="248" spans="1:13" x14ac:dyDescent="0.45">
      <c r="A248" s="2" t="s">
        <v>1834</v>
      </c>
      <c r="B248" s="3">
        <v>453.33358800000002</v>
      </c>
      <c r="C248" s="3">
        <v>168.58999600000001</v>
      </c>
      <c r="D248" s="4">
        <v>48628.511719000002</v>
      </c>
      <c r="J248" s="2" t="s">
        <v>1834</v>
      </c>
      <c r="K248">
        <f>K$3*(B248/B$3)</f>
        <v>128.50789155179768</v>
      </c>
      <c r="L248">
        <f>L$3*(C248/C$3)</f>
        <v>92.464210031654588</v>
      </c>
      <c r="M248">
        <f>M$3*(D248/D$3)</f>
        <v>152.09759297857025</v>
      </c>
    </row>
    <row r="249" spans="1:13" x14ac:dyDescent="0.45">
      <c r="A249" s="2" t="s">
        <v>1835</v>
      </c>
      <c r="B249" s="3">
        <v>456.15426600000001</v>
      </c>
      <c r="C249" s="3">
        <v>168.970001</v>
      </c>
      <c r="D249" s="4">
        <v>50784.539062999997</v>
      </c>
      <c r="J249" s="2" t="s">
        <v>1835</v>
      </c>
      <c r="K249">
        <f>K$3*(B249/B$3)</f>
        <v>129.30747797583857</v>
      </c>
      <c r="L249">
        <f>L$3*(C249/C$3)</f>
        <v>92.672626088162929</v>
      </c>
      <c r="M249">
        <f>M$3*(D249/D$3)</f>
        <v>158.84109710457156</v>
      </c>
    </row>
    <row r="250" spans="1:13" x14ac:dyDescent="0.45">
      <c r="A250" s="2" t="s">
        <v>1836</v>
      </c>
      <c r="B250" s="3">
        <v>462.60983299999998</v>
      </c>
      <c r="C250" s="3">
        <v>169.36999499999999</v>
      </c>
      <c r="D250" s="4">
        <v>50640.417969000002</v>
      </c>
      <c r="J250" s="2" t="s">
        <v>1836</v>
      </c>
      <c r="K250">
        <f>K$3*(B250/B$3)</f>
        <v>131.13745776533824</v>
      </c>
      <c r="L250">
        <f>L$3*(C250/C$3)</f>
        <v>92.892005233455748</v>
      </c>
      <c r="M250">
        <f>M$3*(D250/D$3)</f>
        <v>158.39032304795421</v>
      </c>
    </row>
    <row r="251" spans="1:13" x14ac:dyDescent="0.45">
      <c r="A251" s="2" t="s">
        <v>1837</v>
      </c>
      <c r="B251" s="3">
        <v>462.23178100000001</v>
      </c>
      <c r="C251" s="3">
        <v>168.63999899999999</v>
      </c>
      <c r="D251" s="4">
        <v>47588.855469000002</v>
      </c>
      <c r="J251" s="2" t="s">
        <v>1837</v>
      </c>
      <c r="K251">
        <f>K$3*(B251/B$3)</f>
        <v>131.03029018123914</v>
      </c>
      <c r="L251">
        <f>L$3*(C251/C$3)</f>
        <v>92.491634481526518</v>
      </c>
      <c r="M251">
        <f>M$3*(D251/D$3)</f>
        <v>148.84581315722022</v>
      </c>
    </row>
    <row r="252" spans="1:13" x14ac:dyDescent="0.45">
      <c r="A252" s="2" t="s">
        <v>1838</v>
      </c>
      <c r="B252" s="3">
        <v>462.82308999999998</v>
      </c>
      <c r="C252" s="3">
        <v>168.58999600000001</v>
      </c>
      <c r="D252" s="4">
        <v>46444.710937999997</v>
      </c>
      <c r="J252" s="2" t="s">
        <v>1838</v>
      </c>
      <c r="K252">
        <f>K$3*(B252/B$3)</f>
        <v>131.19791039482365</v>
      </c>
      <c r="L252">
        <f>L$3*(C252/C$3)</f>
        <v>92.464210031654588</v>
      </c>
      <c r="M252">
        <f>M$3*(D252/D$3)</f>
        <v>145.26722061895214</v>
      </c>
    </row>
    <row r="253" spans="1:13" x14ac:dyDescent="0.45">
      <c r="A253" s="2" t="s">
        <v>1839</v>
      </c>
      <c r="B253" s="3">
        <v>461.54357900000002</v>
      </c>
      <c r="C253" s="3">
        <v>169.800003</v>
      </c>
      <c r="D253" s="4">
        <v>47178.125</v>
      </c>
      <c r="J253" s="2" t="s">
        <v>1839</v>
      </c>
      <c r="K253">
        <f>K$3*(B253/B$3)</f>
        <v>130.83520340557817</v>
      </c>
      <c r="L253">
        <f>L$3*(C253/C$3)</f>
        <v>93.127845739836062</v>
      </c>
      <c r="M253">
        <f>M$3*(D253/D$3)</f>
        <v>147.5611529138871</v>
      </c>
    </row>
    <row r="254" spans="1:13" x14ac:dyDescent="0.45">
      <c r="A254" s="2" t="s">
        <v>1840</v>
      </c>
      <c r="B254" s="3">
        <v>460.38043199999998</v>
      </c>
      <c r="C254" s="3">
        <v>170.96000699999999</v>
      </c>
      <c r="D254" s="4">
        <v>46306.445312999997</v>
      </c>
      <c r="J254" s="2" t="s">
        <v>1840</v>
      </c>
      <c r="K254">
        <f>K$3*(B254/B$3)</f>
        <v>130.5054824837417</v>
      </c>
      <c r="L254">
        <f>L$3*(C254/C$3)</f>
        <v>93.764056998145577</v>
      </c>
      <c r="M254">
        <f>M$3*(D254/D$3)</f>
        <v>144.83476097725679</v>
      </c>
    </row>
    <row r="255" spans="1:13" x14ac:dyDescent="0.45">
      <c r="A255" s="2" t="s">
        <v>1841</v>
      </c>
      <c r="B255" s="3">
        <v>463.04599000000002</v>
      </c>
      <c r="C255" s="3">
        <v>168.33000200000001</v>
      </c>
      <c r="D255" s="4">
        <v>46458.117187999997</v>
      </c>
      <c r="J255" s="2" t="s">
        <v>1841</v>
      </c>
      <c r="K255">
        <f>K$3*(B255/B$3)</f>
        <v>131.26109655571076</v>
      </c>
      <c r="L255">
        <f>L$3*(C255/C$3)</f>
        <v>92.321614738972031</v>
      </c>
      <c r="M255">
        <f>M$3*(D255/D$3)</f>
        <v>145.30915195272712</v>
      </c>
    </row>
    <row r="256" spans="1:13" x14ac:dyDescent="0.45">
      <c r="A256" s="2" t="s">
        <v>1842</v>
      </c>
      <c r="B256" s="3">
        <v>462.89089999999999</v>
      </c>
      <c r="C256" s="3">
        <v>169.570007</v>
      </c>
      <c r="D256" s="4">
        <v>45897.574219000002</v>
      </c>
      <c r="J256" s="2" t="s">
        <v>1842</v>
      </c>
      <c r="K256">
        <f>K$3*(B256/B$3)</f>
        <v>131.21713270783286</v>
      </c>
      <c r="L256">
        <f>L$3*(C256/C$3)</f>
        <v>93.001703032943524</v>
      </c>
      <c r="M256">
        <f>M$3*(D256/D$3)</f>
        <v>143.55591638511157</v>
      </c>
    </row>
    <row r="257" spans="1:13" x14ac:dyDescent="0.45">
      <c r="A257" s="2" t="s">
        <v>1843</v>
      </c>
      <c r="B257" s="3">
        <v>454.00247200000001</v>
      </c>
      <c r="C257" s="3">
        <v>169.05999800000001</v>
      </c>
      <c r="D257" s="4">
        <v>43569.003905999998</v>
      </c>
      <c r="J257" s="2" t="s">
        <v>1843</v>
      </c>
      <c r="K257">
        <f>K$3*(B257/B$3)</f>
        <v>128.69750219351511</v>
      </c>
      <c r="L257">
        <f>L$3*(C257/C$3)</f>
        <v>92.721985490901275</v>
      </c>
      <c r="M257">
        <f>M$3*(D257/D$3)</f>
        <v>136.27274182004922</v>
      </c>
    </row>
    <row r="258" spans="1:13" x14ac:dyDescent="0.45">
      <c r="A258" s="2" t="s">
        <v>1844</v>
      </c>
      <c r="B258" s="3">
        <v>453.575897</v>
      </c>
      <c r="C258" s="3">
        <v>166.990005</v>
      </c>
      <c r="D258" s="4">
        <v>43160.929687999997</v>
      </c>
      <c r="J258" s="2" t="s">
        <v>1844</v>
      </c>
      <c r="K258">
        <f>K$3*(B258/B$3)</f>
        <v>128.57657964268324</v>
      </c>
      <c r="L258">
        <f>L$3*(C258/C$3)</f>
        <v>91.586685223641908</v>
      </c>
      <c r="M258">
        <f>M$3*(D258/D$3)</f>
        <v>134.99638965296938</v>
      </c>
    </row>
    <row r="259" spans="1:13" x14ac:dyDescent="0.45">
      <c r="A259" s="2" t="s">
        <v>1845</v>
      </c>
      <c r="B259" s="3">
        <v>451.78268400000002</v>
      </c>
      <c r="C259" s="3">
        <v>167.75</v>
      </c>
      <c r="D259" s="4">
        <v>41557.902344000002</v>
      </c>
      <c r="J259" s="2" t="s">
        <v>1845</v>
      </c>
      <c r="K259">
        <f>K$3*(B259/B$3)</f>
        <v>128.06825193912633</v>
      </c>
      <c r="L259">
        <f>L$3*(C259/C$3)</f>
        <v>92.003509109817259</v>
      </c>
      <c r="M259">
        <f>M$3*(D259/D$3)</f>
        <v>129.982528609676</v>
      </c>
    </row>
    <row r="260" spans="1:13" x14ac:dyDescent="0.45">
      <c r="A260" s="2" t="s">
        <v>1846</v>
      </c>
      <c r="B260" s="3">
        <v>451.22048999999998</v>
      </c>
      <c r="C260" s="3">
        <v>168.259995</v>
      </c>
      <c r="D260" s="4">
        <v>41821.261719000002</v>
      </c>
      <c r="J260" s="2" t="s">
        <v>1846</v>
      </c>
      <c r="K260">
        <f>K$3*(B260/B$3)</f>
        <v>127.90888504574916</v>
      </c>
      <c r="L260">
        <f>L$3*(C260/C$3)</f>
        <v>92.283218973474263</v>
      </c>
      <c r="M260">
        <f>M$3*(D260/D$3)</f>
        <v>130.80624962456758</v>
      </c>
    </row>
    <row r="261" spans="1:13" x14ac:dyDescent="0.45">
      <c r="A261" s="2" t="s">
        <v>1847</v>
      </c>
      <c r="B261" s="3">
        <v>455.33032200000002</v>
      </c>
      <c r="C261" s="3">
        <v>170.28999300000001</v>
      </c>
      <c r="D261" s="4">
        <v>42735.855469000002</v>
      </c>
      <c r="J261" s="2" t="s">
        <v>1847</v>
      </c>
      <c r="K261">
        <f>K$3*(B261/B$3)</f>
        <v>129.07391199043724</v>
      </c>
      <c r="L261">
        <f>L$3*(C261/C$3)</f>
        <v>93.396583739411142</v>
      </c>
      <c r="M261">
        <f>M$3*(D261/D$3)</f>
        <v>133.66686581475815</v>
      </c>
    </row>
    <row r="262" spans="1:13" x14ac:dyDescent="0.45">
      <c r="A262" s="2" t="s">
        <v>1848</v>
      </c>
      <c r="B262" s="3">
        <v>456.56137100000001</v>
      </c>
      <c r="C262" s="3">
        <v>170.740005</v>
      </c>
      <c r="D262" s="4">
        <v>43949.101562999997</v>
      </c>
      <c r="J262" s="2" t="s">
        <v>1848</v>
      </c>
      <c r="K262">
        <f>K$3*(B262/B$3)</f>
        <v>129.42288130481097</v>
      </c>
      <c r="L262">
        <f>L$3*(C262/C$3)</f>
        <v>93.64339556141725</v>
      </c>
      <c r="M262">
        <f>M$3*(D262/D$3)</f>
        <v>137.461590433401</v>
      </c>
    </row>
    <row r="263" spans="1:13" x14ac:dyDescent="0.45">
      <c r="A263" s="2" t="s">
        <v>1849</v>
      </c>
      <c r="B263" s="3">
        <v>450.27053799999999</v>
      </c>
      <c r="C263" s="3">
        <v>170.16000399999999</v>
      </c>
      <c r="D263" s="4">
        <v>42591.570312999997</v>
      </c>
      <c r="J263" s="2" t="s">
        <v>1849</v>
      </c>
      <c r="K263">
        <f>K$3*(B263/B$3)</f>
        <v>127.639599178064</v>
      </c>
      <c r="L263">
        <f>L$3*(C263/C$3)</f>
        <v>93.325290480718564</v>
      </c>
      <c r="M263">
        <f>M$3*(D263/D$3)</f>
        <v>133.2155786140116</v>
      </c>
    </row>
    <row r="264" spans="1:13" x14ac:dyDescent="0.45">
      <c r="A264" s="2" t="s">
        <v>1850</v>
      </c>
      <c r="B264" s="3">
        <v>450.45477299999999</v>
      </c>
      <c r="C264" s="3">
        <v>169.66999799999999</v>
      </c>
      <c r="D264" s="4">
        <v>43099.699219000002</v>
      </c>
      <c r="J264" s="2" t="s">
        <v>1850</v>
      </c>
      <c r="K264">
        <f>K$3*(B264/B$3)</f>
        <v>127.69182485034321</v>
      </c>
      <c r="L264">
        <f>L$3*(C264/C$3)</f>
        <v>93.056543705846053</v>
      </c>
      <c r="M264">
        <f>M$3*(D264/D$3)</f>
        <v>134.80487634888837</v>
      </c>
    </row>
    <row r="265" spans="1:13" x14ac:dyDescent="0.45">
      <c r="A265" s="2" t="s">
        <v>1851</v>
      </c>
      <c r="B265" s="3">
        <v>442.47738600000002</v>
      </c>
      <c r="C265" s="3">
        <v>169.38999899999999</v>
      </c>
      <c r="D265" s="4">
        <v>42375.632812999997</v>
      </c>
      <c r="J265" s="2" t="s">
        <v>1851</v>
      </c>
      <c r="K265">
        <f>K$3*(B265/B$3)</f>
        <v>125.43044998071251</v>
      </c>
      <c r="L265">
        <f>L$3*(C265/C$3)</f>
        <v>92.902976549081586</v>
      </c>
      <c r="M265">
        <f>M$3*(D265/D$3)</f>
        <v>132.54018113992075</v>
      </c>
    </row>
    <row r="266" spans="1:13" x14ac:dyDescent="0.45">
      <c r="A266" s="2" t="s">
        <v>1852</v>
      </c>
      <c r="B266" s="3">
        <v>437.88287400000002</v>
      </c>
      <c r="C266" s="3">
        <v>172.08000200000001</v>
      </c>
      <c r="D266" s="4">
        <v>41744.328125</v>
      </c>
      <c r="J266" s="2" t="s">
        <v>1852</v>
      </c>
      <c r="K266">
        <f>K$3*(B266/B$3)</f>
        <v>124.1280292789192</v>
      </c>
      <c r="L266">
        <f>L$3*(C266/C$3)</f>
        <v>94.378325076747387</v>
      </c>
      <c r="M266">
        <f>M$3*(D266/D$3)</f>
        <v>130.56562094700885</v>
      </c>
    </row>
    <row r="267" spans="1:13" x14ac:dyDescent="0.45">
      <c r="A267" s="2" t="s">
        <v>1853</v>
      </c>
      <c r="B267" s="3">
        <v>433.03637700000002</v>
      </c>
      <c r="C267" s="3">
        <v>171.64999399999999</v>
      </c>
      <c r="D267" s="4">
        <v>40680.417969000002</v>
      </c>
      <c r="J267" s="2" t="s">
        <v>1853</v>
      </c>
      <c r="K267">
        <f>K$3*(B267/B$3)</f>
        <v>122.75417760022533</v>
      </c>
      <c r="L267">
        <f>L$3*(C267/C$3)</f>
        <v>94.142484570367074</v>
      </c>
      <c r="M267">
        <f>M$3*(D267/D$3)</f>
        <v>127.23798108815154</v>
      </c>
    </row>
    <row r="268" spans="1:13" x14ac:dyDescent="0.45">
      <c r="A268" s="2" t="s">
        <v>1854</v>
      </c>
      <c r="B268" s="3">
        <v>424.53558299999997</v>
      </c>
      <c r="C268" s="3">
        <v>171.08999600000001</v>
      </c>
      <c r="D268" s="4">
        <v>36457.316405999998</v>
      </c>
      <c r="J268" s="2" t="s">
        <v>1854</v>
      </c>
      <c r="K268">
        <f>K$3*(B268/B$3)</f>
        <v>120.34443090954736</v>
      </c>
      <c r="L268">
        <f>L$3*(C268/C$3)</f>
        <v>93.83535025683814</v>
      </c>
      <c r="M268">
        <f>M$3*(D268/D$3)</f>
        <v>114.02919554381887</v>
      </c>
    </row>
    <row r="269" spans="1:13" x14ac:dyDescent="0.45">
      <c r="A269" s="2" t="s">
        <v>1855</v>
      </c>
      <c r="B269" s="3">
        <v>426.33850100000001</v>
      </c>
      <c r="C269" s="3">
        <v>172.029999</v>
      </c>
      <c r="D269" s="4">
        <v>36654.328125</v>
      </c>
      <c r="J269" s="2" t="s">
        <v>1855</v>
      </c>
      <c r="K269">
        <f>K$3*(B269/B$3)</f>
        <v>120.85550971984011</v>
      </c>
      <c r="L269">
        <f>L$3*(C269/C$3)</f>
        <v>94.350900626875429</v>
      </c>
      <c r="M269">
        <f>M$3*(D269/D$3)</f>
        <v>114.64539799767195</v>
      </c>
    </row>
    <row r="270" spans="1:13" x14ac:dyDescent="0.45">
      <c r="A270" s="2" t="s">
        <v>1856</v>
      </c>
      <c r="B270" s="3">
        <v>421.133331</v>
      </c>
      <c r="C270" s="3">
        <v>172.58000200000001</v>
      </c>
      <c r="D270" s="4">
        <v>36954.003905999998</v>
      </c>
      <c r="J270" s="2" t="s">
        <v>1856</v>
      </c>
      <c r="K270">
        <f>K$3*(B270/B$3)</f>
        <v>119.37998388285168</v>
      </c>
      <c r="L270">
        <f>L$3*(C270/C$3)</f>
        <v>94.652553121784095</v>
      </c>
      <c r="M270">
        <f>M$3*(D270/D$3)</f>
        <v>115.5827074762646</v>
      </c>
    </row>
    <row r="271" spans="1:13" x14ac:dyDescent="0.45">
      <c r="A271" s="2" t="s">
        <v>1857</v>
      </c>
      <c r="B271" s="3">
        <v>420.07678199999998</v>
      </c>
      <c r="C271" s="3">
        <v>169.78999300000001</v>
      </c>
      <c r="D271" s="4">
        <v>36852.121094000002</v>
      </c>
      <c r="J271" s="2" t="s">
        <v>1857</v>
      </c>
      <c r="K271">
        <f>K$3*(B271/B$3)</f>
        <v>119.08048062982741</v>
      </c>
      <c r="L271">
        <f>L$3*(C271/C$3)</f>
        <v>93.12235569437442</v>
      </c>
      <c r="M271">
        <f>M$3*(D271/D$3)</f>
        <v>115.26404400244432</v>
      </c>
    </row>
    <row r="272" spans="1:13" x14ac:dyDescent="0.45">
      <c r="A272" s="2" t="s">
        <v>1858</v>
      </c>
      <c r="B272" s="3">
        <v>418.002411</v>
      </c>
      <c r="C272" s="3">
        <v>167.60000600000001</v>
      </c>
      <c r="D272" s="4">
        <v>37138.234375</v>
      </c>
      <c r="J272" s="2" t="s">
        <v>1858</v>
      </c>
      <c r="K272">
        <f>K$3*(B272/B$3)</f>
        <v>118.49245218772091</v>
      </c>
      <c r="L272">
        <f>L$3*(C272/C$3)</f>
        <v>91.921243987042786</v>
      </c>
      <c r="M272">
        <f>M$3*(D272/D$3)</f>
        <v>116.15893343707815</v>
      </c>
    </row>
    <row r="273" spans="1:13" x14ac:dyDescent="0.45">
      <c r="A273" s="2" t="s">
        <v>1859</v>
      </c>
      <c r="B273" s="3">
        <v>428.38369799999998</v>
      </c>
      <c r="C273" s="3">
        <v>167.10000600000001</v>
      </c>
      <c r="D273" s="4">
        <v>37784.332030999998</v>
      </c>
      <c r="J273" s="2" t="s">
        <v>1859</v>
      </c>
      <c r="K273">
        <f>K$3*(B273/B$3)</f>
        <v>121.4352681168245</v>
      </c>
      <c r="L273">
        <f>L$3*(C273/C$3)</f>
        <v>91.647015942006078</v>
      </c>
      <c r="M273">
        <f>M$3*(D273/D$3)</f>
        <v>118.17976226430093</v>
      </c>
    </row>
    <row r="274" spans="1:13" x14ac:dyDescent="0.45">
      <c r="A274" s="2" t="s">
        <v>1860</v>
      </c>
      <c r="B274" s="3">
        <v>436.09936499999998</v>
      </c>
      <c r="C274" s="3">
        <v>168.08999600000001</v>
      </c>
      <c r="D274" s="4">
        <v>38483.125</v>
      </c>
      <c r="J274" s="2" t="s">
        <v>1860</v>
      </c>
      <c r="K274">
        <f>K$3*(B274/B$3)</f>
        <v>123.6224523986249</v>
      </c>
      <c r="L274">
        <f>L$3*(C274/C$3)</f>
        <v>92.18998198661788</v>
      </c>
      <c r="M274">
        <f>M$3*(D274/D$3)</f>
        <v>120.36540860259348</v>
      </c>
    </row>
    <row r="275" spans="1:13" x14ac:dyDescent="0.45">
      <c r="A275" s="2" t="s">
        <v>1861</v>
      </c>
      <c r="B275" s="3">
        <v>439.04611199999999</v>
      </c>
      <c r="C275" s="3">
        <v>168.229996</v>
      </c>
      <c r="D275" s="4">
        <v>38743.273437999997</v>
      </c>
      <c r="J275" s="2" t="s">
        <v>1861</v>
      </c>
      <c r="K275">
        <f>K$3*(B275/B$3)</f>
        <v>124.45777599681058</v>
      </c>
      <c r="L275">
        <f>L$3*(C275/C$3)</f>
        <v>92.266765839228142</v>
      </c>
      <c r="M275">
        <f>M$3*(D275/D$3)</f>
        <v>121.17908662477063</v>
      </c>
    </row>
    <row r="276" spans="1:13" x14ac:dyDescent="0.45">
      <c r="A276" s="2" t="s">
        <v>1862</v>
      </c>
      <c r="B276" s="3">
        <v>443.31097399999999</v>
      </c>
      <c r="C276" s="3">
        <v>168.83999600000001</v>
      </c>
      <c r="D276" s="4">
        <v>36952.984375</v>
      </c>
      <c r="J276" s="2" t="s">
        <v>1862</v>
      </c>
      <c r="K276">
        <f>K$3*(B276/B$3)</f>
        <v>125.66674978098867</v>
      </c>
      <c r="L276">
        <f>L$3*(C276/C$3)</f>
        <v>92.601324054172935</v>
      </c>
      <c r="M276">
        <f>M$3*(D276/D$3)</f>
        <v>115.57951864309688</v>
      </c>
    </row>
    <row r="277" spans="1:13" x14ac:dyDescent="0.45">
      <c r="A277" s="2" t="s">
        <v>1863</v>
      </c>
      <c r="B277" s="3">
        <v>432.89099099999999</v>
      </c>
      <c r="C277" s="3">
        <v>168.60000600000001</v>
      </c>
      <c r="D277" s="4">
        <v>37154.601562999997</v>
      </c>
      <c r="J277" s="2" t="s">
        <v>1863</v>
      </c>
      <c r="K277">
        <f>K$3*(B277/B$3)</f>
        <v>122.71296457561012</v>
      </c>
      <c r="L277">
        <f>L$3*(C277/C$3)</f>
        <v>92.469700077116215</v>
      </c>
      <c r="M277">
        <f>M$3*(D277/D$3)</f>
        <v>116.21012583040107</v>
      </c>
    </row>
    <row r="278" spans="1:13" x14ac:dyDescent="0.45">
      <c r="A278" s="2" t="s">
        <v>1864</v>
      </c>
      <c r="B278" s="3">
        <v>434.92654399999998</v>
      </c>
      <c r="C278" s="3">
        <v>168.86000100000001</v>
      </c>
      <c r="D278" s="4">
        <v>41500.875</v>
      </c>
      <c r="J278" s="2" t="s">
        <v>1864</v>
      </c>
      <c r="K278">
        <f>K$3*(B278/B$3)</f>
        <v>123.28998915771969</v>
      </c>
      <c r="L278">
        <f>L$3*(C278/C$3)</f>
        <v>92.612295918254858</v>
      </c>
      <c r="M278">
        <f>M$3*(D278/D$3)</f>
        <v>129.80416160954073</v>
      </c>
    </row>
    <row r="279" spans="1:13" x14ac:dyDescent="0.45">
      <c r="A279" s="2" t="s">
        <v>1865</v>
      </c>
      <c r="B279" s="3">
        <v>433.53070100000002</v>
      </c>
      <c r="C279" s="3">
        <v>170.11000100000001</v>
      </c>
      <c r="D279" s="4">
        <v>43840.285155999998</v>
      </c>
      <c r="J279" s="2" t="s">
        <v>1865</v>
      </c>
      <c r="K279">
        <f>K$3*(B279/B$3)</f>
        <v>122.89430517220541</v>
      </c>
      <c r="L279">
        <f>L$3*(C279/C$3)</f>
        <v>93.297866030846649</v>
      </c>
      <c r="M279">
        <f>M$3*(D279/D$3)</f>
        <v>137.12124044126236</v>
      </c>
    </row>
    <row r="280" spans="1:13" x14ac:dyDescent="0.45">
      <c r="A280" s="2" t="s">
        <v>1866</v>
      </c>
      <c r="B280" s="3">
        <v>437.09774800000002</v>
      </c>
      <c r="C280" s="3">
        <v>170.63000500000001</v>
      </c>
      <c r="D280" s="4">
        <v>44118.445312999997</v>
      </c>
      <c r="J280" s="2" t="s">
        <v>1866</v>
      </c>
      <c r="K280">
        <f>K$3*(B280/B$3)</f>
        <v>123.90546715351478</v>
      </c>
      <c r="L280">
        <f>L$3*(C280/C$3)</f>
        <v>93.58306539150918</v>
      </c>
      <c r="M280">
        <f>M$3*(D280/D$3)</f>
        <v>137.99125453066557</v>
      </c>
    </row>
    <row r="281" spans="1:13" x14ac:dyDescent="0.45">
      <c r="A281" s="2" t="s">
        <v>1867</v>
      </c>
      <c r="B281" s="3">
        <v>443.49520899999999</v>
      </c>
      <c r="C281" s="3">
        <v>171.21000699999999</v>
      </c>
      <c r="D281" s="4">
        <v>44338.796875</v>
      </c>
      <c r="J281" s="2" t="s">
        <v>1867</v>
      </c>
      <c r="K281">
        <f>K$3*(B281/B$3)</f>
        <v>125.71897545326787</v>
      </c>
      <c r="L281">
        <f>L$3*(C281/C$3)</f>
        <v>93.901171020663938</v>
      </c>
      <c r="M281">
        <f>M$3*(D281/D$3)</f>
        <v>138.68045806588657</v>
      </c>
    </row>
    <row r="282" spans="1:13" x14ac:dyDescent="0.45">
      <c r="A282" s="2" t="s">
        <v>1868</v>
      </c>
      <c r="B282" s="3">
        <v>435.52749599999999</v>
      </c>
      <c r="C282" s="3">
        <v>170.55999800000001</v>
      </c>
      <c r="D282" s="4">
        <v>43565.113280999998</v>
      </c>
      <c r="J282" s="2" t="s">
        <v>1868</v>
      </c>
      <c r="K282">
        <f>K$3*(B282/B$3)</f>
        <v>123.46034290270592</v>
      </c>
      <c r="L282">
        <f>L$3*(C282/C$3)</f>
        <v>93.544669626011412</v>
      </c>
      <c r="M282">
        <f>M$3*(D282/D$3)</f>
        <v>136.26057293647119</v>
      </c>
    </row>
    <row r="283" spans="1:13" x14ac:dyDescent="0.45">
      <c r="A283" s="2" t="s">
        <v>1869</v>
      </c>
      <c r="B283" s="3">
        <v>426.93942299999998</v>
      </c>
      <c r="C283" s="3">
        <v>173.80999800000001</v>
      </c>
      <c r="D283" s="4">
        <v>42407.9375</v>
      </c>
      <c r="J283" s="2" t="s">
        <v>1869</v>
      </c>
      <c r="K283">
        <f>K$3*(B283/B$3)</f>
        <v>121.02585496063239</v>
      </c>
      <c r="L283">
        <f>L$3*(C283/C$3)</f>
        <v>95.327151918750047</v>
      </c>
      <c r="M283">
        <f>M$3*(D283/D$3)</f>
        <v>132.64122196886942</v>
      </c>
    </row>
    <row r="284" spans="1:13" x14ac:dyDescent="0.45">
      <c r="A284" s="2" t="s">
        <v>1870</v>
      </c>
      <c r="B284" s="3">
        <v>425.54361</v>
      </c>
      <c r="C284" s="3">
        <v>174.740005</v>
      </c>
      <c r="D284" s="4">
        <v>42586.917969000002</v>
      </c>
      <c r="J284" s="2" t="s">
        <v>1870</v>
      </c>
      <c r="K284">
        <f>K$3*(B284/B$3)</f>
        <v>120.63017947931203</v>
      </c>
      <c r="L284">
        <f>L$3*(C284/C$3)</f>
        <v>95.837219921710954</v>
      </c>
      <c r="M284">
        <f>M$3*(D284/D$3)</f>
        <v>133.20102726750534</v>
      </c>
    </row>
    <row r="285" spans="1:13" x14ac:dyDescent="0.45">
      <c r="A285" s="2" t="s">
        <v>1871</v>
      </c>
      <c r="B285" s="3">
        <v>432.40631100000002</v>
      </c>
      <c r="C285" s="3">
        <v>173.08000200000001</v>
      </c>
      <c r="D285" s="4">
        <v>44575.203125</v>
      </c>
      <c r="J285" s="2" t="s">
        <v>1871</v>
      </c>
      <c r="K285">
        <f>K$3*(B285/B$3)</f>
        <v>122.57557081850487</v>
      </c>
      <c r="L285">
        <f>L$3*(C285/C$3)</f>
        <v>94.926781166820803</v>
      </c>
      <c r="M285">
        <f>M$3*(D285/D$3)</f>
        <v>139.41987657406273</v>
      </c>
    </row>
    <row r="286" spans="1:13" x14ac:dyDescent="0.45">
      <c r="A286" s="2" t="s">
        <v>1872</v>
      </c>
      <c r="B286" s="3">
        <v>432.89099099999999</v>
      </c>
      <c r="C286" s="3">
        <v>174.86000100000001</v>
      </c>
      <c r="D286" s="4">
        <v>43961.859375</v>
      </c>
      <c r="J286" s="2" t="s">
        <v>1872</v>
      </c>
      <c r="K286">
        <f>K$3*(B286/B$3)</f>
        <v>122.71296457561012</v>
      </c>
      <c r="L286">
        <f>L$3*(C286/C$3)</f>
        <v>95.903032458695421</v>
      </c>
      <c r="M286">
        <f>M$3*(D286/D$3)</f>
        <v>137.50149361834909</v>
      </c>
    </row>
    <row r="287" spans="1:13" x14ac:dyDescent="0.45">
      <c r="A287" s="2" t="s">
        <v>1873</v>
      </c>
      <c r="B287" s="3">
        <v>423.64382899999998</v>
      </c>
      <c r="C287" s="3">
        <v>177.25</v>
      </c>
      <c r="D287" s="4">
        <v>40538.011719000002</v>
      </c>
      <c r="J287" s="2" t="s">
        <v>1873</v>
      </c>
      <c r="K287">
        <f>K$3*(B287/B$3)</f>
        <v>120.09164261113679</v>
      </c>
      <c r="L287">
        <f>L$3*(C287/C$3)</f>
        <v>97.213841965514817</v>
      </c>
      <c r="M287">
        <f>M$3*(D287/D$3)</f>
        <v>126.79257062658395</v>
      </c>
    </row>
    <row r="288" spans="1:13" x14ac:dyDescent="0.45">
      <c r="A288" s="2" t="s">
        <v>1874</v>
      </c>
      <c r="B288" s="3">
        <v>420.900665</v>
      </c>
      <c r="C288" s="3">
        <v>177.11999499999999</v>
      </c>
      <c r="D288" s="4">
        <v>40030.976562999997</v>
      </c>
      <c r="J288" s="2" t="s">
        <v>1874</v>
      </c>
      <c r="K288">
        <f>K$3*(B288/B$3)</f>
        <v>119.31402932336779</v>
      </c>
      <c r="L288">
        <f>L$3*(C288/C$3)</f>
        <v>97.142539931524809</v>
      </c>
      <c r="M288">
        <f>M$3*(D288/D$3)</f>
        <v>125.20669386299419</v>
      </c>
    </row>
    <row r="289" spans="1:13" x14ac:dyDescent="0.45">
      <c r="A289" s="2" t="s">
        <v>1875</v>
      </c>
      <c r="B289" s="3">
        <v>416.38369799999998</v>
      </c>
      <c r="C289" s="3">
        <v>177.490005</v>
      </c>
      <c r="D289" s="4">
        <v>38286.027344000002</v>
      </c>
      <c r="J289" s="2" t="s">
        <v>1875</v>
      </c>
      <c r="K289">
        <f>K$3*(B289/B$3)</f>
        <v>118.03359054551343</v>
      </c>
      <c r="L289">
        <f>L$3*(C289/C$3)</f>
        <v>97.345474169412881</v>
      </c>
      <c r="M289">
        <f>M$3*(D289/D$3)</f>
        <v>119.74893735970318</v>
      </c>
    </row>
    <row r="290" spans="1:13" x14ac:dyDescent="0.45">
      <c r="A290" s="2" t="s">
        <v>1876</v>
      </c>
      <c r="B290" s="3">
        <v>408.99761999999998</v>
      </c>
      <c r="C290" s="3">
        <v>178.28999300000001</v>
      </c>
      <c r="D290" s="4">
        <v>37296.570312999997</v>
      </c>
      <c r="J290" s="2" t="s">
        <v>1876</v>
      </c>
      <c r="K290">
        <f>K$3*(B290/B$3)</f>
        <v>115.93983588946726</v>
      </c>
      <c r="L290">
        <f>L$3*(C290/C$3)</f>
        <v>97.784232459998549</v>
      </c>
      <c r="M290">
        <f>M$3*(D290/D$3)</f>
        <v>116.65416790345387</v>
      </c>
    </row>
    <row r="291" spans="1:13" x14ac:dyDescent="0.45">
      <c r="A291" s="2" t="s">
        <v>1877</v>
      </c>
      <c r="B291" s="3">
        <v>415.15267899999998</v>
      </c>
      <c r="C291" s="3">
        <v>177.13999899999999</v>
      </c>
      <c r="D291" s="4">
        <v>38332.609375</v>
      </c>
      <c r="J291" s="2" t="s">
        <v>1877</v>
      </c>
      <c r="K291">
        <f>K$3*(B291/B$3)</f>
        <v>117.6846297353336</v>
      </c>
      <c r="L291">
        <f>L$3*(C291/C$3)</f>
        <v>97.153511247150632</v>
      </c>
      <c r="M291">
        <f>M$3*(D291/D$3)</f>
        <v>119.89463408248371</v>
      </c>
    </row>
    <row r="292" spans="1:13" x14ac:dyDescent="0.45">
      <c r="A292" s="2" t="s">
        <v>1878</v>
      </c>
      <c r="B292" s="3">
        <v>424.31265300000001</v>
      </c>
      <c r="C292" s="3">
        <v>176.550003</v>
      </c>
      <c r="D292" s="4">
        <v>39214.21875</v>
      </c>
      <c r="J292" s="2" t="s">
        <v>1878</v>
      </c>
      <c r="K292">
        <f>K$3*(B292/B$3)</f>
        <v>120.28123624446634</v>
      </c>
      <c r="L292">
        <f>L$3*(C292/C$3)</f>
        <v>96.829924347831692</v>
      </c>
      <c r="M292">
        <f>M$3*(D292/D$3)</f>
        <v>122.65208355286201</v>
      </c>
    </row>
    <row r="293" spans="1:13" x14ac:dyDescent="0.45">
      <c r="A293" s="2" t="s">
        <v>1879</v>
      </c>
      <c r="B293" s="3">
        <v>423.22705100000002</v>
      </c>
      <c r="C293" s="3">
        <v>178.38000500000001</v>
      </c>
      <c r="D293" s="4">
        <v>43193.234375</v>
      </c>
      <c r="J293" s="2" t="s">
        <v>1879</v>
      </c>
      <c r="K293">
        <f>K$3*(B293/B$3)</f>
        <v>119.97349724656881</v>
      </c>
      <c r="L293">
        <f>L$3*(C293/C$3)</f>
        <v>97.83360008957824</v>
      </c>
      <c r="M293">
        <f>M$3*(D293/D$3)</f>
        <v>135.09743048191802</v>
      </c>
    </row>
    <row r="294" spans="1:13" x14ac:dyDescent="0.45">
      <c r="A294" s="2" t="s">
        <v>1880</v>
      </c>
      <c r="B294" s="3">
        <v>416.78118899999998</v>
      </c>
      <c r="C294" s="3">
        <v>181.61999499999999</v>
      </c>
      <c r="D294" s="4">
        <v>44354.636719000002</v>
      </c>
      <c r="J294" s="2" t="s">
        <v>1880</v>
      </c>
      <c r="K294">
        <f>K$3*(B294/B$3)</f>
        <v>118.14626856380492</v>
      </c>
      <c r="L294">
        <f>L$3*(C294/C$3)</f>
        <v>99.610592336855234</v>
      </c>
      <c r="M294">
        <f>M$3*(D294/D$3)</f>
        <v>138.73000106155703</v>
      </c>
    </row>
    <row r="295" spans="1:13" x14ac:dyDescent="0.45">
      <c r="A295" s="2" t="s">
        <v>1881</v>
      </c>
      <c r="B295" s="3">
        <v>424.44836400000003</v>
      </c>
      <c r="C295" s="3">
        <v>179.729996</v>
      </c>
      <c r="D295" s="4">
        <v>43924.117187999997</v>
      </c>
      <c r="J295" s="2" t="s">
        <v>1881</v>
      </c>
      <c r="K295">
        <f>K$3*(B295/B$3)</f>
        <v>120.31970666653969</v>
      </c>
      <c r="L295">
        <f>L$3*(C295/C$3)</f>
        <v>98.574010875072545</v>
      </c>
      <c r="M295">
        <f>M$3*(D295/D$3)</f>
        <v>137.38344567500221</v>
      </c>
    </row>
    <row r="296" spans="1:13" x14ac:dyDescent="0.45">
      <c r="A296" s="2" t="s">
        <v>1882</v>
      </c>
      <c r="B296" s="3">
        <v>422.33526599999999</v>
      </c>
      <c r="C296" s="3">
        <v>180.800003</v>
      </c>
      <c r="D296" s="4">
        <v>42451.789062999997</v>
      </c>
      <c r="J296" s="2" t="s">
        <v>1882</v>
      </c>
      <c r="K296">
        <f>K$3*(B296/B$3)</f>
        <v>119.72070016049115</v>
      </c>
      <c r="L296">
        <f>L$3*(C296/C$3)</f>
        <v>99.160862730643757</v>
      </c>
      <c r="M296">
        <f>M$3*(D296/D$3)</f>
        <v>132.77837848353283</v>
      </c>
    </row>
    <row r="297" spans="1:13" x14ac:dyDescent="0.45">
      <c r="A297" s="2" t="s">
        <v>1883</v>
      </c>
      <c r="B297" s="3">
        <v>418.903931</v>
      </c>
      <c r="C297" s="3">
        <v>183.679993</v>
      </c>
      <c r="D297" s="4">
        <v>39137.605469000002</v>
      </c>
      <c r="J297" s="2" t="s">
        <v>1883</v>
      </c>
      <c r="K297">
        <f>K$3*(B297/B$3)</f>
        <v>118.74800888472828</v>
      </c>
      <c r="L297">
        <f>L$3*(C297/C$3)</f>
        <v>100.74041078549432</v>
      </c>
      <c r="M297">
        <f>M$3*(D297/D$3)</f>
        <v>122.4124567327441</v>
      </c>
    </row>
    <row r="298" spans="1:13" x14ac:dyDescent="0.45">
      <c r="A298" s="2" t="s">
        <v>1884</v>
      </c>
      <c r="B298" s="3">
        <v>406.55496199999999</v>
      </c>
      <c r="C298" s="3">
        <v>186.41000399999999</v>
      </c>
      <c r="D298" s="4">
        <v>38062.039062999997</v>
      </c>
      <c r="J298" s="2" t="s">
        <v>1884</v>
      </c>
      <c r="K298">
        <f>K$3*(B298/B$3)</f>
        <v>115.24740797838528</v>
      </c>
      <c r="L298">
        <f>L$3*(C298/C$3)</f>
        <v>102.23770194441175</v>
      </c>
      <c r="M298">
        <f>M$3*(D298/D$3)</f>
        <v>119.04835909417099</v>
      </c>
    </row>
    <row r="299" spans="1:13" x14ac:dyDescent="0.45">
      <c r="A299" s="2" t="s">
        <v>1885</v>
      </c>
      <c r="B299" s="3">
        <v>403.47265599999997</v>
      </c>
      <c r="C299" s="3">
        <v>191.509995</v>
      </c>
      <c r="D299" s="4">
        <v>38737.269530999998</v>
      </c>
      <c r="J299" s="2" t="s">
        <v>1885</v>
      </c>
      <c r="K299">
        <f>K$3*(B299/B$3)</f>
        <v>114.37365704604217</v>
      </c>
      <c r="L299">
        <f>L$3*(C299/C$3)</f>
        <v>105.03482306768142</v>
      </c>
      <c r="M299">
        <f>M$3*(D299/D$3)</f>
        <v>121.16030793361013</v>
      </c>
    </row>
    <row r="300" spans="1:13" x14ac:dyDescent="0.45">
      <c r="A300" s="2" t="s">
        <v>1886</v>
      </c>
      <c r="B300" s="3">
        <v>414.290009</v>
      </c>
      <c r="C300" s="3">
        <v>185.820007</v>
      </c>
      <c r="D300" s="4">
        <v>41982.925780999998</v>
      </c>
      <c r="J300" s="2" t="s">
        <v>1886</v>
      </c>
      <c r="K300">
        <f>K$3*(B300/B$3)</f>
        <v>117.44008596946338</v>
      </c>
      <c r="L300">
        <f>L$3*(C300/C$3)</f>
        <v>101.9141144966367</v>
      </c>
      <c r="M300">
        <f>M$3*(D300/D$3)</f>
        <v>131.31189361473167</v>
      </c>
    </row>
    <row r="301" spans="1:13" x14ac:dyDescent="0.45">
      <c r="A301" s="2" t="s">
        <v>1887</v>
      </c>
      <c r="B301" s="3">
        <v>412.41928100000001</v>
      </c>
      <c r="C301" s="3">
        <v>186.39999399999999</v>
      </c>
      <c r="D301" s="4">
        <v>39437.460937999997</v>
      </c>
      <c r="J301" s="2" t="s">
        <v>1887</v>
      </c>
      <c r="K301">
        <f>K$3*(B301/B$3)</f>
        <v>116.90978484616141</v>
      </c>
      <c r="L301">
        <f>L$3*(C301/C$3)</f>
        <v>102.23221189895011</v>
      </c>
      <c r="M301">
        <f>M$3*(D301/D$3)</f>
        <v>123.35032822961205</v>
      </c>
    </row>
    <row r="302" spans="1:13" x14ac:dyDescent="0.45">
      <c r="A302" s="2" t="s">
        <v>1888</v>
      </c>
      <c r="B302" s="3">
        <v>407.17535400000003</v>
      </c>
      <c r="C302" s="3">
        <v>185.08999600000001</v>
      </c>
      <c r="D302" s="4">
        <v>38794.972655999998</v>
      </c>
      <c r="J302" s="2" t="s">
        <v>1888</v>
      </c>
      <c r="K302">
        <f>K$3*(B302/B$3)</f>
        <v>115.42327244103703</v>
      </c>
      <c r="L302">
        <f>L$3*(C302/C$3)</f>
        <v>101.51373551786611</v>
      </c>
      <c r="M302">
        <f>M$3*(D302/D$3)</f>
        <v>121.34078860450863</v>
      </c>
    </row>
    <row r="303" spans="1:13" x14ac:dyDescent="0.45">
      <c r="A303" s="2" t="s">
        <v>1889</v>
      </c>
      <c r="B303" s="3">
        <v>404.19958500000001</v>
      </c>
      <c r="C303" s="3">
        <v>182.300003</v>
      </c>
      <c r="D303" s="4">
        <v>39666.753905999998</v>
      </c>
      <c r="J303" s="2" t="s">
        <v>1889</v>
      </c>
      <c r="K303">
        <f>K$3*(B303/B$3)</f>
        <v>114.57972188564514</v>
      </c>
      <c r="L303">
        <f>L$3*(C303/C$3)</f>
        <v>99.98354686575388</v>
      </c>
      <c r="M303">
        <f>M$3*(D303/D$3)</f>
        <v>124.06749820432231</v>
      </c>
    </row>
    <row r="304" spans="1:13" x14ac:dyDescent="0.45">
      <c r="A304" s="2" t="s">
        <v>1890</v>
      </c>
      <c r="B304" s="3">
        <v>413.08810399999999</v>
      </c>
      <c r="C304" s="3">
        <v>178.88999899999999</v>
      </c>
      <c r="D304" s="4">
        <v>39338.785155999998</v>
      </c>
      <c r="J304" s="2" t="s">
        <v>1890</v>
      </c>
      <c r="K304">
        <f>K$3*(B304/B$3)</f>
        <v>117.09937819601781</v>
      </c>
      <c r="L304">
        <f>L$3*(C304/C$3)</f>
        <v>98.11330940477913</v>
      </c>
      <c r="M304">
        <f>M$3*(D304/D$3)</f>
        <v>123.04169552840574</v>
      </c>
    </row>
    <row r="305" spans="1:13" x14ac:dyDescent="0.45">
      <c r="A305" s="2" t="s">
        <v>1891</v>
      </c>
      <c r="B305" s="3">
        <v>422.24798600000003</v>
      </c>
      <c r="C305" s="3">
        <v>180.009995</v>
      </c>
      <c r="D305" s="4">
        <v>41143.929687999997</v>
      </c>
      <c r="J305" s="2" t="s">
        <v>1891</v>
      </c>
      <c r="K305">
        <f>K$3*(B305/B$3)</f>
        <v>119.6959586256225</v>
      </c>
      <c r="L305">
        <f>L$3*(C305/C$3)</f>
        <v>98.727578031837012</v>
      </c>
      <c r="M305">
        <f>M$3*(D305/D$3)</f>
        <v>128.68772763159168</v>
      </c>
    </row>
    <row r="306" spans="1:13" x14ac:dyDescent="0.45">
      <c r="A306" s="2" t="s">
        <v>1892</v>
      </c>
      <c r="B306" s="3">
        <v>427.530731</v>
      </c>
      <c r="C306" s="3">
        <v>180.88999899999999</v>
      </c>
      <c r="D306" s="4">
        <v>40951.378905999998</v>
      </c>
      <c r="J306" s="2" t="s">
        <v>1892</v>
      </c>
      <c r="K306">
        <f>K$3*(B306/B$3)</f>
        <v>121.19347489074379</v>
      </c>
      <c r="L306">
        <f>L$3*(C306/C$3)</f>
        <v>99.210221584925989</v>
      </c>
      <c r="M306">
        <f>M$3*(D306/D$3)</f>
        <v>128.08547785192388</v>
      </c>
    </row>
    <row r="307" spans="1:13" x14ac:dyDescent="0.45">
      <c r="A307" s="2" t="s">
        <v>1893</v>
      </c>
      <c r="B307" s="3">
        <v>432.21340900000001</v>
      </c>
      <c r="C307" s="3">
        <v>179.300003</v>
      </c>
      <c r="D307" s="4">
        <v>41801.15625</v>
      </c>
      <c r="J307" s="2" t="s">
        <v>1893</v>
      </c>
      <c r="K307">
        <f>K$3*(B307/B$3)</f>
        <v>122.52088828459978</v>
      </c>
      <c r="L307">
        <f>L$3*(C307/C$3)</f>
        <v>98.338178595533606</v>
      </c>
      <c r="M307">
        <f>M$3*(D307/D$3)</f>
        <v>130.74336484087777</v>
      </c>
    </row>
    <row r="308" spans="1:13" x14ac:dyDescent="0.45">
      <c r="A308" s="2" t="s">
        <v>1894</v>
      </c>
      <c r="B308" s="3">
        <v>432.08700599999997</v>
      </c>
      <c r="C308" s="3">
        <v>180.66999799999999</v>
      </c>
      <c r="D308" s="4">
        <v>41077.996094000002</v>
      </c>
      <c r="J308" s="2" t="s">
        <v>1894</v>
      </c>
      <c r="K308">
        <f>K$3*(B308/B$3)</f>
        <v>122.48505643042924</v>
      </c>
      <c r="L308">
        <f>L$3*(C308/C$3)</f>
        <v>99.089560696653749</v>
      </c>
      <c r="M308">
        <f>M$3*(D308/D$3)</f>
        <v>128.48150415097655</v>
      </c>
    </row>
    <row r="309" spans="1:13" x14ac:dyDescent="0.45">
      <c r="A309" s="2" t="s">
        <v>1895</v>
      </c>
      <c r="B309" s="3">
        <v>437.14300500000002</v>
      </c>
      <c r="C309" s="3">
        <v>179.36000100000001</v>
      </c>
      <c r="D309" s="4">
        <v>42358.808594000002</v>
      </c>
      <c r="J309" s="2" t="s">
        <v>1895</v>
      </c>
      <c r="K309">
        <f>K$3*(B309/B$3)</f>
        <v>123.91829629700185</v>
      </c>
      <c r="L309">
        <f>L$3*(C309/C$3)</f>
        <v>98.371084864025832</v>
      </c>
      <c r="M309">
        <f>M$3*(D309/D$3)</f>
        <v>132.48755927009199</v>
      </c>
    </row>
    <row r="310" spans="1:13" x14ac:dyDescent="0.45">
      <c r="A310" s="2" t="s">
        <v>1896</v>
      </c>
      <c r="B310" s="3">
        <v>431.513306</v>
      </c>
      <c r="C310" s="3">
        <v>181.80999800000001</v>
      </c>
      <c r="D310" s="4">
        <v>42892.957030999998</v>
      </c>
      <c r="J310" s="2" t="s">
        <v>1896</v>
      </c>
      <c r="K310">
        <f>K$3*(B310/B$3)</f>
        <v>122.32242789520748</v>
      </c>
      <c r="L310">
        <f>L$3*(C310/C$3)</f>
        <v>99.714800639337454</v>
      </c>
      <c r="M310">
        <f>M$3*(D310/D$3)</f>
        <v>134.15823946755364</v>
      </c>
    </row>
    <row r="311" spans="1:13" x14ac:dyDescent="0.45">
      <c r="A311" s="2" t="s">
        <v>1897</v>
      </c>
      <c r="B311" s="3">
        <v>438.01809700000001</v>
      </c>
      <c r="C311" s="3">
        <v>183.13000500000001</v>
      </c>
      <c r="D311" s="4">
        <v>43960.933594000002</v>
      </c>
      <c r="J311" s="2" t="s">
        <v>1897</v>
      </c>
      <c r="K311">
        <f>K$3*(B311/B$3)</f>
        <v>124.16636136610467</v>
      </c>
      <c r="L311">
        <f>L$3*(C311/C$3)</f>
        <v>100.438766517427</v>
      </c>
      <c r="M311">
        <f>M$3*(D311/D$3)</f>
        <v>137.49859801129168</v>
      </c>
    </row>
    <row r="312" spans="1:13" x14ac:dyDescent="0.45">
      <c r="A312" s="2" t="s">
        <v>1898</v>
      </c>
      <c r="B312" s="3">
        <v>440.157196</v>
      </c>
      <c r="C312" s="3">
        <v>182.38000500000001</v>
      </c>
      <c r="D312" s="4">
        <v>44348.730469000002</v>
      </c>
      <c r="J312" s="2" t="s">
        <v>1898</v>
      </c>
      <c r="K312">
        <f>K$3*(B312/B$3)</f>
        <v>124.77273845703081</v>
      </c>
      <c r="L312">
        <f>L$3*(C312/C$3)</f>
        <v>100.02742444987194</v>
      </c>
      <c r="M312">
        <f>M$3*(D312/D$3)</f>
        <v>138.71152781660723</v>
      </c>
    </row>
    <row r="313" spans="1:13" x14ac:dyDescent="0.45">
      <c r="A313" s="2" t="s">
        <v>1899</v>
      </c>
      <c r="B313" s="3">
        <v>443.28805499999999</v>
      </c>
      <c r="C313" s="3">
        <v>179.05999800000001</v>
      </c>
      <c r="D313" s="4">
        <v>47128.003905999998</v>
      </c>
      <c r="J313" s="2" t="s">
        <v>1899</v>
      </c>
      <c r="K313">
        <f>K$3*(B313/B$3)</f>
        <v>125.66025286030057</v>
      </c>
      <c r="L313">
        <f>L$3*(C313/C$3)</f>
        <v>98.206546391635541</v>
      </c>
      <c r="M313">
        <f>M$3*(D313/D$3)</f>
        <v>147.4043869038783</v>
      </c>
    </row>
    <row r="314" spans="1:13" x14ac:dyDescent="0.45">
      <c r="A314" s="2" t="s">
        <v>1900</v>
      </c>
      <c r="B314" s="3">
        <v>448.77188100000001</v>
      </c>
      <c r="C314" s="3">
        <v>179.13999899999999</v>
      </c>
      <c r="D314" s="4">
        <v>47465.730469000002</v>
      </c>
      <c r="J314" s="2" t="s">
        <v>1900</v>
      </c>
      <c r="K314">
        <f>K$3*(B314/B$3)</f>
        <v>127.21477018606497</v>
      </c>
      <c r="L314">
        <f>L$3*(C314/C$3)</f>
        <v>98.250423427297491</v>
      </c>
      <c r="M314">
        <f>M$3*(D314/D$3)</f>
        <v>148.46070953234064</v>
      </c>
    </row>
    <row r="315" spans="1:13" x14ac:dyDescent="0.45">
      <c r="A315" s="2" t="s">
        <v>1901</v>
      </c>
      <c r="B315" s="3">
        <v>446.00082400000002</v>
      </c>
      <c r="C315" s="3">
        <v>180.58000200000001</v>
      </c>
      <c r="D315" s="4">
        <v>47062.664062999997</v>
      </c>
      <c r="J315" s="2" t="s">
        <v>1901</v>
      </c>
      <c r="K315">
        <f>K$3*(B315/B$3)</f>
        <v>126.4292499822546</v>
      </c>
      <c r="L315">
        <f>L$3*(C315/C$3)</f>
        <v>99.040201842371502</v>
      </c>
      <c r="M315">
        <f>M$3*(D315/D$3)</f>
        <v>147.20002052508957</v>
      </c>
    </row>
    <row r="316" spans="1:13" x14ac:dyDescent="0.45">
      <c r="A316" s="2" t="s">
        <v>1902</v>
      </c>
      <c r="B316" s="3">
        <v>439.13629200000003</v>
      </c>
      <c r="C316" s="3">
        <v>180.64999399999999</v>
      </c>
      <c r="D316" s="4">
        <v>45538.675780999998</v>
      </c>
      <c r="J316" s="2" t="s">
        <v>1902</v>
      </c>
      <c r="K316">
        <f>K$3*(B316/B$3)</f>
        <v>124.48333960375902</v>
      </c>
      <c r="L316">
        <f>L$3*(C316/C$3)</f>
        <v>99.078589381027911</v>
      </c>
      <c r="M316">
        <f>M$3*(D316/D$3)</f>
        <v>142.43337352673652</v>
      </c>
    </row>
    <row r="317" spans="1:13" x14ac:dyDescent="0.45">
      <c r="A317" s="2" t="s">
        <v>1903</v>
      </c>
      <c r="B317" s="3">
        <v>440.38085899999999</v>
      </c>
      <c r="C317" s="3">
        <v>179.5</v>
      </c>
      <c r="D317" s="4">
        <v>46281.644530999998</v>
      </c>
      <c r="J317" s="2" t="s">
        <v>1903</v>
      </c>
      <c r="K317">
        <f>K$3*(B317/B$3)</f>
        <v>124.83614090791681</v>
      </c>
      <c r="L317">
        <f>L$3*(C317/C$3)</f>
        <v>98.447868168180023</v>
      </c>
      <c r="M317">
        <f>M$3*(D317/D$3)</f>
        <v>144.75719045097821</v>
      </c>
    </row>
    <row r="318" spans="1:13" x14ac:dyDescent="0.45">
      <c r="A318" s="2" t="s">
        <v>1904</v>
      </c>
      <c r="B318" s="3">
        <v>444.15335099999999</v>
      </c>
      <c r="C318" s="3">
        <v>180.36999499999999</v>
      </c>
      <c r="D318" s="4">
        <v>46622.675780999998</v>
      </c>
      <c r="J318" s="2" t="s">
        <v>1904</v>
      </c>
      <c r="K318">
        <f>K$3*(B318/B$3)</f>
        <v>125.9055410266127</v>
      </c>
      <c r="L318">
        <f>L$3*(C318/C$3)</f>
        <v>98.925022224263444</v>
      </c>
      <c r="M318">
        <f>M$3*(D318/D$3)</f>
        <v>145.82384929826526</v>
      </c>
    </row>
    <row r="319" spans="1:13" x14ac:dyDescent="0.45">
      <c r="A319" s="2" t="s">
        <v>1905</v>
      </c>
      <c r="B319" s="3">
        <v>438.54312099999999</v>
      </c>
      <c r="C319" s="3">
        <v>179.240005</v>
      </c>
      <c r="D319" s="4">
        <v>45555.992187999997</v>
      </c>
      <c r="J319" s="2" t="s">
        <v>1905</v>
      </c>
      <c r="K319">
        <f>K$3*(B319/B$3)</f>
        <v>124.31519156320465</v>
      </c>
      <c r="L319">
        <f>L$3*(C319/C$3)</f>
        <v>98.305272327041379</v>
      </c>
      <c r="M319">
        <f>M$3*(D319/D$3)</f>
        <v>142.48753483520832</v>
      </c>
    </row>
    <row r="320" spans="1:13" x14ac:dyDescent="0.45">
      <c r="A320" s="2" t="s">
        <v>1906</v>
      </c>
      <c r="B320" s="3">
        <v>434.15798999999998</v>
      </c>
      <c r="C320" s="3">
        <v>179.66000399999999</v>
      </c>
      <c r="D320" s="4">
        <v>43206.738280999998</v>
      </c>
      <c r="J320" s="2" t="s">
        <v>1906</v>
      </c>
      <c r="K320">
        <f>K$3*(B320/B$3)</f>
        <v>123.07212474904124</v>
      </c>
      <c r="L320">
        <f>L$3*(C320/C$3)</f>
        <v>98.535623336416123</v>
      </c>
      <c r="M320">
        <f>M$3*(D320/D$3)</f>
        <v>135.13966725877594</v>
      </c>
    </row>
    <row r="321" spans="1:13" x14ac:dyDescent="0.45">
      <c r="A321" s="2" t="s">
        <v>1907</v>
      </c>
      <c r="B321" s="3">
        <v>436.34570300000001</v>
      </c>
      <c r="C321" s="3">
        <v>180.33999600000001</v>
      </c>
      <c r="D321" s="4">
        <v>43503.847655999998</v>
      </c>
      <c r="J321" s="2" t="s">
        <v>1907</v>
      </c>
      <c r="K321">
        <f>K$3*(B321/B$3)</f>
        <v>123.69228260275504</v>
      </c>
      <c r="L321">
        <f>L$3*(C321/C$3)</f>
        <v>98.908569090017338</v>
      </c>
      <c r="M321">
        <f>M$3*(D321/D$3)</f>
        <v>136.0689496733807</v>
      </c>
    </row>
    <row r="322" spans="1:13" x14ac:dyDescent="0.45">
      <c r="A322" s="2" t="s">
        <v>1908</v>
      </c>
      <c r="B322" s="3">
        <v>435.17892499999999</v>
      </c>
      <c r="C322" s="3">
        <v>181.470001</v>
      </c>
      <c r="D322" s="4">
        <v>42287.664062999997</v>
      </c>
      <c r="J322" s="2" t="s">
        <v>1908</v>
      </c>
      <c r="K322">
        <f>K$3*(B322/B$3)</f>
        <v>123.36153238998011</v>
      </c>
      <c r="L322">
        <f>L$3*(C322/C$3)</f>
        <v>99.528327214080761</v>
      </c>
      <c r="M322">
        <f>M$3*(D322/D$3)</f>
        <v>132.26503730640906</v>
      </c>
    </row>
    <row r="323" spans="1:13" x14ac:dyDescent="0.45">
      <c r="A323" s="2" t="s">
        <v>1909</v>
      </c>
      <c r="B323" s="3">
        <v>427.74078400000002</v>
      </c>
      <c r="C323" s="3">
        <v>182.36999499999999</v>
      </c>
      <c r="D323" s="4">
        <v>39521.902344000002</v>
      </c>
      <c r="J323" s="2" t="s">
        <v>1909</v>
      </c>
      <c r="K323">
        <f>K$3*(B323/B$3)</f>
        <v>121.25301927231769</v>
      </c>
      <c r="L323">
        <f>L$3*(C323/C$3)</f>
        <v>100.0219344044103</v>
      </c>
      <c r="M323">
        <f>M$3*(D323/D$3)</f>
        <v>123.61443942994124</v>
      </c>
    </row>
    <row r="324" spans="1:13" x14ac:dyDescent="0.45">
      <c r="A324" s="2" t="s">
        <v>1910</v>
      </c>
      <c r="B324" s="3">
        <v>426.15585299999998</v>
      </c>
      <c r="C324" s="3">
        <v>183.770004</v>
      </c>
      <c r="D324" s="4">
        <v>40127.183594000002</v>
      </c>
      <c r="J324" s="2" t="s">
        <v>1910</v>
      </c>
      <c r="K324">
        <f>K$3*(B324/B$3)</f>
        <v>120.8037339194197</v>
      </c>
      <c r="L324">
        <f>L$3*(C324/C$3)</f>
        <v>100.78977786661791</v>
      </c>
      <c r="M324">
        <f>M$3*(D324/D$3)</f>
        <v>125.50760494016784</v>
      </c>
    </row>
    <row r="325" spans="1:13" x14ac:dyDescent="0.45">
      <c r="A325" s="2" t="s">
        <v>1911</v>
      </c>
      <c r="B325" s="3">
        <v>431.03686499999998</v>
      </c>
      <c r="C325" s="3">
        <v>184.64999399999999</v>
      </c>
      <c r="D325" s="4">
        <v>41166.730469000002</v>
      </c>
      <c r="J325" s="2" t="s">
        <v>1911</v>
      </c>
      <c r="K325">
        <f>K$3*(B325/B$3)</f>
        <v>122.18736967322805</v>
      </c>
      <c r="L325">
        <f>L$3*(C325/C$3)</f>
        <v>101.27241374132161</v>
      </c>
      <c r="M325">
        <f>M$3*(D325/D$3)</f>
        <v>128.75904266438914</v>
      </c>
    </row>
    <row r="326" spans="1:13" x14ac:dyDescent="0.45">
      <c r="A326" s="2" t="s">
        <v>1912</v>
      </c>
      <c r="B326" s="3">
        <v>425.66970800000001</v>
      </c>
      <c r="C326" s="3">
        <v>184.03999300000001</v>
      </c>
      <c r="D326" s="4">
        <v>39935.515625</v>
      </c>
      <c r="J326" s="2" t="s">
        <v>1912</v>
      </c>
      <c r="K326">
        <f>K$3*(B326/B$3)</f>
        <v>120.66592487417762</v>
      </c>
      <c r="L326">
        <f>L$3*(C326/C$3)</f>
        <v>100.93785497792076</v>
      </c>
      <c r="M326">
        <f>M$3*(D326/D$3)</f>
        <v>124.90811637460268</v>
      </c>
    </row>
    <row r="327" spans="1:13" x14ac:dyDescent="0.45">
      <c r="A327" s="2" t="s">
        <v>1913</v>
      </c>
      <c r="B327" s="3">
        <v>425.844696</v>
      </c>
      <c r="C327" s="3">
        <v>184.61000100000001</v>
      </c>
      <c r="D327" s="4">
        <v>40826.214844000002</v>
      </c>
      <c r="J327" s="2" t="s">
        <v>1913</v>
      </c>
      <c r="K327">
        <f>K$3*(B327/B$3)</f>
        <v>120.715529270415</v>
      </c>
      <c r="L327">
        <f>L$3*(C327/C$3)</f>
        <v>101.25047933691131</v>
      </c>
      <c r="M327">
        <f>M$3*(D327/D$3)</f>
        <v>127.69399656070884</v>
      </c>
    </row>
    <row r="328" spans="1:13" x14ac:dyDescent="0.45">
      <c r="A328" s="2" t="s">
        <v>1914</v>
      </c>
      <c r="B328" s="3">
        <v>432.71902499999999</v>
      </c>
      <c r="C328" s="3">
        <v>181.820007</v>
      </c>
      <c r="D328" s="4">
        <v>41502.75</v>
      </c>
      <c r="J328" s="2" t="s">
        <v>1914</v>
      </c>
      <c r="K328">
        <f>K$3*(B328/B$3)</f>
        <v>122.66421683517443</v>
      </c>
      <c r="L328">
        <f>L$3*(C328/C$3)</f>
        <v>99.72029013634301</v>
      </c>
      <c r="M328">
        <f>M$3*(D328/D$3)</f>
        <v>129.81002613174701</v>
      </c>
    </row>
    <row r="329" spans="1:13" x14ac:dyDescent="0.45">
      <c r="A329" s="2" t="s">
        <v>1915</v>
      </c>
      <c r="B329" s="3">
        <v>432.39813199999998</v>
      </c>
      <c r="C329" s="3">
        <v>182.71000699999999</v>
      </c>
      <c r="D329" s="4">
        <v>41374.378905999998</v>
      </c>
      <c r="J329" s="2" t="s">
        <v>1915</v>
      </c>
      <c r="K329">
        <f>K$3*(B329/B$3)</f>
        <v>122.57325229176688</v>
      </c>
      <c r="L329">
        <f>L$3*(C329/C$3)</f>
        <v>100.20841605650834</v>
      </c>
      <c r="M329">
        <f>M$3*(D329/D$3)</f>
        <v>129.40851406166246</v>
      </c>
    </row>
    <row r="330" spans="1:13" x14ac:dyDescent="0.45">
      <c r="A330" s="2" t="s">
        <v>1916</v>
      </c>
      <c r="B330" s="3">
        <v>425.93225100000001</v>
      </c>
      <c r="C330" s="3">
        <v>182.05999800000001</v>
      </c>
      <c r="D330" s="4">
        <v>40527.363280999998</v>
      </c>
      <c r="J330" s="2" t="s">
        <v>1916</v>
      </c>
      <c r="K330">
        <f>K$3*(B330/B$3)</f>
        <v>120.74034876039468</v>
      </c>
      <c r="L330">
        <f>L$3*(C330/C$3)</f>
        <v>99.851914661855815</v>
      </c>
      <c r="M330">
        <f>M$3*(D330/D$3)</f>
        <v>126.7592650259902</v>
      </c>
    </row>
    <row r="331" spans="1:13" x14ac:dyDescent="0.45">
      <c r="A331" s="2" t="s">
        <v>1917</v>
      </c>
      <c r="B331" s="3">
        <v>414.245026</v>
      </c>
      <c r="C331" s="3">
        <v>180.28999300000001</v>
      </c>
      <c r="D331" s="4">
        <v>39740.320312999997</v>
      </c>
      <c r="J331" s="2" t="s">
        <v>1917</v>
      </c>
      <c r="K331">
        <f>K$3*(B331/B$3)</f>
        <v>117.42733449761418</v>
      </c>
      <c r="L331">
        <f>L$3*(C331/C$3)</f>
        <v>98.881144640145408</v>
      </c>
      <c r="M331">
        <f>M$3*(D331/D$3)</f>
        <v>124.29759517898276</v>
      </c>
    </row>
    <row r="332" spans="1:13" x14ac:dyDescent="0.45">
      <c r="A332" s="2" t="s">
        <v>1918</v>
      </c>
      <c r="B332" s="3">
        <v>416.64660600000002</v>
      </c>
      <c r="C332" s="3">
        <v>177.050003</v>
      </c>
      <c r="D332" s="4">
        <v>40458.308594000002</v>
      </c>
      <c r="J332" s="2" t="s">
        <v>1918</v>
      </c>
      <c r="K332">
        <f>K$3*(B332/B$3)</f>
        <v>118.10811789942331</v>
      </c>
      <c r="L332">
        <f>L$3*(C332/C$3)</f>
        <v>97.104152392868386</v>
      </c>
      <c r="M332">
        <f>M$3*(D332/D$3)</f>
        <v>126.54327956179831</v>
      </c>
    </row>
    <row r="333" spans="1:13" x14ac:dyDescent="0.45">
      <c r="A333" s="2" t="s">
        <v>1919</v>
      </c>
      <c r="B333" s="3">
        <v>404.58023100000003</v>
      </c>
      <c r="C333" s="3">
        <v>177.320007</v>
      </c>
      <c r="D333" s="4">
        <v>38117.460937999997</v>
      </c>
      <c r="J333" s="2" t="s">
        <v>1919</v>
      </c>
      <c r="K333">
        <f>K$3*(B333/B$3)</f>
        <v>114.68762479904591</v>
      </c>
      <c r="L333">
        <f>L$3*(C333/C$3)</f>
        <v>97.252237731012585</v>
      </c>
      <c r="M333">
        <f>M$3*(D333/D$3)</f>
        <v>119.22170459638519</v>
      </c>
    </row>
    <row r="334" spans="1:13" x14ac:dyDescent="0.45">
      <c r="A334" s="2" t="s">
        <v>1920</v>
      </c>
      <c r="B334" s="3">
        <v>405.71774299999998</v>
      </c>
      <c r="C334" s="3">
        <v>175.979996</v>
      </c>
      <c r="D334" s="4">
        <v>39241.121094000002</v>
      </c>
      <c r="J334" s="2" t="s">
        <v>1920</v>
      </c>
      <c r="K334">
        <f>K$3*(B334/B$3)</f>
        <v>115.01007888717068</v>
      </c>
      <c r="L334">
        <f>L$3*(C334/C$3)</f>
        <v>96.517300537297203</v>
      </c>
      <c r="M334">
        <f>M$3*(D334/D$3)</f>
        <v>122.7362272295496</v>
      </c>
    </row>
    <row r="335" spans="1:13" x14ac:dyDescent="0.45">
      <c r="A335" s="2" t="s">
        <v>1921</v>
      </c>
      <c r="B335" s="3">
        <v>415.96597300000002</v>
      </c>
      <c r="C335" s="3">
        <v>176.929993</v>
      </c>
      <c r="D335" s="4">
        <v>39773.828125</v>
      </c>
      <c r="J335" s="2" t="s">
        <v>1921</v>
      </c>
      <c r="K335">
        <f>K$3*(B335/B$3)</f>
        <v>117.91517673189045</v>
      </c>
      <c r="L335">
        <f>L$3*(C335/C$3)</f>
        <v>97.038332177498674</v>
      </c>
      <c r="M335">
        <f>M$3*(D335/D$3)</f>
        <v>124.40239907634709</v>
      </c>
    </row>
    <row r="336" spans="1:13" x14ac:dyDescent="0.45">
      <c r="A336" s="2" t="s">
        <v>1922</v>
      </c>
      <c r="B336" s="3">
        <v>400.59368899999998</v>
      </c>
      <c r="C336" s="3">
        <v>176.91000399999999</v>
      </c>
      <c r="D336" s="4">
        <v>38609.824219000002</v>
      </c>
      <c r="J336" s="2" t="s">
        <v>1922</v>
      </c>
      <c r="K336">
        <f>K$3*(B336/B$3)</f>
        <v>113.55754725667178</v>
      </c>
      <c r="L336">
        <f>L$3*(C336/C$3)</f>
        <v>97.027369088714195</v>
      </c>
      <c r="M336">
        <f>M$3*(D336/D$3)</f>
        <v>120.76169147371077</v>
      </c>
    </row>
    <row r="337" spans="1:13" x14ac:dyDescent="0.45">
      <c r="A337" s="2" t="s">
        <v>1923</v>
      </c>
      <c r="B337" s="3">
        <v>403.00503500000002</v>
      </c>
      <c r="C337" s="3">
        <v>173.63000500000001</v>
      </c>
      <c r="D337" s="4">
        <v>38529.328125</v>
      </c>
      <c r="J337" s="2" t="s">
        <v>1923</v>
      </c>
      <c r="K337">
        <f>K$3*(B337/B$3)</f>
        <v>114.24109905707766</v>
      </c>
      <c r="L337">
        <f>L$3*(C337/C$3)</f>
        <v>95.228433661729468</v>
      </c>
      <c r="M337">
        <f>M$3*(D337/D$3)</f>
        <v>120.50992020396009</v>
      </c>
    </row>
    <row r="338" spans="1:13" x14ac:dyDescent="0.45">
      <c r="A338" s="2" t="s">
        <v>1924</v>
      </c>
      <c r="B338" s="3">
        <v>404.85244799999998</v>
      </c>
      <c r="C338" s="3">
        <v>174.08999600000001</v>
      </c>
      <c r="D338" s="4">
        <v>37750.453125</v>
      </c>
      <c r="J338" s="2" t="s">
        <v>1924</v>
      </c>
      <c r="K338">
        <f>K$3*(B338/B$3)</f>
        <v>114.7647910043317</v>
      </c>
      <c r="L338">
        <f>L$3*(C338/C$3)</f>
        <v>95.480718527058428</v>
      </c>
      <c r="M338">
        <f>M$3*(D338/D$3)</f>
        <v>118.07379767946802</v>
      </c>
    </row>
    <row r="339" spans="1:13" x14ac:dyDescent="0.45">
      <c r="A339" s="2" t="s">
        <v>1925</v>
      </c>
      <c r="B339" s="3">
        <v>417.18136600000003</v>
      </c>
      <c r="C339" s="3">
        <v>175.800003</v>
      </c>
      <c r="D339" s="4">
        <v>39698.371094000002</v>
      </c>
      <c r="J339" s="2" t="s">
        <v>1925</v>
      </c>
      <c r="K339">
        <f>K$3*(B339/B$3)</f>
        <v>118.25970799092616</v>
      </c>
      <c r="L339">
        <f>L$3*(C339/C$3)</f>
        <v>96.41858228027661</v>
      </c>
      <c r="M339">
        <f>M$3*(D339/D$3)</f>
        <v>124.16638871158973</v>
      </c>
    </row>
    <row r="340" spans="1:13" x14ac:dyDescent="0.45">
      <c r="A340" s="2" t="s">
        <v>1926</v>
      </c>
      <c r="B340" s="3">
        <v>402.35357699999997</v>
      </c>
      <c r="C340" s="3">
        <v>175.13000500000001</v>
      </c>
      <c r="D340" s="4">
        <v>36575.140625</v>
      </c>
      <c r="J340" s="2" t="s">
        <v>1926</v>
      </c>
      <c r="K340">
        <f>K$3*(B340/B$3)</f>
        <v>114.05642821814006</v>
      </c>
      <c r="L340">
        <f>L$3*(C340/C$3)</f>
        <v>96.051117796839605</v>
      </c>
      <c r="M340">
        <f>M$3*(D340/D$3)</f>
        <v>114.39771967649305</v>
      </c>
    </row>
    <row r="341" spans="1:13" x14ac:dyDescent="0.45">
      <c r="A341" s="2" t="s">
        <v>1927</v>
      </c>
      <c r="B341" s="3">
        <v>399.95196499999997</v>
      </c>
      <c r="C341" s="3">
        <v>175.41999799999999</v>
      </c>
      <c r="D341" s="4">
        <v>36040.921875</v>
      </c>
      <c r="J341" s="2" t="s">
        <v>1927</v>
      </c>
      <c r="K341">
        <f>K$3*(B341/B$3)</f>
        <v>113.37563574519076</v>
      </c>
      <c r="L341">
        <f>L$3*(C341/C$3)</f>
        <v>96.210166223768255</v>
      </c>
      <c r="M341">
        <f>M$3*(D341/D$3)</f>
        <v>112.7268195578848</v>
      </c>
    </row>
    <row r="342" spans="1:13" x14ac:dyDescent="0.45">
      <c r="A342" s="2" t="s">
        <v>1928</v>
      </c>
      <c r="B342" s="3">
        <v>387.14660600000002</v>
      </c>
      <c r="C342" s="3">
        <v>172.88000500000001</v>
      </c>
      <c r="D342" s="4">
        <v>30296.953125</v>
      </c>
      <c r="J342" s="2" t="s">
        <v>1928</v>
      </c>
      <c r="K342">
        <f>K$3*(B342/B$3)</f>
        <v>109.74566053661692</v>
      </c>
      <c r="L342">
        <f>L$3*(C342/C$3)</f>
        <v>94.8170915941744</v>
      </c>
      <c r="M342">
        <f>M$3*(D342/D$3)</f>
        <v>94.761149005031342</v>
      </c>
    </row>
    <row r="343" spans="1:13" x14ac:dyDescent="0.45">
      <c r="A343" s="2" t="s">
        <v>1929</v>
      </c>
      <c r="B343" s="3">
        <v>388.04113799999999</v>
      </c>
      <c r="C343" s="3">
        <v>171.41999799999999</v>
      </c>
      <c r="D343" s="4">
        <v>31022.90625</v>
      </c>
      <c r="J343" s="2" t="s">
        <v>1929</v>
      </c>
      <c r="K343">
        <f>K$3*(B343/B$3)</f>
        <v>109.99923632338525</v>
      </c>
      <c r="L343">
        <f>L$3*(C343/C$3)</f>
        <v>94.016341863474551</v>
      </c>
      <c r="M343">
        <f>M$3*(D343/D$3)</f>
        <v>97.031745390250961</v>
      </c>
    </row>
    <row r="344" spans="1:13" x14ac:dyDescent="0.45">
      <c r="A344" s="2" t="s">
        <v>1930</v>
      </c>
      <c r="B344" s="3">
        <v>381.87664799999999</v>
      </c>
      <c r="C344" s="3">
        <v>172.820007</v>
      </c>
      <c r="D344" s="4">
        <v>28936.355468999998</v>
      </c>
      <c r="J344" s="2" t="s">
        <v>1930</v>
      </c>
      <c r="K344">
        <f>K$3*(B344/B$3)</f>
        <v>108.25176904242096</v>
      </c>
      <c r="L344">
        <f>L$3*(C344/C$3)</f>
        <v>94.784185325682174</v>
      </c>
      <c r="M344">
        <f>M$3*(D344/D$3)</f>
        <v>90.505546249065674</v>
      </c>
    </row>
    <row r="345" spans="1:13" x14ac:dyDescent="0.45">
      <c r="A345" s="2" t="s">
        <v>1931</v>
      </c>
      <c r="B345" s="3">
        <v>381.47799700000002</v>
      </c>
      <c r="C345" s="3">
        <v>170.16999799999999</v>
      </c>
      <c r="D345" s="4">
        <v>29047.751952999999</v>
      </c>
      <c r="J345" s="2" t="s">
        <v>1931</v>
      </c>
      <c r="K345">
        <f>K$3*(B345/B$3)</f>
        <v>108.13876219529759</v>
      </c>
      <c r="L345">
        <f>L$3*(C345/C$3)</f>
        <v>93.330771750882775</v>
      </c>
      <c r="M345">
        <f>M$3*(D345/D$3)</f>
        <v>90.853966064596563</v>
      </c>
    </row>
    <row r="346" spans="1:13" x14ac:dyDescent="0.45">
      <c r="A346" s="2" t="s">
        <v>1932</v>
      </c>
      <c r="B346" s="3">
        <v>390.59832799999998</v>
      </c>
      <c r="C346" s="3">
        <v>168.78999300000001</v>
      </c>
      <c r="D346" s="4">
        <v>29283.103515999999</v>
      </c>
      <c r="J346" s="2" t="s">
        <v>1932</v>
      </c>
      <c r="K346">
        <f>K$3*(B346/B$3)</f>
        <v>110.72413097910032</v>
      </c>
      <c r="L346">
        <f>L$3*(C346/C$3)</f>
        <v>92.573899604301005</v>
      </c>
      <c r="M346">
        <f>M$3*(D346/D$3)</f>
        <v>91.590085780595572</v>
      </c>
    </row>
    <row r="347" spans="1:13" x14ac:dyDescent="0.45">
      <c r="A347" s="2" t="s">
        <v>1933</v>
      </c>
      <c r="B347" s="3">
        <v>389.01342799999998</v>
      </c>
      <c r="C347" s="3">
        <v>170.39999399999999</v>
      </c>
      <c r="D347" s="4">
        <v>29862.917968999998</v>
      </c>
      <c r="J347" s="2" t="s">
        <v>1933</v>
      </c>
      <c r="K347">
        <f>K$3*(B347/B$3)</f>
        <v>110.27485441386942</v>
      </c>
      <c r="L347">
        <f>L$3*(C347/C$3)</f>
        <v>93.456914457775298</v>
      </c>
      <c r="M347">
        <f>M$3*(D347/D$3)</f>
        <v>93.403597639339736</v>
      </c>
    </row>
    <row r="348" spans="1:13" x14ac:dyDescent="0.45">
      <c r="A348" s="2" t="s">
        <v>1934</v>
      </c>
      <c r="B348" s="3">
        <v>397.015625</v>
      </c>
      <c r="C348" s="3">
        <v>169.33000200000001</v>
      </c>
      <c r="D348" s="4">
        <v>30425.857422000001</v>
      </c>
      <c r="J348" s="2" t="s">
        <v>1934</v>
      </c>
      <c r="K348">
        <f>K$3*(B348/B$3)</f>
        <v>112.5432622518788</v>
      </c>
      <c r="L348">
        <f>L$3*(C348/C$3)</f>
        <v>92.87007082904546</v>
      </c>
      <c r="M348">
        <f>M$3*(D348/D$3)</f>
        <v>95.164328798227331</v>
      </c>
    </row>
    <row r="349" spans="1:13" x14ac:dyDescent="0.45">
      <c r="A349" s="2" t="s">
        <v>1935</v>
      </c>
      <c r="B349" s="3">
        <v>381.01129200000003</v>
      </c>
      <c r="C349" s="3">
        <v>169.41999799999999</v>
      </c>
      <c r="D349" s="4">
        <v>28720.271484000001</v>
      </c>
      <c r="J349" s="2" t="s">
        <v>1935</v>
      </c>
      <c r="K349">
        <f>K$3*(B349/B$3)</f>
        <v>108.00646386772101</v>
      </c>
      <c r="L349">
        <f>L$3*(C349/C$3)</f>
        <v>92.919429683327706</v>
      </c>
      <c r="M349">
        <f>M$3*(D349/D$3)</f>
        <v>89.829690607222616</v>
      </c>
    </row>
    <row r="350" spans="1:13" x14ac:dyDescent="0.45">
      <c r="A350" s="2" t="s">
        <v>1936</v>
      </c>
      <c r="B350" s="3">
        <v>378.67770400000001</v>
      </c>
      <c r="C350" s="3">
        <v>171.91000399999999</v>
      </c>
      <c r="D350" s="4">
        <v>30314.333984000001</v>
      </c>
      <c r="J350" s="2" t="s">
        <v>1936</v>
      </c>
      <c r="K350">
        <f>K$3*(B350/B$3)</f>
        <v>107.34495437103095</v>
      </c>
      <c r="L350">
        <f>L$3*(C350/C$3)</f>
        <v>94.285088638347077</v>
      </c>
      <c r="M350">
        <f>M$3*(D350/D$3)</f>
        <v>94.81551190293527</v>
      </c>
    </row>
    <row r="351" spans="1:13" x14ac:dyDescent="0.45">
      <c r="A351" s="2" t="s">
        <v>1937</v>
      </c>
      <c r="B351" s="3">
        <v>378.84301799999997</v>
      </c>
      <c r="C351" s="3">
        <v>172.029999</v>
      </c>
      <c r="D351" s="4">
        <v>29200.740234000001</v>
      </c>
      <c r="J351" s="2" t="s">
        <v>1937</v>
      </c>
      <c r="K351">
        <f>K$3*(B351/B$3)</f>
        <v>107.39181644819959</v>
      </c>
      <c r="L351">
        <f>L$3*(C351/C$3)</f>
        <v>94.350900626875429</v>
      </c>
      <c r="M351">
        <f>M$3*(D351/D$3)</f>
        <v>91.332474422583971</v>
      </c>
    </row>
    <row r="352" spans="1:13" x14ac:dyDescent="0.45">
      <c r="A352" s="2" t="s">
        <v>1938</v>
      </c>
      <c r="B352" s="3">
        <v>385.93121300000001</v>
      </c>
      <c r="C352" s="3">
        <v>172.83000200000001</v>
      </c>
      <c r="D352" s="4">
        <v>29098.910156000002</v>
      </c>
      <c r="J352" s="2" t="s">
        <v>1938</v>
      </c>
      <c r="K352">
        <f>K$3*(B352/B$3)</f>
        <v>109.40112927758121</v>
      </c>
      <c r="L352">
        <f>L$3*(C352/C$3)</f>
        <v>94.789667144302442</v>
      </c>
      <c r="M352">
        <f>M$3*(D352/D$3)</f>
        <v>91.013975887277809</v>
      </c>
    </row>
    <row r="353" spans="1:13" x14ac:dyDescent="0.45">
      <c r="A353" s="2" t="s">
        <v>1939</v>
      </c>
      <c r="B353" s="3">
        <v>382.98510700000003</v>
      </c>
      <c r="C353" s="3">
        <v>174.13000500000001</v>
      </c>
      <c r="D353" s="4">
        <v>29655.585938</v>
      </c>
      <c r="J353" s="2" t="s">
        <v>1939</v>
      </c>
      <c r="K353">
        <f>K$3*(B353/B$3)</f>
        <v>108.56598738567247</v>
      </c>
      <c r="L353">
        <f>L$3*(C353/C$3)</f>
        <v>95.502661706766176</v>
      </c>
      <c r="M353">
        <f>M$3*(D353/D$3)</f>
        <v>92.755115879406773</v>
      </c>
    </row>
    <row r="354" spans="1:13" x14ac:dyDescent="0.45">
      <c r="A354" s="2" t="s">
        <v>1940</v>
      </c>
      <c r="B354" s="3">
        <v>386.36871300000001</v>
      </c>
      <c r="C354" s="3">
        <v>173.08000200000001</v>
      </c>
      <c r="D354" s="4">
        <v>29562.361327999999</v>
      </c>
      <c r="J354" s="2" t="s">
        <v>1940</v>
      </c>
      <c r="K354">
        <f>K$3*(B354/B$3)</f>
        <v>109.52514877236858</v>
      </c>
      <c r="L354">
        <f>L$3*(C354/C$3)</f>
        <v>94.926781166820803</v>
      </c>
      <c r="M354">
        <f>M$3*(D354/D$3)</f>
        <v>92.463533055130739</v>
      </c>
    </row>
    <row r="355" spans="1:13" x14ac:dyDescent="0.45">
      <c r="A355" s="2" t="s">
        <v>1941</v>
      </c>
      <c r="B355" s="3">
        <v>394.08886699999999</v>
      </c>
      <c r="C355" s="3">
        <v>172.759995</v>
      </c>
      <c r="D355" s="4">
        <v>29267.224609000001</v>
      </c>
      <c r="J355" s="2" t="s">
        <v>1941</v>
      </c>
      <c r="K355">
        <f>K$3*(B355/B$3)</f>
        <v>111.71360499810754</v>
      </c>
      <c r="L355">
        <f>L$3*(C355/C$3)</f>
        <v>94.751271378804674</v>
      </c>
      <c r="M355">
        <f>M$3*(D355/D$3)</f>
        <v>91.540420605815271</v>
      </c>
    </row>
    <row r="356" spans="1:13" x14ac:dyDescent="0.45">
      <c r="A356" s="2" t="s">
        <v>1942</v>
      </c>
      <c r="B356" s="3">
        <v>403.76345800000001</v>
      </c>
      <c r="C356" s="3">
        <v>172.85000600000001</v>
      </c>
      <c r="D356" s="4">
        <v>28627.574218999998</v>
      </c>
      <c r="J356" s="2" t="s">
        <v>1942</v>
      </c>
      <c r="K356">
        <f>K$3*(B356/B$3)</f>
        <v>114.45609159946655</v>
      </c>
      <c r="L356">
        <f>L$3*(C356/C$3)</f>
        <v>94.80063845992828</v>
      </c>
      <c r="M356">
        <f>M$3*(D356/D$3)</f>
        <v>89.539757183726792</v>
      </c>
    </row>
    <row r="357" spans="1:13" x14ac:dyDescent="0.45">
      <c r="A357" s="2" t="s">
        <v>1943</v>
      </c>
      <c r="B357" s="3">
        <v>401.49795499999999</v>
      </c>
      <c r="C357" s="3">
        <v>171.13999899999999</v>
      </c>
      <c r="D357" s="4">
        <v>31792.310547000001</v>
      </c>
      <c r="J357" s="2" t="s">
        <v>1943</v>
      </c>
      <c r="K357">
        <f>K$3*(B357/B$3)</f>
        <v>113.81388237089671</v>
      </c>
      <c r="L357">
        <f>L$3*(C357/C$3)</f>
        <v>93.862774706710084</v>
      </c>
      <c r="M357">
        <f>M$3*(D357/D$3)</f>
        <v>99.438245969114973</v>
      </c>
    </row>
    <row r="358" spans="1:13" x14ac:dyDescent="0.45">
      <c r="A358" s="2" t="s">
        <v>1944</v>
      </c>
      <c r="B358" s="3">
        <v>398.25045799999998</v>
      </c>
      <c r="C358" s="3">
        <v>172.229996</v>
      </c>
      <c r="D358" s="4">
        <v>29799.080077999999</v>
      </c>
      <c r="J358" s="2" t="s">
        <v>1944</v>
      </c>
      <c r="K358">
        <f>K$3*(B358/B$3)</f>
        <v>112.89330422858004</v>
      </c>
      <c r="L358">
        <f>L$3*(C358/C$3)</f>
        <v>94.46059019952186</v>
      </c>
      <c r="M358">
        <f>M$3*(D358/D$3)</f>
        <v>93.203928983674615</v>
      </c>
    </row>
    <row r="359" spans="1:13" x14ac:dyDescent="0.45">
      <c r="A359" s="2" t="s">
        <v>1945</v>
      </c>
      <c r="B359" s="3">
        <v>405.834564</v>
      </c>
      <c r="C359" s="3">
        <v>174.35000600000001</v>
      </c>
      <c r="D359" s="4">
        <v>30467.488281000002</v>
      </c>
      <c r="J359" s="2" t="s">
        <v>1945</v>
      </c>
      <c r="K359">
        <f>K$3*(B359/B$3)</f>
        <v>115.04319450180051</v>
      </c>
      <c r="L359">
        <f>L$3*(C359/C$3)</f>
        <v>95.623322595038417</v>
      </c>
      <c r="M359">
        <f>M$3*(D359/D$3)</f>
        <v>95.294539516665907</v>
      </c>
    </row>
    <row r="360" spans="1:13" x14ac:dyDescent="0.45">
      <c r="A360" s="2" t="s">
        <v>1946</v>
      </c>
      <c r="B360" s="3">
        <v>399.17416400000002</v>
      </c>
      <c r="C360" s="3">
        <v>172.58000200000001</v>
      </c>
      <c r="D360" s="4">
        <v>29704.390625</v>
      </c>
      <c r="J360" s="2" t="s">
        <v>1946</v>
      </c>
      <c r="K360">
        <f>K$3*(B360/B$3)</f>
        <v>113.1551500604705</v>
      </c>
      <c r="L360">
        <f>L$3*(C360/C$3)</f>
        <v>94.652553121784095</v>
      </c>
      <c r="M360">
        <f>M$3*(D360/D$3)</f>
        <v>92.907764503770736</v>
      </c>
    </row>
    <row r="361" spans="1:13" x14ac:dyDescent="0.45">
      <c r="A361" s="2" t="s">
        <v>1947</v>
      </c>
      <c r="B361" s="3">
        <v>400.38952599999999</v>
      </c>
      <c r="C361" s="3">
        <v>171.820007</v>
      </c>
      <c r="D361" s="4">
        <v>31370.671875</v>
      </c>
      <c r="J361" s="2" t="s">
        <v>1947</v>
      </c>
      <c r="K361">
        <f>K$3*(B361/B$3)</f>
        <v>113.49967253183915</v>
      </c>
      <c r="L361">
        <f>L$3*(C361/C$3)</f>
        <v>94.23572923560873</v>
      </c>
      <c r="M361">
        <f>M$3*(D361/D$3)</f>
        <v>98.119467646462255</v>
      </c>
    </row>
    <row r="362" spans="1:13" x14ac:dyDescent="0.45">
      <c r="A362" s="2" t="s">
        <v>1948</v>
      </c>
      <c r="B362" s="3">
        <v>404.23019399999998</v>
      </c>
      <c r="C362" s="3">
        <v>172.94000199999999</v>
      </c>
      <c r="D362" s="4">
        <v>31155.478515999999</v>
      </c>
      <c r="J362" s="2" t="s">
        <v>1948</v>
      </c>
      <c r="K362">
        <f>K$3*(B362/B$3)</f>
        <v>114.58839871471017</v>
      </c>
      <c r="L362">
        <f>L$3*(C362/C$3)</f>
        <v>94.849997314210526</v>
      </c>
      <c r="M362">
        <f>M$3*(D362/D$3)</f>
        <v>97.446397655794925</v>
      </c>
    </row>
    <row r="363" spans="1:13" x14ac:dyDescent="0.45">
      <c r="A363" s="2" t="s">
        <v>1949</v>
      </c>
      <c r="B363" s="3">
        <v>399.83529700000003</v>
      </c>
      <c r="C363" s="3">
        <v>172.779999</v>
      </c>
      <c r="D363" s="4">
        <v>30214.355468999998</v>
      </c>
      <c r="J363" s="2" t="s">
        <v>1949</v>
      </c>
      <c r="K363">
        <f>K$3*(B363/B$3)</f>
        <v>113.34256350194998</v>
      </c>
      <c r="L363">
        <f>L$3*(C363/C$3)</f>
        <v>94.762242694430512</v>
      </c>
      <c r="M363">
        <f>M$3*(D363/D$3)</f>
        <v>94.502804584871683</v>
      </c>
    </row>
    <row r="364" spans="1:13" x14ac:dyDescent="0.45">
      <c r="A364" s="2" t="s">
        <v>1950</v>
      </c>
      <c r="B364" s="3">
        <v>390.32607999999999</v>
      </c>
      <c r="C364" s="3">
        <v>172.229996</v>
      </c>
      <c r="D364" s="4">
        <v>30111.998047000001</v>
      </c>
      <c r="J364" s="2" t="s">
        <v>1950</v>
      </c>
      <c r="K364">
        <f>K$3*(B364/B$3)</f>
        <v>110.64695598614746</v>
      </c>
      <c r="L364">
        <f>L$3*(C364/C$3)</f>
        <v>94.46059019952186</v>
      </c>
      <c r="M364">
        <f>M$3*(D364/D$3)</f>
        <v>94.182656651913078</v>
      </c>
    </row>
    <row r="365" spans="1:13" x14ac:dyDescent="0.45">
      <c r="A365" s="2" t="s">
        <v>1951</v>
      </c>
      <c r="B365" s="3">
        <v>379.00826999999998</v>
      </c>
      <c r="C365" s="3">
        <v>174.53999300000001</v>
      </c>
      <c r="D365" s="4">
        <v>29083.804688</v>
      </c>
      <c r="J365" s="2" t="s">
        <v>1951</v>
      </c>
      <c r="K365">
        <f>K$3*(B365/B$3)</f>
        <v>107.43866095003412</v>
      </c>
      <c r="L365">
        <f>L$3*(C365/C$3)</f>
        <v>95.727522122223192</v>
      </c>
      <c r="M365">
        <f>M$3*(D365/D$3)</f>
        <v>90.966729832599199</v>
      </c>
    </row>
    <row r="366" spans="1:13" x14ac:dyDescent="0.45">
      <c r="A366" s="2" t="s">
        <v>1952</v>
      </c>
      <c r="B366" s="3">
        <v>364.61807299999998</v>
      </c>
      <c r="C366" s="3">
        <v>169.929993</v>
      </c>
      <c r="D366" s="4">
        <v>22487.388672000001</v>
      </c>
      <c r="J366" s="2" t="s">
        <v>1952</v>
      </c>
      <c r="K366">
        <f>K$3*(B366/B$3)</f>
        <v>103.35942675156346</v>
      </c>
      <c r="L366">
        <f>L$3*(C366/C$3)</f>
        <v>93.199139546984696</v>
      </c>
      <c r="M366">
        <f>M$3*(D366/D$3)</f>
        <v>70.334821455134218</v>
      </c>
    </row>
    <row r="367" spans="1:13" x14ac:dyDescent="0.45">
      <c r="A367" s="2" t="s">
        <v>1953</v>
      </c>
      <c r="B367" s="3">
        <v>363.51937900000001</v>
      </c>
      <c r="C367" s="3">
        <v>168.570007</v>
      </c>
      <c r="D367" s="4">
        <v>22206.792968999998</v>
      </c>
      <c r="J367" s="2" t="s">
        <v>1953</v>
      </c>
      <c r="K367">
        <f>K$3*(B367/B$3)</f>
        <v>103.04797652343565</v>
      </c>
      <c r="L367">
        <f>L$3*(C367/C$3)</f>
        <v>92.453246942870109</v>
      </c>
      <c r="M367">
        <f>M$3*(D367/D$3)</f>
        <v>69.457189598476859</v>
      </c>
    </row>
    <row r="368" spans="1:13" x14ac:dyDescent="0.45">
      <c r="A368" s="2" t="s">
        <v>1954</v>
      </c>
      <c r="B368" s="3">
        <v>368.70178199999998</v>
      </c>
      <c r="C368" s="3">
        <v>170.770004</v>
      </c>
      <c r="D368" s="4">
        <v>22572.839843999998</v>
      </c>
      <c r="J368" s="2" t="s">
        <v>1954</v>
      </c>
      <c r="K368">
        <f>K$3*(B368/B$3)</f>
        <v>104.51704852765189</v>
      </c>
      <c r="L368">
        <f>L$3*(C368/C$3)</f>
        <v>93.659848695663371</v>
      </c>
      <c r="M368">
        <f>M$3*(D368/D$3)</f>
        <v>70.602090946199468</v>
      </c>
    </row>
    <row r="369" spans="1:13" x14ac:dyDescent="0.45">
      <c r="A369" s="2" t="s">
        <v>1955</v>
      </c>
      <c r="B369" s="3">
        <v>356.49920700000001</v>
      </c>
      <c r="C369" s="3">
        <v>172.69000199999999</v>
      </c>
      <c r="D369" s="4">
        <v>20381.650390999999</v>
      </c>
      <c r="J369" s="2" t="s">
        <v>1955</v>
      </c>
      <c r="K369">
        <f>K$3*(B369/B$3)</f>
        <v>101.05794638684014</v>
      </c>
      <c r="L369">
        <f>L$3*(C369/C$3)</f>
        <v>94.712883291692165</v>
      </c>
      <c r="M369">
        <f>M$3*(D369/D$3)</f>
        <v>63.748608703371268</v>
      </c>
    </row>
    <row r="370" spans="1:13" x14ac:dyDescent="0.45">
      <c r="A370" s="2" t="s">
        <v>1956</v>
      </c>
      <c r="B370" s="3">
        <v>357.26773100000003</v>
      </c>
      <c r="C370" s="3">
        <v>171.270004</v>
      </c>
      <c r="D370" s="4">
        <v>20471.482422000001</v>
      </c>
      <c r="J370" s="2" t="s">
        <v>1956</v>
      </c>
      <c r="K370">
        <f>K$3*(B370/B$3)</f>
        <v>101.27580229132467</v>
      </c>
      <c r="L370">
        <f>L$3*(C370/C$3)</f>
        <v>93.934076740700078</v>
      </c>
      <c r="M370">
        <f>M$3*(D370/D$3)</f>
        <v>64.029580405043518</v>
      </c>
    </row>
    <row r="371" spans="1:13" x14ac:dyDescent="0.45">
      <c r="A371" s="2" t="s">
        <v>1957</v>
      </c>
      <c r="B371" s="3">
        <v>366.26144399999998</v>
      </c>
      <c r="C371" s="3">
        <v>170.63000500000001</v>
      </c>
      <c r="D371" s="4">
        <v>20710.597656000002</v>
      </c>
      <c r="J371" s="2" t="s">
        <v>1957</v>
      </c>
      <c r="K371">
        <f>K$3*(B371/B$3)</f>
        <v>103.82527827423371</v>
      </c>
      <c r="L371">
        <f>L$3*(C371/C$3)</f>
        <v>93.58306539150918</v>
      </c>
      <c r="M371">
        <f>M$3*(D371/D$3)</f>
        <v>64.777471924859412</v>
      </c>
    </row>
    <row r="372" spans="1:13" x14ac:dyDescent="0.45">
      <c r="A372" s="2" t="s">
        <v>1958</v>
      </c>
      <c r="B372" s="3">
        <v>365.597443</v>
      </c>
      <c r="C372" s="3">
        <v>171.30999800000001</v>
      </c>
      <c r="D372" s="4">
        <v>19987.029297000001</v>
      </c>
      <c r="J372" s="2" t="s">
        <v>1958</v>
      </c>
      <c r="K372">
        <f>K$3*(B372/B$3)</f>
        <v>103.6370518318147</v>
      </c>
      <c r="L372">
        <f>L$3*(C372/C$3)</f>
        <v>93.956011693566481</v>
      </c>
      <c r="M372">
        <f>M$3*(D372/D$3)</f>
        <v>62.514334479993813</v>
      </c>
    </row>
    <row r="373" spans="1:13" x14ac:dyDescent="0.45">
      <c r="A373" s="2" t="s">
        <v>1959</v>
      </c>
      <c r="B373" s="3">
        <v>369.18121300000001</v>
      </c>
      <c r="C373" s="3">
        <v>170.259995</v>
      </c>
      <c r="D373" s="4">
        <v>21085.876952999999</v>
      </c>
      <c r="J373" s="2" t="s">
        <v>1959</v>
      </c>
      <c r="K373">
        <f>K$3*(B373/B$3)</f>
        <v>104.65295433429284</v>
      </c>
      <c r="L373">
        <f>L$3*(C373/C$3)</f>
        <v>93.380131153621122</v>
      </c>
      <c r="M373">
        <f>M$3*(D373/D$3)</f>
        <v>65.951249935961641</v>
      </c>
    </row>
    <row r="374" spans="1:13" x14ac:dyDescent="0.45">
      <c r="A374" s="2" t="s">
        <v>1960</v>
      </c>
      <c r="B374" s="3">
        <v>380.91894500000001</v>
      </c>
      <c r="C374" s="3">
        <v>170.08999600000001</v>
      </c>
      <c r="D374" s="4">
        <v>21231.65625</v>
      </c>
      <c r="J374" s="2" t="s">
        <v>1960</v>
      </c>
      <c r="K374">
        <f>K$3*(B374/B$3)</f>
        <v>107.98028597449787</v>
      </c>
      <c r="L374">
        <f>L$3*(C374/C$3)</f>
        <v>93.286894166764725</v>
      </c>
      <c r="M374">
        <f>M$3*(D374/D$3)</f>
        <v>66.407210429014214</v>
      </c>
    </row>
    <row r="375" spans="1:13" x14ac:dyDescent="0.45">
      <c r="A375" s="2" t="s">
        <v>1961</v>
      </c>
      <c r="B375" s="3">
        <v>379.46392800000001</v>
      </c>
      <c r="C375" s="3">
        <v>169.89999399999999</v>
      </c>
      <c r="D375" s="4">
        <v>20735.478515999999</v>
      </c>
      <c r="J375" s="2" t="s">
        <v>1961</v>
      </c>
      <c r="K375">
        <f>K$3*(B375/B$3)</f>
        <v>107.56782774993316</v>
      </c>
      <c r="L375">
        <f>L$3*(C375/C$3)</f>
        <v>93.182686412738576</v>
      </c>
      <c r="M375">
        <f>M$3*(D375/D$3)</f>
        <v>64.855292914716216</v>
      </c>
    </row>
    <row r="376" spans="1:13" x14ac:dyDescent="0.45">
      <c r="A376" s="2" t="s">
        <v>1962</v>
      </c>
      <c r="B376" s="3">
        <v>371.71038800000002</v>
      </c>
      <c r="C376" s="3">
        <v>169.61999499999999</v>
      </c>
      <c r="D376" s="4">
        <v>20280.634765999999</v>
      </c>
      <c r="J376" s="2" t="s">
        <v>1962</v>
      </c>
      <c r="K376">
        <f>K$3*(B376/B$3)</f>
        <v>105.36990749024457</v>
      </c>
      <c r="L376">
        <f>L$3*(C376/C$3)</f>
        <v>93.029119255974109</v>
      </c>
      <c r="M376">
        <f>M$3*(D376/D$3)</f>
        <v>63.432657569507491</v>
      </c>
    </row>
    <row r="377" spans="1:13" x14ac:dyDescent="0.45">
      <c r="A377" s="2" t="s">
        <v>1963</v>
      </c>
      <c r="B377" s="3">
        <v>371.407715</v>
      </c>
      <c r="C377" s="3">
        <v>169.490005</v>
      </c>
      <c r="D377" s="4">
        <v>20104.023438</v>
      </c>
      <c r="J377" s="2" t="s">
        <v>1963</v>
      </c>
      <c r="K377">
        <f>K$3*(B377/B$3)</f>
        <v>105.28410782728277</v>
      </c>
      <c r="L377">
        <f>L$3*(C377/C$3)</f>
        <v>92.957825448825474</v>
      </c>
      <c r="M377">
        <f>M$3*(D377/D$3)</f>
        <v>62.880262340207203</v>
      </c>
    </row>
    <row r="378" spans="1:13" x14ac:dyDescent="0.45">
      <c r="A378" s="2" t="s">
        <v>1964</v>
      </c>
      <c r="B378" s="3">
        <v>368.390289</v>
      </c>
      <c r="C378" s="3">
        <v>168.46000699999999</v>
      </c>
      <c r="D378" s="4">
        <v>19784.726563</v>
      </c>
      <c r="J378" s="2" t="s">
        <v>1964</v>
      </c>
      <c r="K378">
        <f>K$3*(B378/B$3)</f>
        <v>104.42874863167519</v>
      </c>
      <c r="L378">
        <f>L$3*(C378/C$3)</f>
        <v>92.392916772962025</v>
      </c>
      <c r="M378">
        <f>M$3*(D378/D$3)</f>
        <v>61.881583079494717</v>
      </c>
    </row>
    <row r="379" spans="1:13" x14ac:dyDescent="0.45">
      <c r="A379" s="2" t="s">
        <v>1965</v>
      </c>
      <c r="B379" s="3">
        <v>372.28656000000001</v>
      </c>
      <c r="C379" s="3">
        <v>168.320007</v>
      </c>
      <c r="D379" s="4">
        <v>19269.367188</v>
      </c>
      <c r="J379" s="2" t="s">
        <v>1965</v>
      </c>
      <c r="K379">
        <f>K$3*(B379/B$3)</f>
        <v>105.53323677104602</v>
      </c>
      <c r="L379">
        <f>L$3*(C379/C$3)</f>
        <v>92.316132920351748</v>
      </c>
      <c r="M379">
        <f>M$3*(D379/D$3)</f>
        <v>60.269670280078039</v>
      </c>
    </row>
    <row r="380" spans="1:13" x14ac:dyDescent="0.45">
      <c r="A380" s="2" t="s">
        <v>1966</v>
      </c>
      <c r="B380" s="3">
        <v>372.98965500000003</v>
      </c>
      <c r="C380" s="3">
        <v>164.75</v>
      </c>
      <c r="D380" s="4">
        <v>20190.115234000001</v>
      </c>
      <c r="J380" s="2" t="s">
        <v>1966</v>
      </c>
      <c r="K380">
        <f>K$3*(B380/B$3)</f>
        <v>105.7325453120461</v>
      </c>
      <c r="L380">
        <f>L$3*(C380/C$3)</f>
        <v>90.358140839596985</v>
      </c>
      <c r="M380">
        <f>M$3*(D380/D$3)</f>
        <v>63.14953553989853</v>
      </c>
    </row>
    <row r="381" spans="1:13" x14ac:dyDescent="0.45">
      <c r="A381" s="2" t="s">
        <v>1967</v>
      </c>
      <c r="B381" s="3">
        <v>374.24935900000003</v>
      </c>
      <c r="C381" s="3">
        <v>162.13999899999999</v>
      </c>
      <c r="D381" s="4">
        <v>20548.246093999998</v>
      </c>
      <c r="J381" s="2" t="s">
        <v>1967</v>
      </c>
      <c r="K381">
        <f>K$3*(B381/B$3)</f>
        <v>106.08963754898701</v>
      </c>
      <c r="L381">
        <f>L$3*(C381/C$3)</f>
        <v>88.926669896049233</v>
      </c>
      <c r="M381">
        <f>M$3*(D381/D$3)</f>
        <v>64.269677609886287</v>
      </c>
    </row>
    <row r="382" spans="1:13" x14ac:dyDescent="0.45">
      <c r="A382" s="2" t="s">
        <v>1968</v>
      </c>
      <c r="B382" s="3">
        <v>379.85452299999997</v>
      </c>
      <c r="C382" s="3">
        <v>162.229996</v>
      </c>
      <c r="D382" s="4">
        <v>21637.587890999999</v>
      </c>
      <c r="J382" s="2" t="s">
        <v>1968</v>
      </c>
      <c r="K382">
        <f>K$3*(B382/B$3)</f>
        <v>107.67855093751368</v>
      </c>
      <c r="L382">
        <f>L$3*(C382/C$3)</f>
        <v>88.97602929878758</v>
      </c>
      <c r="M382">
        <f>M$3*(D382/D$3)</f>
        <v>67.676861161216621</v>
      </c>
    </row>
    <row r="383" spans="1:13" x14ac:dyDescent="0.45">
      <c r="A383" s="2" t="s">
        <v>1969</v>
      </c>
      <c r="B383" s="3">
        <v>379.54208399999999</v>
      </c>
      <c r="C383" s="3">
        <v>162.300003</v>
      </c>
      <c r="D383" s="4">
        <v>21731.117188</v>
      </c>
      <c r="J383" s="2" t="s">
        <v>1969</v>
      </c>
      <c r="K383">
        <f>K$3*(B383/B$3)</f>
        <v>107.58998287595512</v>
      </c>
      <c r="L383">
        <f>L$3*(C383/C$3)</f>
        <v>89.014425064285362</v>
      </c>
      <c r="M383">
        <f>M$3*(D383/D$3)</f>
        <v>67.969396968787294</v>
      </c>
    </row>
    <row r="384" spans="1:13" x14ac:dyDescent="0.45">
      <c r="A384" s="2" t="s">
        <v>1970</v>
      </c>
      <c r="B384" s="3">
        <v>375.20636000000002</v>
      </c>
      <c r="C384" s="3">
        <v>161.429993</v>
      </c>
      <c r="D384" s="4">
        <v>19970.556640999999</v>
      </c>
      <c r="J384" s="2" t="s">
        <v>1970</v>
      </c>
      <c r="K384">
        <f>K$3*(B384/B$3)</f>
        <v>106.3609216187722</v>
      </c>
      <c r="L384">
        <f>L$3*(C384/C$3)</f>
        <v>88.537262781360567</v>
      </c>
      <c r="M384">
        <f>M$3*(D384/D$3)</f>
        <v>62.462812209642578</v>
      </c>
    </row>
    <row r="385" spans="1:13" x14ac:dyDescent="0.45">
      <c r="A385" s="2" t="s">
        <v>1971</v>
      </c>
      <c r="B385" s="3">
        <v>371.88613900000001</v>
      </c>
      <c r="C385" s="3">
        <v>160.83000200000001</v>
      </c>
      <c r="D385" s="4">
        <v>19323.914063</v>
      </c>
      <c r="J385" s="2" t="s">
        <v>1971</v>
      </c>
      <c r="K385">
        <f>K$3*(B385/B$3)</f>
        <v>105.41972817648086</v>
      </c>
      <c r="L385">
        <f>L$3*(C385/C$3)</f>
        <v>88.208194063421331</v>
      </c>
      <c r="M385">
        <f>M$3*(D385/D$3)</f>
        <v>60.440279005262632</v>
      </c>
    </row>
    <row r="386" spans="1:13" x14ac:dyDescent="0.45">
      <c r="A386" s="2" t="s">
        <v>1972</v>
      </c>
      <c r="B386" s="3">
        <v>369.93313599999999</v>
      </c>
      <c r="C386" s="3">
        <v>161.60000600000001</v>
      </c>
      <c r="D386" s="4">
        <v>20212.074218999998</v>
      </c>
      <c r="J386" s="2" t="s">
        <v>1972</v>
      </c>
      <c r="K386">
        <f>K$3*(B386/B$3)</f>
        <v>104.86610430133058</v>
      </c>
      <c r="L386">
        <f>L$3*(C386/C$3)</f>
        <v>88.630507446602238</v>
      </c>
      <c r="M386">
        <f>M$3*(D386/D$3)</f>
        <v>63.218217649317211</v>
      </c>
    </row>
    <row r="387" spans="1:13" x14ac:dyDescent="0.45">
      <c r="A387" s="2" t="s">
        <v>1973</v>
      </c>
      <c r="B387" s="3">
        <v>369.03472900000003</v>
      </c>
      <c r="C387" s="3">
        <v>159.33000200000001</v>
      </c>
      <c r="D387" s="4">
        <v>20569.919922000001</v>
      </c>
      <c r="J387" s="2" t="s">
        <v>1973</v>
      </c>
      <c r="K387">
        <f>K$3*(B387/B$3)</f>
        <v>104.61143005617986</v>
      </c>
      <c r="L387">
        <f>L$3*(C387/C$3)</f>
        <v>87.385509928311194</v>
      </c>
      <c r="M387">
        <f>M$3*(D387/D$3)</f>
        <v>64.337467820873655</v>
      </c>
    </row>
    <row r="388" spans="1:13" x14ac:dyDescent="0.45">
      <c r="A388" s="2" t="s">
        <v>1974</v>
      </c>
      <c r="B388" s="3">
        <v>376.08520499999997</v>
      </c>
      <c r="C388" s="3">
        <v>159.009995</v>
      </c>
      <c r="D388" s="4">
        <v>20836.328125</v>
      </c>
      <c r="J388" s="2" t="s">
        <v>1974</v>
      </c>
      <c r="K388">
        <f>K$3*(B388/B$3)</f>
        <v>106.61005056253543</v>
      </c>
      <c r="L388">
        <f>L$3*(C388/C$3)</f>
        <v>87.210000140295065</v>
      </c>
      <c r="M388">
        <f>M$3*(D388/D$3)</f>
        <v>65.170724792836737</v>
      </c>
    </row>
    <row r="389" spans="1:13" x14ac:dyDescent="0.45">
      <c r="A389" s="2" t="s">
        <v>1975</v>
      </c>
      <c r="B389" s="3">
        <v>372.979919</v>
      </c>
      <c r="C389" s="3">
        <v>159.16000399999999</v>
      </c>
      <c r="D389" s="4">
        <v>22485.689452999999</v>
      </c>
      <c r="J389" s="2" t="s">
        <v>1975</v>
      </c>
      <c r="K389">
        <f>K$3*(B389/B$3)</f>
        <v>105.72978541764324</v>
      </c>
      <c r="L389">
        <f>L$3*(C389/C$3)</f>
        <v>87.292273489910883</v>
      </c>
      <c r="M389">
        <f>M$3*(D389/D$3)</f>
        <v>70.329506731102825</v>
      </c>
    </row>
    <row r="390" spans="1:13" x14ac:dyDescent="0.45">
      <c r="A390" s="2" t="s">
        <v>1976</v>
      </c>
      <c r="B390" s="3">
        <v>383.05749500000002</v>
      </c>
      <c r="C390" s="3">
        <v>159.53999300000001</v>
      </c>
      <c r="D390" s="4">
        <v>23389.433593999998</v>
      </c>
      <c r="J390" s="2" t="s">
        <v>1976</v>
      </c>
      <c r="K390">
        <f>K$3*(B390/B$3)</f>
        <v>108.58650743867513</v>
      </c>
      <c r="L390">
        <f>L$3*(C390/C$3)</f>
        <v>87.500680771121807</v>
      </c>
      <c r="M390">
        <f>M$3*(D390/D$3)</f>
        <v>73.156188109074733</v>
      </c>
    </row>
    <row r="391" spans="1:13" x14ac:dyDescent="0.45">
      <c r="A391" s="2" t="s">
        <v>1977</v>
      </c>
      <c r="B391" s="3">
        <v>385.49877900000001</v>
      </c>
      <c r="C391" s="3">
        <v>158.03999300000001</v>
      </c>
      <c r="D391" s="4">
        <v>23231.732422000001</v>
      </c>
      <c r="J391" s="2" t="s">
        <v>1977</v>
      </c>
      <c r="K391">
        <f>K$3*(B391/B$3)</f>
        <v>109.27854585767518</v>
      </c>
      <c r="L391">
        <f>L$3*(C391/C$3)</f>
        <v>86.67799663601167</v>
      </c>
      <c r="M391">
        <f>M$3*(D391/D$3)</f>
        <v>72.662939028993861</v>
      </c>
    </row>
    <row r="392" spans="1:13" x14ac:dyDescent="0.45">
      <c r="A392" s="2" t="s">
        <v>1978</v>
      </c>
      <c r="B392" s="3">
        <v>389.42437699999999</v>
      </c>
      <c r="C392" s="3">
        <v>160.270004</v>
      </c>
      <c r="D392" s="4">
        <v>23164.628906000002</v>
      </c>
      <c r="J392" s="2" t="s">
        <v>1978</v>
      </c>
      <c r="K392">
        <f>K$3*(B392/B$3)</f>
        <v>110.39134741355714</v>
      </c>
      <c r="L392">
        <f>L$3*(C392/C$3)</f>
        <v>87.901059749892397</v>
      </c>
      <c r="M392">
        <f>M$3*(D392/D$3)</f>
        <v>72.453056330486106</v>
      </c>
    </row>
    <row r="393" spans="1:13" x14ac:dyDescent="0.45">
      <c r="A393" s="2" t="s">
        <v>1979</v>
      </c>
      <c r="B393" s="3">
        <v>385.81127900000001</v>
      </c>
      <c r="C393" s="3">
        <v>160.66999799999999</v>
      </c>
      <c r="D393" s="4">
        <v>22714.978515999999</v>
      </c>
      <c r="J393" s="2" t="s">
        <v>1979</v>
      </c>
      <c r="K393">
        <f>K$3*(B393/B$3)</f>
        <v>109.36713121109474</v>
      </c>
      <c r="L393">
        <f>L$3*(C393/C$3)</f>
        <v>88.120438895185217</v>
      </c>
      <c r="M393">
        <f>M$3*(D393/D$3)</f>
        <v>71.046664491968173</v>
      </c>
    </row>
    <row r="394" spans="1:13" x14ac:dyDescent="0.45">
      <c r="A394" s="2" t="s">
        <v>1980</v>
      </c>
      <c r="B394" s="3">
        <v>386.28002900000001</v>
      </c>
      <c r="C394" s="3">
        <v>160.229996</v>
      </c>
      <c r="D394" s="4">
        <v>21361.701172000001</v>
      </c>
      <c r="J394" s="2" t="s">
        <v>1980</v>
      </c>
      <c r="K394">
        <f>K$3*(B394/B$3)</f>
        <v>109.50000924122408</v>
      </c>
      <c r="L394">
        <f>L$3*(C394/C$3)</f>
        <v>87.879117118640735</v>
      </c>
      <c r="M394">
        <f>M$3*(D394/D$3)</f>
        <v>66.813957806552366</v>
      </c>
    </row>
    <row r="395" spans="1:13" x14ac:dyDescent="0.45">
      <c r="A395" s="2" t="s">
        <v>1981</v>
      </c>
      <c r="B395" s="3">
        <v>381.70992999999999</v>
      </c>
      <c r="C395" s="3">
        <v>160.03999300000001</v>
      </c>
      <c r="D395" s="4">
        <v>21239.753906000002</v>
      </c>
      <c r="J395" s="2" t="s">
        <v>1981</v>
      </c>
      <c r="K395">
        <f>K$3*(B395/B$3)</f>
        <v>108.20450896897648</v>
      </c>
      <c r="L395">
        <f>L$3*(C395/C$3)</f>
        <v>87.774908816158515</v>
      </c>
      <c r="M395">
        <f>M$3*(D395/D$3)</f>
        <v>66.432537833510693</v>
      </c>
    </row>
    <row r="396" spans="1:13" x14ac:dyDescent="0.45">
      <c r="A396" s="2" t="s">
        <v>1982</v>
      </c>
      <c r="B396" s="3">
        <v>391.62158199999999</v>
      </c>
      <c r="C396" s="3">
        <v>161.66999799999999</v>
      </c>
      <c r="D396" s="4">
        <v>22930.548827999999</v>
      </c>
      <c r="J396" s="2" t="s">
        <v>1982</v>
      </c>
      <c r="K396">
        <f>K$3*(B396/B$3)</f>
        <v>111.01419599422985</v>
      </c>
      <c r="L396">
        <f>L$3*(C396/C$3)</f>
        <v>88.668894985258646</v>
      </c>
      <c r="M396">
        <f>M$3*(D396/D$3)</f>
        <v>71.720913495563082</v>
      </c>
    </row>
    <row r="397" spans="1:13" x14ac:dyDescent="0.45">
      <c r="A397" s="2" t="s">
        <v>1983</v>
      </c>
      <c r="B397" s="3">
        <v>396.53341699999999</v>
      </c>
      <c r="C397" s="3">
        <v>163.63999899999999</v>
      </c>
      <c r="D397" s="4">
        <v>23843.886718999998</v>
      </c>
      <c r="J397" s="2" t="s">
        <v>1983</v>
      </c>
      <c r="K397">
        <f>K$3*(B397/B$3)</f>
        <v>112.40656924035324</v>
      </c>
      <c r="L397">
        <f>L$3*(C397/C$3)</f>
        <v>89.749354031159385</v>
      </c>
      <c r="M397">
        <f>M$3*(D397/D$3)</f>
        <v>74.577601678823825</v>
      </c>
    </row>
    <row r="398" spans="1:13" x14ac:dyDescent="0.45">
      <c r="A398" s="2" t="s">
        <v>1984</v>
      </c>
      <c r="B398" s="3">
        <v>402.314392</v>
      </c>
      <c r="C398" s="3">
        <v>164.10000600000001</v>
      </c>
      <c r="D398" s="4">
        <v>23804.632813</v>
      </c>
      <c r="J398" s="2" t="s">
        <v>1984</v>
      </c>
      <c r="K398">
        <f>K$3*(B398/B$3)</f>
        <v>114.04532032350407</v>
      </c>
      <c r="L398">
        <f>L$3*(C398/C$3)</f>
        <v>90.001647671785804</v>
      </c>
      <c r="M398">
        <f>M$3*(D398/D$3)</f>
        <v>74.454825463666211</v>
      </c>
    </row>
    <row r="399" spans="1:13" x14ac:dyDescent="0.45">
      <c r="A399" s="2" t="s">
        <v>1985</v>
      </c>
      <c r="B399" s="3">
        <v>401.12301600000001</v>
      </c>
      <c r="C399" s="3">
        <v>165.029999</v>
      </c>
      <c r="D399" s="4">
        <v>23314.199218999998</v>
      </c>
      <c r="J399" s="2" t="s">
        <v>1985</v>
      </c>
      <c r="K399">
        <f>K$3*(B399/B$3)</f>
        <v>113.70759723865422</v>
      </c>
      <c r="L399">
        <f>L$3*(C399/C$3)</f>
        <v>90.511707996361451</v>
      </c>
      <c r="M399">
        <f>M$3*(D399/D$3)</f>
        <v>72.920874155547423</v>
      </c>
    </row>
    <row r="400" spans="1:13" x14ac:dyDescent="0.45">
      <c r="A400" s="2" t="s">
        <v>1986</v>
      </c>
      <c r="B400" s="3">
        <v>398.47668499999997</v>
      </c>
      <c r="C400" s="3">
        <v>164.050003</v>
      </c>
      <c r="D400" s="4">
        <v>22978.117188</v>
      </c>
      <c r="J400" s="2" t="s">
        <v>1986</v>
      </c>
      <c r="K400">
        <f>K$3*(B400/B$3)</f>
        <v>112.95743350457379</v>
      </c>
      <c r="L400">
        <f>L$3*(C400/C$3)</f>
        <v>89.974223221913846</v>
      </c>
      <c r="M400">
        <f>M$3*(D400/D$3)</f>
        <v>71.869695204115999</v>
      </c>
    </row>
    <row r="401" spans="1:13" x14ac:dyDescent="0.45">
      <c r="A401" s="2" t="s">
        <v>1987</v>
      </c>
      <c r="B401" s="3">
        <v>404.71661399999999</v>
      </c>
      <c r="C401" s="3">
        <v>164.449997</v>
      </c>
      <c r="D401" s="4">
        <v>22846.507813</v>
      </c>
      <c r="J401" s="2" t="s">
        <v>1987</v>
      </c>
      <c r="K401">
        <f>K$3*(B401/B$3)</f>
        <v>114.72628571506324</v>
      </c>
      <c r="L401">
        <f>L$3*(C401/C$3)</f>
        <v>90.19360236720668</v>
      </c>
      <c r="M401">
        <f>M$3*(D401/D$3)</f>
        <v>71.458054616252952</v>
      </c>
    </row>
    <row r="402" spans="1:13" x14ac:dyDescent="0.45">
      <c r="A402" s="2" t="s">
        <v>1988</v>
      </c>
      <c r="B402" s="3">
        <v>404.44323700000001</v>
      </c>
      <c r="C402" s="3">
        <v>167.16999799999999</v>
      </c>
      <c r="D402" s="4">
        <v>22630.957031000002</v>
      </c>
      <c r="J402" s="2" t="s">
        <v>1988</v>
      </c>
      <c r="K402">
        <f>K$3*(B402/B$3)</f>
        <v>114.64879068094555</v>
      </c>
      <c r="L402">
        <f>L$3*(C402/C$3)</f>
        <v>91.685403480662487</v>
      </c>
      <c r="M402">
        <f>M$3*(D402/D$3)</f>
        <v>70.783866697521347</v>
      </c>
    </row>
    <row r="403" spans="1:13" x14ac:dyDescent="0.45">
      <c r="A403" s="2" t="s">
        <v>1989</v>
      </c>
      <c r="B403" s="3">
        <v>403.759613</v>
      </c>
      <c r="C403" s="3">
        <v>165.28999300000001</v>
      </c>
      <c r="D403" s="4">
        <v>23289.314452999999</v>
      </c>
      <c r="J403" s="2" t="s">
        <v>1989</v>
      </c>
      <c r="K403">
        <f>K$3*(B403/B$3)</f>
        <v>114.45500164527806</v>
      </c>
      <c r="L403">
        <f>L$3*(C403/C$3)</f>
        <v>90.654303289044009</v>
      </c>
      <c r="M403">
        <f>M$3*(D403/D$3)</f>
        <v>72.843040948717942</v>
      </c>
    </row>
    <row r="404" spans="1:13" x14ac:dyDescent="0.45">
      <c r="A404" s="2" t="s">
        <v>1990</v>
      </c>
      <c r="B404" s="3">
        <v>403.29089399999998</v>
      </c>
      <c r="C404" s="3">
        <v>166.69000199999999</v>
      </c>
      <c r="D404" s="4">
        <v>23809.486327999999</v>
      </c>
      <c r="J404" s="2" t="s">
        <v>1990</v>
      </c>
      <c r="K404">
        <f>K$3*(B404/B$3)</f>
        <v>114.32213240281577</v>
      </c>
      <c r="L404">
        <f>L$3*(C404/C$3)</f>
        <v>91.422146751251603</v>
      </c>
      <c r="M404">
        <f>M$3*(D404/D$3)</f>
        <v>74.470006021797431</v>
      </c>
    </row>
    <row r="405" spans="1:13" x14ac:dyDescent="0.45">
      <c r="A405" s="2" t="s">
        <v>1991</v>
      </c>
      <c r="B405" s="3">
        <v>401.68942299999998</v>
      </c>
      <c r="C405" s="3">
        <v>167.199997</v>
      </c>
      <c r="D405" s="4">
        <v>23164.318359000001</v>
      </c>
      <c r="J405" s="2" t="s">
        <v>1991</v>
      </c>
      <c r="K405">
        <f>K$3*(B405/B$3)</f>
        <v>113.86815840433202</v>
      </c>
      <c r="L405">
        <f>L$3*(C405/C$3)</f>
        <v>91.701856614908607</v>
      </c>
      <c r="M405">
        <f>M$3*(D405/D$3)</f>
        <v>72.452085018604734</v>
      </c>
    </row>
    <row r="406" spans="1:13" x14ac:dyDescent="0.45">
      <c r="A406" s="2" t="s">
        <v>1992</v>
      </c>
      <c r="B406" s="3">
        <v>410.12649499999998</v>
      </c>
      <c r="C406" s="3">
        <v>166.779999</v>
      </c>
      <c r="D406" s="4">
        <v>23947.642577999999</v>
      </c>
      <c r="J406" s="2" t="s">
        <v>1992</v>
      </c>
      <c r="K406">
        <f>K$3*(B406/B$3)</f>
        <v>116.25984162016007</v>
      </c>
      <c r="L406">
        <f>L$3*(C406/C$3)</f>
        <v>91.471506153989949</v>
      </c>
      <c r="M406">
        <f>M$3*(D406/D$3)</f>
        <v>74.902123566364097</v>
      </c>
    </row>
    <row r="407" spans="1:13" x14ac:dyDescent="0.45">
      <c r="A407" s="2" t="s">
        <v>1993</v>
      </c>
      <c r="B407" s="3">
        <v>410.12649499999998</v>
      </c>
      <c r="C407" s="3">
        <v>166.33999600000001</v>
      </c>
      <c r="D407" s="4">
        <v>23957.529297000001</v>
      </c>
      <c r="J407" s="2" t="s">
        <v>1993</v>
      </c>
      <c r="K407">
        <f>K$3*(B407/B$3)</f>
        <v>116.25984162016007</v>
      </c>
      <c r="L407">
        <f>L$3*(C407/C$3)</f>
        <v>91.230183828989368</v>
      </c>
      <c r="M407">
        <f>M$3*(D407/D$3)</f>
        <v>74.933046704029607</v>
      </c>
    </row>
    <row r="408" spans="1:13" x14ac:dyDescent="0.45">
      <c r="A408" s="2" t="s">
        <v>1994</v>
      </c>
      <c r="B408" s="3">
        <v>417.06951900000001</v>
      </c>
      <c r="C408" s="3">
        <v>167.86999499999999</v>
      </c>
      <c r="D408" s="4">
        <v>24402.818359000001</v>
      </c>
      <c r="J408" s="2" t="s">
        <v>1994</v>
      </c>
      <c r="K408">
        <f>K$3*(B408/B$3)</f>
        <v>118.22800237164961</v>
      </c>
      <c r="L408">
        <f>L$3*(C408/C$3)</f>
        <v>92.069321098345611</v>
      </c>
      <c r="M408">
        <f>M$3*(D408/D$3)</f>
        <v>76.32579741993159</v>
      </c>
    </row>
    <row r="409" spans="1:13" x14ac:dyDescent="0.45">
      <c r="A409" s="2" t="s">
        <v>1995</v>
      </c>
      <c r="B409" s="3">
        <v>418.78817700000002</v>
      </c>
      <c r="C409" s="3">
        <v>165.71000699999999</v>
      </c>
      <c r="D409" s="4">
        <v>24136.972656000002</v>
      </c>
      <c r="J409" s="2" t="s">
        <v>1995</v>
      </c>
      <c r="K409">
        <f>K$3*(B409/B$3)</f>
        <v>118.71519573592914</v>
      </c>
      <c r="L409">
        <f>L$3*(C409/C$3)</f>
        <v>90.884662525260097</v>
      </c>
      <c r="M409">
        <f>M$3*(D409/D$3)</f>
        <v>75.494299804630387</v>
      </c>
    </row>
    <row r="410" spans="1:13" x14ac:dyDescent="0.45">
      <c r="A410" s="2" t="s">
        <v>1996</v>
      </c>
      <c r="B410" s="3">
        <v>419.608521</v>
      </c>
      <c r="C410" s="3">
        <v>165.41999799999999</v>
      </c>
      <c r="D410" s="4">
        <v>23883.291015999999</v>
      </c>
      <c r="J410" s="2" t="s">
        <v>1996</v>
      </c>
      <c r="K410">
        <f>K$3*(B410/B$3)</f>
        <v>118.94774121805911</v>
      </c>
      <c r="L410">
        <f>L$3*(C410/C$3)</f>
        <v>90.725605323034003</v>
      </c>
      <c r="M410">
        <f>M$3*(D410/D$3)</f>
        <v>74.700848278706317</v>
      </c>
    </row>
    <row r="411" spans="1:13" x14ac:dyDescent="0.45">
      <c r="A411" s="2" t="s">
        <v>1997</v>
      </c>
      <c r="B411" s="3">
        <v>416.63009599999998</v>
      </c>
      <c r="C411" s="3">
        <v>164.35000600000001</v>
      </c>
      <c r="D411" s="4">
        <v>23335.998047000001</v>
      </c>
      <c r="J411" s="2" t="s">
        <v>1997</v>
      </c>
      <c r="K411">
        <f>K$3*(B411/B$3)</f>
        <v>118.10343775803143</v>
      </c>
      <c r="L411">
        <f>L$3*(C411/C$3)</f>
        <v>90.138761694304165</v>
      </c>
      <c r="M411">
        <f>M$3*(D411/D$3)</f>
        <v>72.989055334681865</v>
      </c>
    </row>
    <row r="412" spans="1:13" x14ac:dyDescent="0.45">
      <c r="A412" s="2" t="s">
        <v>1998</v>
      </c>
      <c r="B412" s="3">
        <v>417.84097300000002</v>
      </c>
      <c r="C412" s="3">
        <v>163.91999799999999</v>
      </c>
      <c r="D412" s="4">
        <v>23212.738281000002</v>
      </c>
      <c r="J412" s="2" t="s">
        <v>1998</v>
      </c>
      <c r="K412">
        <f>K$3*(B412/B$3)</f>
        <v>118.44668885240782</v>
      </c>
      <c r="L412">
        <f>L$3*(C412/C$3)</f>
        <v>89.902921187923852</v>
      </c>
      <c r="M412">
        <f>M$3*(D412/D$3)</f>
        <v>72.60353019609579</v>
      </c>
    </row>
    <row r="413" spans="1:13" x14ac:dyDescent="0.45">
      <c r="A413" s="2" t="s">
        <v>1999</v>
      </c>
      <c r="B413" s="3">
        <v>412.226044</v>
      </c>
      <c r="C413" s="3">
        <v>162.720001</v>
      </c>
      <c r="D413" s="4">
        <v>20877.552734000001</v>
      </c>
      <c r="J413" s="2" t="s">
        <v>1999</v>
      </c>
      <c r="K413">
        <f>K$3*(B413/B$3)</f>
        <v>116.85500734875744</v>
      </c>
      <c r="L413">
        <f>L$3*(C413/C$3)</f>
        <v>89.244775525204005</v>
      </c>
      <c r="M413">
        <f>M$3*(D413/D$3)</f>
        <v>65.299664864797307</v>
      </c>
    </row>
    <row r="414" spans="1:13" x14ac:dyDescent="0.45">
      <c r="A414" s="2" t="s">
        <v>2000</v>
      </c>
      <c r="B414" s="3">
        <v>403.642426</v>
      </c>
      <c r="C414" s="3">
        <v>161.63999899999999</v>
      </c>
      <c r="D414" s="4">
        <v>21398.908202999999</v>
      </c>
      <c r="J414" s="2" t="s">
        <v>2000</v>
      </c>
      <c r="K414">
        <f>K$3*(B414/B$3)</f>
        <v>114.4217822794823</v>
      </c>
      <c r="L414">
        <f>L$3*(C414/C$3)</f>
        <v>88.652441851012526</v>
      </c>
      <c r="M414">
        <f>M$3*(D414/D$3)</f>
        <v>66.930331918301448</v>
      </c>
    </row>
    <row r="415" spans="1:13" x14ac:dyDescent="0.45">
      <c r="A415" s="2" t="s">
        <v>2001</v>
      </c>
      <c r="B415" s="3">
        <v>402.66598499999998</v>
      </c>
      <c r="C415" s="3">
        <v>162.770004</v>
      </c>
      <c r="D415" s="4">
        <v>21528.087890999999</v>
      </c>
      <c r="J415" s="2" t="s">
        <v>2001</v>
      </c>
      <c r="K415">
        <f>K$3*(B415/B$3)</f>
        <v>114.14498749203158</v>
      </c>
      <c r="L415">
        <f>L$3*(C415/C$3)</f>
        <v>89.272199975075964</v>
      </c>
      <c r="M415">
        <f>M$3*(D415/D$3)</f>
        <v>67.334373064369373</v>
      </c>
    </row>
    <row r="416" spans="1:13" x14ac:dyDescent="0.45">
      <c r="A416" s="2" t="s">
        <v>2002</v>
      </c>
      <c r="B416" s="3">
        <v>403.95495599999998</v>
      </c>
      <c r="C416" s="3">
        <v>163.25</v>
      </c>
      <c r="D416" s="4">
        <v>21395.019531000002</v>
      </c>
      <c r="J416" s="2" t="s">
        <v>2002</v>
      </c>
      <c r="K416">
        <f>K$3*(B416/B$3)</f>
        <v>114.51037613709578</v>
      </c>
      <c r="L416">
        <f>L$3*(C416/C$3)</f>
        <v>89.535456704486833</v>
      </c>
      <c r="M416">
        <f>M$3*(D416/D$3)</f>
        <v>66.918169143209738</v>
      </c>
    </row>
    <row r="417" spans="1:13" x14ac:dyDescent="0.45">
      <c r="A417" s="2" t="s">
        <v>2003</v>
      </c>
      <c r="B417" s="3">
        <v>409.65777600000001</v>
      </c>
      <c r="C417" s="3">
        <v>163.75</v>
      </c>
      <c r="D417" s="4">
        <v>21600.904297000001</v>
      </c>
      <c r="J417" s="2" t="s">
        <v>2003</v>
      </c>
      <c r="K417">
        <f>K$3*(B417/B$3)</f>
        <v>116.1269723776978</v>
      </c>
      <c r="L417">
        <f>L$3*(C417/C$3)</f>
        <v>89.809684749523555</v>
      </c>
      <c r="M417">
        <f>M$3*(D417/D$3)</f>
        <v>67.562124227019567</v>
      </c>
    </row>
    <row r="418" spans="1:13" x14ac:dyDescent="0.45">
      <c r="A418" s="2" t="s">
        <v>2004</v>
      </c>
      <c r="B418" s="3">
        <v>395.79122899999999</v>
      </c>
      <c r="C418" s="3">
        <v>161.759995</v>
      </c>
      <c r="D418" s="4">
        <v>20260.019531000002</v>
      </c>
      <c r="J418" s="2" t="s">
        <v>2004</v>
      </c>
      <c r="K418">
        <f>K$3*(B418/B$3)</f>
        <v>112.19617888424523</v>
      </c>
      <c r="L418">
        <f>L$3*(C418/C$3)</f>
        <v>88.718254387996993</v>
      </c>
      <c r="M418">
        <f>M$3*(D418/D$3)</f>
        <v>63.368178367669984</v>
      </c>
    </row>
    <row r="419" spans="1:13" x14ac:dyDescent="0.45">
      <c r="A419" s="2" t="s">
        <v>2005</v>
      </c>
      <c r="B419" s="3">
        <v>393.17425500000002</v>
      </c>
      <c r="C419" s="3">
        <v>161.86000100000001</v>
      </c>
      <c r="D419" s="4">
        <v>20297.994140999999</v>
      </c>
      <c r="J419" s="2" t="s">
        <v>2005</v>
      </c>
      <c r="K419">
        <f>K$3*(B419/B$3)</f>
        <v>111.4543370708699</v>
      </c>
      <c r="L419">
        <f>L$3*(C419/C$3)</f>
        <v>88.773103287740867</v>
      </c>
      <c r="M419">
        <f>M$3*(D419/D$3)</f>
        <v>63.486953270934045</v>
      </c>
    </row>
    <row r="420" spans="1:13" x14ac:dyDescent="0.45">
      <c r="A420" s="2" t="s">
        <v>2006</v>
      </c>
      <c r="B420" s="3">
        <v>388.858002</v>
      </c>
      <c r="C420" s="3">
        <v>160.509995</v>
      </c>
      <c r="D420" s="4">
        <v>19796.808593999998</v>
      </c>
      <c r="J420" s="2" t="s">
        <v>2006</v>
      </c>
      <c r="K420">
        <f>K$3*(B420/B$3)</f>
        <v>110.23079531901953</v>
      </c>
      <c r="L420">
        <f>L$3*(C420/C$3)</f>
        <v>88.032684275405202</v>
      </c>
      <c r="M420">
        <f>M$3*(D420/D$3)</f>
        <v>61.919372593679547</v>
      </c>
    </row>
    <row r="421" spans="1:13" x14ac:dyDescent="0.45">
      <c r="A421" s="2" t="s">
        <v>2007</v>
      </c>
      <c r="B421" s="3">
        <v>385.89913899999999</v>
      </c>
      <c r="C421" s="3">
        <v>159.270004</v>
      </c>
      <c r="D421" s="4">
        <v>20049.763672000001</v>
      </c>
      <c r="J421" s="2" t="s">
        <v>2007</v>
      </c>
      <c r="K421">
        <f>K$3*(B421/B$3)</f>
        <v>109.39203716037935</v>
      </c>
      <c r="L421">
        <f>L$3*(C421/C$3)</f>
        <v>87.352603659818968</v>
      </c>
      <c r="M421">
        <f>M$3*(D421/D$3)</f>
        <v>62.710551618812538</v>
      </c>
    </row>
    <row r="422" spans="1:13" x14ac:dyDescent="0.45">
      <c r="A422" s="2" t="s">
        <v>2008</v>
      </c>
      <c r="B422" s="3">
        <v>387.11007699999999</v>
      </c>
      <c r="C422" s="3">
        <v>157.86999499999999</v>
      </c>
      <c r="D422" s="4">
        <v>20127.140625</v>
      </c>
      <c r="J422" s="2" t="s">
        <v>2008</v>
      </c>
      <c r="K422">
        <f>K$3*(B422/B$3)</f>
        <v>109.7353055466167</v>
      </c>
      <c r="L422">
        <f>L$3*(C422/C$3)</f>
        <v>86.584760197611359</v>
      </c>
      <c r="M422">
        <f>M$3*(D422/D$3)</f>
        <v>62.952567010345028</v>
      </c>
    </row>
    <row r="423" spans="1:13" x14ac:dyDescent="0.45">
      <c r="A423" s="2" t="s">
        <v>2009</v>
      </c>
      <c r="B423" s="3">
        <v>383.02822900000001</v>
      </c>
      <c r="C423" s="3">
        <v>159.259995</v>
      </c>
      <c r="D423" s="4">
        <v>19969.771484000001</v>
      </c>
      <c r="J423" s="2" t="s">
        <v>2009</v>
      </c>
      <c r="K423">
        <f>K$3*(B423/B$3)</f>
        <v>108.57821131402497</v>
      </c>
      <c r="L423">
        <f>L$3*(C423/C$3)</f>
        <v>87.347114162813426</v>
      </c>
      <c r="M423">
        <f>M$3*(D423/D$3)</f>
        <v>62.460356438622902</v>
      </c>
    </row>
    <row r="424" spans="1:13" x14ac:dyDescent="0.45">
      <c r="A424" s="2" t="s">
        <v>2010</v>
      </c>
      <c r="B424" s="3">
        <v>381.58297700000003</v>
      </c>
      <c r="C424" s="3">
        <v>158.33000200000001</v>
      </c>
      <c r="D424" s="4">
        <v>18837.667968999998</v>
      </c>
      <c r="J424" s="2" t="s">
        <v>2010</v>
      </c>
      <c r="K424">
        <f>K$3*(B424/B$3)</f>
        <v>108.16852120458394</v>
      </c>
      <c r="L424">
        <f>L$3*(C424/C$3)</f>
        <v>86.837053838237765</v>
      </c>
      <c r="M424">
        <f>M$3*(D424/D$3)</f>
        <v>58.919425130071225</v>
      </c>
    </row>
    <row r="425" spans="1:13" x14ac:dyDescent="0.45">
      <c r="A425" s="2" t="s">
        <v>2011</v>
      </c>
      <c r="B425" s="3">
        <v>388.43814099999997</v>
      </c>
      <c r="C425" s="3">
        <v>159.94000199999999</v>
      </c>
      <c r="D425" s="4">
        <v>19290.324218999998</v>
      </c>
      <c r="J425" s="2" t="s">
        <v>2011</v>
      </c>
      <c r="K425">
        <f>K$3*(B425/B$3)</f>
        <v>110.11177600678883</v>
      </c>
      <c r="L425">
        <f>L$3*(C425/C$3)</f>
        <v>87.720068143255986</v>
      </c>
      <c r="M425">
        <f>M$3*(D425/D$3)</f>
        <v>60.335218532705959</v>
      </c>
    </row>
    <row r="426" spans="1:13" x14ac:dyDescent="0.45">
      <c r="A426" s="2" t="s">
        <v>2012</v>
      </c>
      <c r="B426" s="3">
        <v>390.97705100000002</v>
      </c>
      <c r="C426" s="3">
        <v>158.979996</v>
      </c>
      <c r="D426" s="4">
        <v>19329.833984000001</v>
      </c>
      <c r="J426" s="2" t="s">
        <v>2012</v>
      </c>
      <c r="K426">
        <f>K$3*(B426/B$3)</f>
        <v>110.8314887736703</v>
      </c>
      <c r="L426">
        <f>L$3*(C426/C$3)</f>
        <v>87.193547006048959</v>
      </c>
      <c r="M426">
        <f>M$3*(D426/D$3)</f>
        <v>60.45879500961675</v>
      </c>
    </row>
    <row r="427" spans="1:13" x14ac:dyDescent="0.45">
      <c r="A427" s="2" t="s">
        <v>2013</v>
      </c>
      <c r="B427" s="3">
        <v>397.05096400000002</v>
      </c>
      <c r="C427" s="3">
        <v>159.820007</v>
      </c>
      <c r="D427" s="4">
        <v>21381.152343999998</v>
      </c>
      <c r="J427" s="2" t="s">
        <v>2013</v>
      </c>
      <c r="K427">
        <f>K$3*(B427/B$3)</f>
        <v>112.5532799088532</v>
      </c>
      <c r="L427">
        <f>L$3*(C427/C$3)</f>
        <v>87.654256154727634</v>
      </c>
      <c r="M427">
        <f>M$3*(D427/D$3)</f>
        <v>66.874796115956258</v>
      </c>
    </row>
    <row r="428" spans="1:13" x14ac:dyDescent="0.45">
      <c r="A428" s="2" t="s">
        <v>2014</v>
      </c>
      <c r="B428" s="3">
        <v>401.31835899999999</v>
      </c>
      <c r="C428" s="3">
        <v>160.63000500000001</v>
      </c>
      <c r="D428" s="4">
        <v>22370.449218999998</v>
      </c>
      <c r="J428" s="2" t="s">
        <v>2014</v>
      </c>
      <c r="K428">
        <f>K$3*(B428/B$3)</f>
        <v>113.76297173047195</v>
      </c>
      <c r="L428">
        <f>L$3*(C428/C$3)</f>
        <v>88.098504490774914</v>
      </c>
      <c r="M428">
        <f>M$3*(D428/D$3)</f>
        <v>69.969064645049045</v>
      </c>
    </row>
    <row r="429" spans="1:13" x14ac:dyDescent="0.45">
      <c r="A429" s="2" t="s">
        <v>2015</v>
      </c>
      <c r="B429" s="3">
        <v>383.86801100000002</v>
      </c>
      <c r="C429" s="3">
        <v>158.53999300000001</v>
      </c>
      <c r="D429" s="4">
        <v>20296.707031000002</v>
      </c>
      <c r="J429" s="2" t="s">
        <v>2015</v>
      </c>
      <c r="K429">
        <f>K$3*(B429/B$3)</f>
        <v>108.81626694687421</v>
      </c>
      <c r="L429">
        <f>L$3*(C429/C$3)</f>
        <v>86.952224681048378</v>
      </c>
      <c r="M429">
        <f>M$3*(D429/D$3)</f>
        <v>63.482927518839681</v>
      </c>
    </row>
    <row r="430" spans="1:13" x14ac:dyDescent="0.45">
      <c r="A430" s="2" t="s">
        <v>2016</v>
      </c>
      <c r="B430" s="3">
        <v>385.33279399999998</v>
      </c>
      <c r="C430" s="3">
        <v>157.929993</v>
      </c>
      <c r="D430" s="4">
        <v>20241.089843999998</v>
      </c>
      <c r="J430" s="2" t="s">
        <v>2016</v>
      </c>
      <c r="K430">
        <f>K$3*(B430/B$3)</f>
        <v>109.23149357003568</v>
      </c>
      <c r="L430">
        <f>L$3*(C430/C$3)</f>
        <v>86.617666466103586</v>
      </c>
      <c r="M430">
        <f>M$3*(D430/D$3)</f>
        <v>63.308971130459526</v>
      </c>
    </row>
    <row r="431" spans="1:13" x14ac:dyDescent="0.45">
      <c r="A431" s="2" t="s">
        <v>2017</v>
      </c>
      <c r="B431" s="3">
        <v>380.95803799999999</v>
      </c>
      <c r="C431" s="3">
        <v>154.979996</v>
      </c>
      <c r="D431" s="4">
        <v>19701.210938</v>
      </c>
      <c r="J431" s="2" t="s">
        <v>2017</v>
      </c>
      <c r="K431">
        <f>K$3*(B431/B$3)</f>
        <v>107.99136778960579</v>
      </c>
      <c r="L431">
        <f>L$3*(C431/C$3)</f>
        <v>84.999722645755256</v>
      </c>
      <c r="M431">
        <f>M$3*(D431/D$3)</f>
        <v>61.620367486222975</v>
      </c>
    </row>
    <row r="432" spans="1:13" x14ac:dyDescent="0.45">
      <c r="A432" s="2" t="s">
        <v>2018</v>
      </c>
      <c r="B432" s="3">
        <v>378.05172700000003</v>
      </c>
      <c r="C432" s="3">
        <v>155.83999600000001</v>
      </c>
      <c r="D432" s="4">
        <v>19772.583984000001</v>
      </c>
      <c r="J432" s="2" t="s">
        <v>2018</v>
      </c>
      <c r="K432">
        <f>K$3*(B432/B$3)</f>
        <v>107.1675067109429</v>
      </c>
      <c r="L432">
        <f>L$3*(C432/C$3)</f>
        <v>85.471394883218395</v>
      </c>
      <c r="M432">
        <f>M$3*(D432/D$3)</f>
        <v>61.843604186594924</v>
      </c>
    </row>
    <row r="433" spans="1:13" x14ac:dyDescent="0.45">
      <c r="A433" s="2" t="s">
        <v>2019</v>
      </c>
      <c r="B433" s="3">
        <v>380.983521</v>
      </c>
      <c r="C433" s="3">
        <v>155.96000699999999</v>
      </c>
      <c r="D433" s="4">
        <v>19544.128906000002</v>
      </c>
      <c r="J433" s="2" t="s">
        <v>2019</v>
      </c>
      <c r="K433">
        <f>K$3*(B433/B$3)</f>
        <v>107.99859153540162</v>
      </c>
      <c r="L433">
        <f>L$3*(C433/C$3)</f>
        <v>85.537215647044178</v>
      </c>
      <c r="M433">
        <f>M$3*(D433/D$3)</f>
        <v>61.12905491829077</v>
      </c>
    </row>
    <row r="434" spans="1:13" x14ac:dyDescent="0.45">
      <c r="A434" s="2" t="s">
        <v>2020</v>
      </c>
      <c r="B434" s="3">
        <v>376.610321</v>
      </c>
      <c r="C434" s="3">
        <v>155.070007</v>
      </c>
      <c r="D434" s="4">
        <v>18890.789063</v>
      </c>
      <c r="J434" s="2" t="s">
        <v>2020</v>
      </c>
      <c r="K434">
        <f>K$3*(B434/B$3)</f>
        <v>106.75890683916347</v>
      </c>
      <c r="L434">
        <f>L$3*(C434/C$3)</f>
        <v>85.049089726878847</v>
      </c>
      <c r="M434">
        <f>M$3*(D434/D$3)</f>
        <v>59.085574375610072</v>
      </c>
    </row>
    <row r="435" spans="1:13" x14ac:dyDescent="0.45">
      <c r="A435" s="2" t="s">
        <v>2021</v>
      </c>
      <c r="B435" s="3">
        <v>370.04083300000002</v>
      </c>
      <c r="C435" s="3">
        <v>155.78999300000001</v>
      </c>
      <c r="D435" s="4">
        <v>18547.400390999999</v>
      </c>
      <c r="J435" s="2" t="s">
        <v>2021</v>
      </c>
      <c r="K435">
        <f>K$3*(B435/B$3)</f>
        <v>104.89663350711371</v>
      </c>
      <c r="L435">
        <f>L$3*(C435/C$3)</f>
        <v>85.443970433346465</v>
      </c>
      <c r="M435">
        <f>M$3*(D435/D$3)</f>
        <v>58.011542113033109</v>
      </c>
    </row>
    <row r="436" spans="1:13" x14ac:dyDescent="0.45">
      <c r="A436" s="2" t="s">
        <v>2022</v>
      </c>
      <c r="B436" s="3">
        <v>366.932526</v>
      </c>
      <c r="C436" s="3">
        <v>155.699997</v>
      </c>
      <c r="D436" s="4">
        <v>19413.550781000002</v>
      </c>
      <c r="J436" s="2" t="s">
        <v>2022</v>
      </c>
      <c r="K436">
        <f>K$3*(B436/B$3)</f>
        <v>104.01551198989294</v>
      </c>
      <c r="L436">
        <f>L$3*(C436/C$3)</f>
        <v>85.394611579064204</v>
      </c>
      <c r="M436">
        <f>M$3*(D436/D$3)</f>
        <v>60.720639817641185</v>
      </c>
    </row>
    <row r="437" spans="1:13" x14ac:dyDescent="0.45">
      <c r="A437" s="2" t="s">
        <v>2023</v>
      </c>
      <c r="B437" s="3">
        <v>360.78463699999998</v>
      </c>
      <c r="C437" s="3">
        <v>153.009995</v>
      </c>
      <c r="D437" s="4">
        <v>19297.638672000001</v>
      </c>
      <c r="J437" s="2" t="s">
        <v>2023</v>
      </c>
      <c r="K437">
        <f>K$3*(B437/B$3)</f>
        <v>102.27275064637544</v>
      </c>
      <c r="L437">
        <f>L$3*(C437/C$3)</f>
        <v>83.919263599854503</v>
      </c>
      <c r="M437">
        <f>M$3*(D437/D$3)</f>
        <v>60.358096277796825</v>
      </c>
    </row>
    <row r="438" spans="1:13" x14ac:dyDescent="0.45">
      <c r="A438" s="2" t="s">
        <v>2024</v>
      </c>
      <c r="B438" s="3">
        <v>357.21551499999998</v>
      </c>
      <c r="C438" s="3">
        <v>151.229996</v>
      </c>
      <c r="D438" s="4">
        <v>19222.671875</v>
      </c>
      <c r="J438" s="2" t="s">
        <v>2024</v>
      </c>
      <c r="K438">
        <f>K$3*(B438/B$3)</f>
        <v>101.26100045831936</v>
      </c>
      <c r="L438">
        <f>L$3*(C438/C$3)</f>
        <v>82.943012307979899</v>
      </c>
      <c r="M438">
        <f>M$3*(D438/D$3)</f>
        <v>60.123619240068393</v>
      </c>
    </row>
    <row r="439" spans="1:13" x14ac:dyDescent="0.45">
      <c r="A439" s="2" t="s">
        <v>2025</v>
      </c>
      <c r="B439" s="3">
        <v>356.30365</v>
      </c>
      <c r="C439" s="3">
        <v>151.53999300000001</v>
      </c>
      <c r="D439" s="4">
        <v>19110.546875</v>
      </c>
      <c r="J439" s="2" t="s">
        <v>2025</v>
      </c>
      <c r="K439">
        <f>K$3*(B439/B$3)</f>
        <v>101.0025112317724</v>
      </c>
      <c r="L439">
        <f>L$3*(C439/C$3)</f>
        <v>83.1130320505344</v>
      </c>
      <c r="M439">
        <f>M$3*(D439/D$3)</f>
        <v>59.772920812132355</v>
      </c>
    </row>
    <row r="440" spans="1:13" x14ac:dyDescent="0.45">
      <c r="A440" s="2" t="s">
        <v>2026</v>
      </c>
      <c r="B440" s="3">
        <v>363.314392</v>
      </c>
      <c r="C440" s="3">
        <v>154.69000199999999</v>
      </c>
      <c r="D440" s="4">
        <v>19426.720702999999</v>
      </c>
      <c r="J440" s="2" t="s">
        <v>2026</v>
      </c>
      <c r="K440">
        <f>K$3*(B440/B$3)</f>
        <v>102.98986821674312</v>
      </c>
      <c r="L440">
        <f>L$3*(C440/C$3)</f>
        <v>84.840673670370492</v>
      </c>
      <c r="M440">
        <f>M$3*(D440/D$3)</f>
        <v>60.761831977654026</v>
      </c>
    </row>
    <row r="441" spans="1:13" x14ac:dyDescent="0.45">
      <c r="A441" s="2" t="s">
        <v>2027</v>
      </c>
      <c r="B441" s="3">
        <v>355.72515900000002</v>
      </c>
      <c r="C441" s="3">
        <v>154.66000399999999</v>
      </c>
      <c r="D441" s="4">
        <v>19573.050781000002</v>
      </c>
      <c r="J441" s="2" t="s">
        <v>2027</v>
      </c>
      <c r="K441">
        <f>K$3*(B441/B$3)</f>
        <v>100.83852457678029</v>
      </c>
      <c r="L441">
        <f>L$3*(C441/C$3)</f>
        <v>84.824221084580458</v>
      </c>
      <c r="M441">
        <f>M$3*(D441/D$3)</f>
        <v>61.219515173322769</v>
      </c>
    </row>
    <row r="442" spans="1:13" x14ac:dyDescent="0.45">
      <c r="A442" s="2" t="s">
        <v>2028</v>
      </c>
      <c r="B442" s="3">
        <v>350.22436499999998</v>
      </c>
      <c r="C442" s="3">
        <v>154.66999799999999</v>
      </c>
      <c r="D442" s="4">
        <v>19431.789063</v>
      </c>
      <c r="J442" s="2" t="s">
        <v>2028</v>
      </c>
      <c r="K442">
        <f>K$3*(B442/B$3)</f>
        <v>99.27919727893007</v>
      </c>
      <c r="L442">
        <f>L$3*(C442/C$3)</f>
        <v>84.829702354744668</v>
      </c>
      <c r="M442">
        <f>M$3*(D442/D$3)</f>
        <v>60.777684516197738</v>
      </c>
    </row>
    <row r="443" spans="1:13" x14ac:dyDescent="0.45">
      <c r="A443" s="2" t="s">
        <v>2029</v>
      </c>
      <c r="B443" s="3">
        <v>359.47076399999997</v>
      </c>
      <c r="C443" s="3">
        <v>158.429993</v>
      </c>
      <c r="D443" s="4">
        <v>19623.580077999999</v>
      </c>
      <c r="J443" s="2" t="s">
        <v>2029</v>
      </c>
      <c r="K443">
        <f>K$3*(B443/B$3)</f>
        <v>101.90030295340451</v>
      </c>
      <c r="L443">
        <f>L$3*(C443/C$3)</f>
        <v>86.891894511140293</v>
      </c>
      <c r="M443">
        <f>M$3*(D443/D$3)</f>
        <v>61.377557938295901</v>
      </c>
    </row>
    <row r="444" spans="1:13" x14ac:dyDescent="0.45">
      <c r="A444" s="2" t="s">
        <v>2030</v>
      </c>
      <c r="B444" s="3">
        <v>370.60952800000001</v>
      </c>
      <c r="C444" s="3">
        <v>160.699997</v>
      </c>
      <c r="D444" s="4">
        <v>20336.84375</v>
      </c>
      <c r="J444" s="2" t="s">
        <v>2030</v>
      </c>
      <c r="K444">
        <f>K$3*(B444/B$3)</f>
        <v>105.05784325931511</v>
      </c>
      <c r="L444">
        <f>L$3*(C444/C$3)</f>
        <v>88.136892029431337</v>
      </c>
      <c r="M444">
        <f>M$3*(D444/D$3)</f>
        <v>63.608464948099972</v>
      </c>
    </row>
    <row r="445" spans="1:13" x14ac:dyDescent="0.45">
      <c r="A445" s="2" t="s">
        <v>2031</v>
      </c>
      <c r="B445" s="3">
        <v>369.74667399999998</v>
      </c>
      <c r="C445" s="3">
        <v>159.80999800000001</v>
      </c>
      <c r="D445" s="4">
        <v>20160.716797000001</v>
      </c>
      <c r="J445" s="2" t="s">
        <v>2031</v>
      </c>
      <c r="K445">
        <f>K$3*(B445/B$3)</f>
        <v>104.81324733438878</v>
      </c>
      <c r="L445">
        <f>L$3*(C445/C$3)</f>
        <v>87.648766657722078</v>
      </c>
      <c r="M445">
        <f>M$3*(D445/D$3)</f>
        <v>63.05758472036964</v>
      </c>
    </row>
    <row r="446" spans="1:13" x14ac:dyDescent="0.45">
      <c r="A446" s="2" t="s">
        <v>2032</v>
      </c>
      <c r="B446" s="3">
        <v>365.93240400000002</v>
      </c>
      <c r="C446" s="3">
        <v>159.63000500000001</v>
      </c>
      <c r="D446" s="4">
        <v>19955.443359000001</v>
      </c>
      <c r="J446" s="2" t="s">
        <v>2032</v>
      </c>
      <c r="K446">
        <f>K$3*(B446/B$3)</f>
        <v>103.73200427522838</v>
      </c>
      <c r="L446">
        <f>L$3*(C446/C$3)</f>
        <v>87.550048400701499</v>
      </c>
      <c r="M446">
        <f>M$3*(D446/D$3)</f>
        <v>62.415541714763179</v>
      </c>
    </row>
    <row r="447" spans="1:13" x14ac:dyDescent="0.45">
      <c r="A447" s="2" t="s">
        <v>2033</v>
      </c>
      <c r="B447" s="3">
        <v>355.72515900000002</v>
      </c>
      <c r="C447" s="3">
        <v>157.88000500000001</v>
      </c>
      <c r="D447" s="4">
        <v>19546.849609000001</v>
      </c>
      <c r="J447" s="2" t="s">
        <v>2033</v>
      </c>
      <c r="K447">
        <f>K$3*(B447/B$3)</f>
        <v>100.83852457678029</v>
      </c>
      <c r="L447">
        <f>L$3*(C447/C$3)</f>
        <v>86.590250243073001</v>
      </c>
      <c r="M447">
        <f>M$3*(D447/D$3)</f>
        <v>61.137564583976221</v>
      </c>
    </row>
    <row r="448" spans="1:13" x14ac:dyDescent="0.45">
      <c r="A448" s="2" t="s">
        <v>2034</v>
      </c>
      <c r="B448" s="3">
        <v>353.009094</v>
      </c>
      <c r="C448" s="3">
        <v>155.479996</v>
      </c>
      <c r="D448" s="4">
        <v>19141.484375</v>
      </c>
      <c r="J448" s="2" t="s">
        <v>2034</v>
      </c>
      <c r="K448">
        <f>K$3*(B448/B$3)</f>
        <v>100.06859312738672</v>
      </c>
      <c r="L448">
        <f>L$3*(C448/C$3)</f>
        <v>85.273950690791949</v>
      </c>
      <c r="M448">
        <f>M$3*(D448/D$3)</f>
        <v>59.869685428536116</v>
      </c>
    </row>
    <row r="449" spans="1:13" x14ac:dyDescent="0.45">
      <c r="A449" s="2" t="s">
        <v>2035</v>
      </c>
      <c r="B449" s="3">
        <v>350.77346799999998</v>
      </c>
      <c r="C449" s="3">
        <v>155.16000399999999</v>
      </c>
      <c r="D449" s="4">
        <v>19051.417968999998</v>
      </c>
      <c r="J449" s="2" t="s">
        <v>2035</v>
      </c>
      <c r="K449">
        <f>K$3*(B449/B$3)</f>
        <v>99.434853225550043</v>
      </c>
      <c r="L449">
        <f>L$3*(C449/C$3)</f>
        <v>85.098449129617165</v>
      </c>
      <c r="M449">
        <f>M$3*(D449/D$3)</f>
        <v>59.587980661588077</v>
      </c>
    </row>
    <row r="450" spans="1:13" x14ac:dyDescent="0.45">
      <c r="A450" s="2" t="s">
        <v>2036</v>
      </c>
      <c r="B450" s="3">
        <v>349.61645499999997</v>
      </c>
      <c r="C450" s="3">
        <v>155.990005</v>
      </c>
      <c r="D450" s="4">
        <v>19157.445313</v>
      </c>
      <c r="J450" s="2" t="s">
        <v>2036</v>
      </c>
      <c r="K450">
        <f>K$3*(B450/B$3)</f>
        <v>99.106871127898771</v>
      </c>
      <c r="L450">
        <f>L$3*(C450/C$3)</f>
        <v>85.553668232834212</v>
      </c>
      <c r="M450">
        <f>M$3*(D450/D$3)</f>
        <v>59.919607175381017</v>
      </c>
    </row>
    <row r="451" spans="1:13" x14ac:dyDescent="0.45">
      <c r="A451" s="2" t="s">
        <v>2037</v>
      </c>
      <c r="B451" s="3">
        <v>358.843231</v>
      </c>
      <c r="C451" s="3">
        <v>154.91000399999999</v>
      </c>
      <c r="D451" s="4">
        <v>19382.904297000001</v>
      </c>
      <c r="J451" s="2" t="s">
        <v>2037</v>
      </c>
      <c r="K451">
        <f>K$3*(B451/B$3)</f>
        <v>101.72241420912471</v>
      </c>
      <c r="L451">
        <f>L$3*(C451/C$3)</f>
        <v>84.961335107098819</v>
      </c>
      <c r="M451">
        <f>M$3*(D451/D$3)</f>
        <v>60.624785425127769</v>
      </c>
    </row>
    <row r="452" spans="1:13" x14ac:dyDescent="0.45">
      <c r="A452" s="2" t="s">
        <v>2038</v>
      </c>
      <c r="B452" s="3">
        <v>350.66561899999999</v>
      </c>
      <c r="C452" s="3">
        <v>152.979996</v>
      </c>
      <c r="D452" s="4">
        <v>19185.65625</v>
      </c>
      <c r="J452" s="2" t="s">
        <v>2038</v>
      </c>
      <c r="K452">
        <f>K$3*(B452/B$3)</f>
        <v>99.404280931851019</v>
      </c>
      <c r="L452">
        <f>L$3*(C452/C$3)</f>
        <v>83.902810465608397</v>
      </c>
      <c r="M452">
        <f>M$3*(D452/D$3)</f>
        <v>60.007843797512585</v>
      </c>
    </row>
    <row r="453" spans="1:13" x14ac:dyDescent="0.45">
      <c r="A453" s="2" t="s">
        <v>2039</v>
      </c>
      <c r="B453" s="3">
        <v>359.67669699999999</v>
      </c>
      <c r="C453" s="3">
        <v>153.41999799999999</v>
      </c>
      <c r="D453" s="4">
        <v>19550.757813</v>
      </c>
      <c r="J453" s="2" t="s">
        <v>2039</v>
      </c>
      <c r="K453">
        <f>K$3*(B453/B$3)</f>
        <v>101.95867942567891</v>
      </c>
      <c r="L453">
        <f>L$3*(C453/C$3)</f>
        <v>84.144132242152878</v>
      </c>
      <c r="M453">
        <f>M$3*(D453/D$3)</f>
        <v>61.149788450186726</v>
      </c>
    </row>
    <row r="454" spans="1:13" x14ac:dyDescent="0.45">
      <c r="A454" s="2" t="s">
        <v>2040</v>
      </c>
      <c r="B454" s="3">
        <v>363.90271000000001</v>
      </c>
      <c r="C454" s="3">
        <v>153.75</v>
      </c>
      <c r="D454" s="4">
        <v>19334.416015999999</v>
      </c>
      <c r="J454" s="2" t="s">
        <v>2040</v>
      </c>
      <c r="K454">
        <f>K$3*(B454/B$3)</f>
        <v>103.156640562193</v>
      </c>
      <c r="L454">
        <f>L$3*(C454/C$3)</f>
        <v>84.325123848789303</v>
      </c>
      <c r="M454">
        <f>M$3*(D454/D$3)</f>
        <v>60.473126438104174</v>
      </c>
    </row>
    <row r="455" spans="1:13" x14ac:dyDescent="0.45">
      <c r="A455" s="2" t="s">
        <v>2041</v>
      </c>
      <c r="B455" s="3">
        <v>361.323914</v>
      </c>
      <c r="C455" s="3">
        <v>151.69000199999999</v>
      </c>
      <c r="D455" s="4">
        <v>19139.535156000002</v>
      </c>
      <c r="J455" s="2" t="s">
        <v>2041</v>
      </c>
      <c r="K455">
        <f>K$3*(B455/B$3)</f>
        <v>102.42562118601077</v>
      </c>
      <c r="L455">
        <f>L$3*(C455/C$3)</f>
        <v>83.195305400150204</v>
      </c>
      <c r="M455">
        <f>M$3*(D455/D$3)</f>
        <v>59.863588768210562</v>
      </c>
    </row>
    <row r="456" spans="1:13" x14ac:dyDescent="0.45">
      <c r="A456" s="2" t="s">
        <v>2042</v>
      </c>
      <c r="B456" s="3">
        <v>358.294128</v>
      </c>
      <c r="C456" s="3">
        <v>151.449997</v>
      </c>
      <c r="D456" s="4">
        <v>19053.740234000001</v>
      </c>
      <c r="J456" s="2" t="s">
        <v>2042</v>
      </c>
      <c r="K456">
        <f>K$3*(B456/B$3)</f>
        <v>101.56675826250475</v>
      </c>
      <c r="L456">
        <f>L$3*(C456/C$3)</f>
        <v>83.06367319625214</v>
      </c>
      <c r="M456">
        <f>M$3*(D456/D$3)</f>
        <v>59.595244114740822</v>
      </c>
    </row>
    <row r="457" spans="1:13" x14ac:dyDescent="0.45">
      <c r="A457" s="2" t="s">
        <v>2043</v>
      </c>
      <c r="B457" s="3">
        <v>367.00119000000001</v>
      </c>
      <c r="C457" s="3">
        <v>154.14999399999999</v>
      </c>
      <c r="D457" s="4">
        <v>19172.46875</v>
      </c>
      <c r="J457" s="2" t="s">
        <v>2043</v>
      </c>
      <c r="K457">
        <f>K$3*(B457/B$3)</f>
        <v>104.03497638895598</v>
      </c>
      <c r="L457">
        <f>L$3*(C457/C$3)</f>
        <v>84.544502994082109</v>
      </c>
      <c r="M457">
        <f>M$3*(D457/D$3)</f>
        <v>59.966596657995034</v>
      </c>
    </row>
    <row r="458" spans="1:13" x14ac:dyDescent="0.45">
      <c r="A458" s="2" t="s">
        <v>2044</v>
      </c>
      <c r="B458" s="3">
        <v>371.49200400000001</v>
      </c>
      <c r="C458" s="3">
        <v>153.64999399999999</v>
      </c>
      <c r="D458" s="4">
        <v>19345.572265999999</v>
      </c>
      <c r="J458" s="2" t="s">
        <v>2044</v>
      </c>
      <c r="K458">
        <f>K$3*(B458/B$3)</f>
        <v>105.30800149401681</v>
      </c>
      <c r="L458">
        <f>L$3*(C458/C$3)</f>
        <v>84.270274949045415</v>
      </c>
      <c r="M458">
        <f>M$3*(D458/D$3)</f>
        <v>60.508020345231586</v>
      </c>
    </row>
    <row r="459" spans="1:13" x14ac:dyDescent="0.45">
      <c r="A459" s="2" t="s">
        <v>2045</v>
      </c>
      <c r="B459" s="3">
        <v>377.424194</v>
      </c>
      <c r="C459" s="3">
        <v>154</v>
      </c>
      <c r="D459" s="4">
        <v>20095.857422000001</v>
      </c>
      <c r="J459" s="2" t="s">
        <v>2045</v>
      </c>
      <c r="K459">
        <f>K$3*(B459/B$3)</f>
        <v>106.9896179666631</v>
      </c>
      <c r="L459">
        <f>L$3*(C459/C$3)</f>
        <v>84.46223787130765</v>
      </c>
      <c r="M459">
        <f>M$3*(D459/D$3)</f>
        <v>62.85472112305046</v>
      </c>
    </row>
    <row r="460" spans="1:13" x14ac:dyDescent="0.45">
      <c r="A460" s="2" t="s">
        <v>2046</v>
      </c>
      <c r="B460" s="3">
        <v>374.58065800000003</v>
      </c>
      <c r="C460" s="3">
        <v>154.979996</v>
      </c>
      <c r="D460" s="4">
        <v>20770.441406000002</v>
      </c>
      <c r="J460" s="2" t="s">
        <v>2046</v>
      </c>
      <c r="K460">
        <f>K$3*(B460/B$3)</f>
        <v>106.18355191379516</v>
      </c>
      <c r="L460">
        <f>L$3*(C460/C$3)</f>
        <v>84.999722645755256</v>
      </c>
      <c r="M460">
        <f>M$3*(D460/D$3)</f>
        <v>64.964647925276779</v>
      </c>
    </row>
    <row r="461" spans="1:13" x14ac:dyDescent="0.45">
      <c r="A461" s="2" t="s">
        <v>2047</v>
      </c>
      <c r="B461" s="3">
        <v>372.58041400000002</v>
      </c>
      <c r="C461" s="3">
        <v>154.740005</v>
      </c>
      <c r="D461" s="4">
        <v>20285.835938</v>
      </c>
      <c r="J461" s="2" t="s">
        <v>2047</v>
      </c>
      <c r="K461">
        <f>K$3*(B461/B$3)</f>
        <v>105.61653648446602</v>
      </c>
      <c r="L461">
        <f>L$3*(C461/C$3)</f>
        <v>84.868098120242436</v>
      </c>
      <c r="M461">
        <f>M$3*(D461/D$3)</f>
        <v>63.448925510143617</v>
      </c>
    </row>
    <row r="462" spans="1:13" x14ac:dyDescent="0.45">
      <c r="A462" s="2" t="s">
        <v>2048</v>
      </c>
      <c r="B462" s="3">
        <v>381.44430499999999</v>
      </c>
      <c r="C462" s="3">
        <v>153.16000399999999</v>
      </c>
      <c r="D462" s="4">
        <v>20595.351563</v>
      </c>
      <c r="J462" s="2" t="s">
        <v>2048</v>
      </c>
      <c r="K462">
        <f>K$3*(B462/B$3)</f>
        <v>108.12921141856987</v>
      </c>
      <c r="L462">
        <f>L$3*(C462/C$3)</f>
        <v>84.001536949470321</v>
      </c>
      <c r="M462">
        <f>M$3*(D462/D$3)</f>
        <v>64.417011513346637</v>
      </c>
    </row>
    <row r="463" spans="1:13" x14ac:dyDescent="0.45">
      <c r="A463" s="2" t="s">
        <v>2049</v>
      </c>
      <c r="B463" s="3">
        <v>378.68905599999999</v>
      </c>
      <c r="C463" s="3">
        <v>151.91000399999999</v>
      </c>
      <c r="D463" s="4">
        <v>20495.773438</v>
      </c>
      <c r="J463" s="2" t="s">
        <v>2049</v>
      </c>
      <c r="K463">
        <f>K$3*(B463/B$3)</f>
        <v>107.34817235801341</v>
      </c>
      <c r="L463">
        <f>L$3*(C463/C$3)</f>
        <v>83.315966836878545</v>
      </c>
      <c r="M463">
        <f>M$3*(D463/D$3)</f>
        <v>64.105556513174349</v>
      </c>
    </row>
    <row r="464" spans="1:13" x14ac:dyDescent="0.45">
      <c r="A464" s="2" t="s">
        <v>2050</v>
      </c>
      <c r="B464" s="3">
        <v>377.03198200000003</v>
      </c>
      <c r="C464" s="3">
        <v>153.46000699999999</v>
      </c>
      <c r="D464" s="4">
        <v>20485.273438</v>
      </c>
      <c r="J464" s="2" t="s">
        <v>2050</v>
      </c>
      <c r="K464">
        <f>K$3*(B464/B$3)</f>
        <v>106.87843640302988</v>
      </c>
      <c r="L464">
        <f>L$3*(C464/C$3)</f>
        <v>84.166075421860626</v>
      </c>
      <c r="M464">
        <f>M$3*(D464/D$3)</f>
        <v>64.072715188819132</v>
      </c>
    </row>
    <row r="465" spans="1:13" x14ac:dyDescent="0.45">
      <c r="A465" s="2" t="s">
        <v>2051</v>
      </c>
      <c r="B465" s="3">
        <v>367.569885</v>
      </c>
      <c r="C465" s="3">
        <v>152.38999899999999</v>
      </c>
      <c r="D465" s="4">
        <v>20159.503906000002</v>
      </c>
      <c r="J465" s="2" t="s">
        <v>2051</v>
      </c>
      <c r="K465">
        <f>K$3*(B465/B$3)</f>
        <v>104.19618614115737</v>
      </c>
      <c r="L465">
        <f>L$3*(C465/C$3)</f>
        <v>83.579223017833343</v>
      </c>
      <c r="M465">
        <f>M$3*(D465/D$3)</f>
        <v>63.053791106394556</v>
      </c>
    </row>
    <row r="466" spans="1:13" x14ac:dyDescent="0.45">
      <c r="A466" s="2" t="s">
        <v>2052</v>
      </c>
      <c r="B466" s="3">
        <v>363.78506499999997</v>
      </c>
      <c r="C466" s="3">
        <v>151.80999800000001</v>
      </c>
      <c r="D466" s="4">
        <v>20209.988281000002</v>
      </c>
      <c r="J466" s="2" t="s">
        <v>2052</v>
      </c>
      <c r="K466">
        <f>K$3*(B466/B$3)</f>
        <v>103.12329136570324</v>
      </c>
      <c r="L466">
        <f>L$3*(C466/C$3)</f>
        <v>83.261117937134671</v>
      </c>
      <c r="M466">
        <f>M$3*(D466/D$3)</f>
        <v>63.211693366798862</v>
      </c>
    </row>
    <row r="467" spans="1:13" x14ac:dyDescent="0.45">
      <c r="A467" s="2" t="s">
        <v>2053</v>
      </c>
      <c r="B467" s="3">
        <v>369.02108800000002</v>
      </c>
      <c r="C467" s="3">
        <v>156.470001</v>
      </c>
      <c r="D467" s="4">
        <v>21147.230468999998</v>
      </c>
      <c r="J467" s="2" t="s">
        <v>2053</v>
      </c>
      <c r="K467">
        <f>K$3*(B467/B$3)</f>
        <v>104.60756319920065</v>
      </c>
      <c r="L467">
        <f>L$3*(C467/C$3)</f>
        <v>85.816924962245096</v>
      </c>
      <c r="M467">
        <f>M$3*(D467/D$3)</f>
        <v>66.143148099703424</v>
      </c>
    </row>
    <row r="468" spans="1:13" x14ac:dyDescent="0.45">
      <c r="A468" s="2" t="s">
        <v>2054</v>
      </c>
      <c r="B468" s="3">
        <v>372.55096400000002</v>
      </c>
      <c r="C468" s="3">
        <v>155.85000600000001</v>
      </c>
      <c r="D468" s="4">
        <v>20602.816406000002</v>
      </c>
      <c r="J468" s="2" t="s">
        <v>2054</v>
      </c>
      <c r="K468">
        <f>K$3*(B468/B$3)</f>
        <v>105.60818820075977</v>
      </c>
      <c r="L468">
        <f>L$3*(C468/C$3)</f>
        <v>85.476884928680036</v>
      </c>
      <c r="M468">
        <f>M$3*(D468/D$3)</f>
        <v>64.4403596400346</v>
      </c>
    </row>
    <row r="469" spans="1:13" x14ac:dyDescent="0.45">
      <c r="A469" s="2" t="s">
        <v>2055</v>
      </c>
      <c r="B469" s="3">
        <v>374.56106599999998</v>
      </c>
      <c r="C469" s="3">
        <v>159.449997</v>
      </c>
      <c r="D469" s="4">
        <v>18541.271484000001</v>
      </c>
      <c r="J469" s="2" t="s">
        <v>2055</v>
      </c>
      <c r="K469">
        <f>K$3*(B469/B$3)</f>
        <v>106.17799810821371</v>
      </c>
      <c r="L469">
        <f>L$3*(C469/C$3)</f>
        <v>87.451321916839547</v>
      </c>
      <c r="M469">
        <f>M$3*(D469/D$3)</f>
        <v>57.992372453725494</v>
      </c>
    </row>
    <row r="470" spans="1:13" x14ac:dyDescent="0.45">
      <c r="A470" s="2" t="s">
        <v>2056</v>
      </c>
      <c r="B470" s="3">
        <v>366.84435999999999</v>
      </c>
      <c r="C470" s="3">
        <v>158.64999399999999</v>
      </c>
      <c r="D470" s="4">
        <v>15880.780273</v>
      </c>
      <c r="J470" s="2" t="s">
        <v>2056</v>
      </c>
      <c r="K470">
        <f>K$3*(B470/B$3)</f>
        <v>103.99051929783025</v>
      </c>
      <c r="L470">
        <f>L$3*(C470/C$3)</f>
        <v>87.012555399412534</v>
      </c>
      <c r="M470">
        <f>M$3*(D470/D$3)</f>
        <v>49.671033900902053</v>
      </c>
    </row>
    <row r="471" spans="1:13" x14ac:dyDescent="0.45">
      <c r="A471" s="2" t="s">
        <v>2057</v>
      </c>
      <c r="B471" s="3">
        <v>387.00393700000001</v>
      </c>
      <c r="C471" s="3">
        <v>163.479996</v>
      </c>
      <c r="D471" s="4">
        <v>17586.771484000001</v>
      </c>
      <c r="J471" s="2" t="s">
        <v>2057</v>
      </c>
      <c r="K471">
        <f>K$3*(B471/B$3)</f>
        <v>109.70521770849845</v>
      </c>
      <c r="L471">
        <f>L$3*(C471/C$3)</f>
        <v>89.66159941137937</v>
      </c>
      <c r="M471">
        <f>M$3*(D471/D$3)</f>
        <v>55.006939682577737</v>
      </c>
    </row>
    <row r="472" spans="1:13" x14ac:dyDescent="0.45">
      <c r="A472" s="2" t="s">
        <v>2058</v>
      </c>
      <c r="B472" s="3">
        <v>390.749573</v>
      </c>
      <c r="C472" s="3">
        <v>164.55999800000001</v>
      </c>
      <c r="D472" s="4">
        <v>17034.292968999998</v>
      </c>
      <c r="J472" s="2" t="s">
        <v>2058</v>
      </c>
      <c r="K472">
        <f>K$3*(B472/B$3)</f>
        <v>110.76700487278974</v>
      </c>
      <c r="L472">
        <f>L$3*(C472/C$3)</f>
        <v>90.253933085570864</v>
      </c>
      <c r="M472">
        <f>M$3*(D472/D$3)</f>
        <v>53.278927672063283</v>
      </c>
    </row>
    <row r="473" spans="1:13" x14ac:dyDescent="0.45">
      <c r="A473" s="2" t="s">
        <v>2059</v>
      </c>
      <c r="B473" s="3">
        <v>387.425568</v>
      </c>
      <c r="C473" s="3">
        <v>164.91999799999999</v>
      </c>
      <c r="D473" s="4">
        <v>16618.199218999998</v>
      </c>
      <c r="J473" s="2" t="s">
        <v>2059</v>
      </c>
      <c r="K473">
        <f>K$3*(B473/B$3)</f>
        <v>109.82473876817092</v>
      </c>
      <c r="L473">
        <f>L$3*(C473/C$3)</f>
        <v>90.451377277997281</v>
      </c>
      <c r="M473">
        <f>M$3*(D473/D$3)</f>
        <v>51.977492452451166</v>
      </c>
    </row>
    <row r="474" spans="1:13" x14ac:dyDescent="0.45">
      <c r="A474" s="2" t="s">
        <v>2060</v>
      </c>
      <c r="B474" s="3">
        <v>390.72994999999997</v>
      </c>
      <c r="C474" s="3">
        <v>165.5</v>
      </c>
      <c r="D474" s="4">
        <v>16884.613281000002</v>
      </c>
      <c r="J474" s="2" t="s">
        <v>2060</v>
      </c>
      <c r="K474">
        <f>K$3*(B474/B$3)</f>
        <v>110.76144227954126</v>
      </c>
      <c r="L474">
        <f>L$3*(C474/C$3)</f>
        <v>90.769482907152053</v>
      </c>
      <c r="M474">
        <f>M$3*(D474/D$3)</f>
        <v>52.810767749873278</v>
      </c>
    </row>
    <row r="475" spans="1:13" x14ac:dyDescent="0.45">
      <c r="A475" s="2" t="s">
        <v>2061</v>
      </c>
      <c r="B475" s="3">
        <v>387.749146</v>
      </c>
      <c r="C475" s="3">
        <v>165.11999499999999</v>
      </c>
      <c r="D475" s="4">
        <v>16669.439452999999</v>
      </c>
      <c r="J475" s="2" t="s">
        <v>2061</v>
      </c>
      <c r="K475">
        <f>K$3*(B475/B$3)</f>
        <v>109.91646443693506</v>
      </c>
      <c r="L475">
        <f>L$3*(C475/C$3)</f>
        <v>90.561066850643684</v>
      </c>
      <c r="M475">
        <f>M$3*(D475/D$3)</f>
        <v>52.137758847196977</v>
      </c>
    </row>
    <row r="476" spans="1:13" x14ac:dyDescent="0.45">
      <c r="A476" s="2" t="s">
        <v>2062</v>
      </c>
      <c r="B476" s="3">
        <v>386.56265300000001</v>
      </c>
      <c r="C476" s="3">
        <v>163.91999799999999</v>
      </c>
      <c r="D476" s="4">
        <v>16687.517577999999</v>
      </c>
      <c r="J476" s="2" t="s">
        <v>2062</v>
      </c>
      <c r="K476">
        <f>K$3*(B476/B$3)</f>
        <v>109.58012555138359</v>
      </c>
      <c r="L476">
        <f>L$3*(C476/C$3)</f>
        <v>89.902921187923852</v>
      </c>
      <c r="M476">
        <f>M$3*(D476/D$3)</f>
        <v>52.194302615469276</v>
      </c>
    </row>
    <row r="477" spans="1:13" x14ac:dyDescent="0.45">
      <c r="A477" s="2" t="s">
        <v>2063</v>
      </c>
      <c r="B477" s="3">
        <v>388.31781000000001</v>
      </c>
      <c r="C477" s="3">
        <v>162.78999300000001</v>
      </c>
      <c r="D477" s="4">
        <v>16697.777343999998</v>
      </c>
      <c r="J477" s="2" t="s">
        <v>2063</v>
      </c>
      <c r="K477">
        <f>K$3*(B477/B$3)</f>
        <v>110.07766540146939</v>
      </c>
      <c r="L477">
        <f>L$3*(C477/C$3)</f>
        <v>89.283163063860442</v>
      </c>
      <c r="M477">
        <f>M$3*(D477/D$3)</f>
        <v>52.226392549089717</v>
      </c>
    </row>
    <row r="478" spans="1:13" x14ac:dyDescent="0.45">
      <c r="A478" s="2" t="s">
        <v>2064</v>
      </c>
      <c r="B478" s="3">
        <v>386.90588400000001</v>
      </c>
      <c r="C478" s="3">
        <v>161.88000500000001</v>
      </c>
      <c r="D478" s="4">
        <v>15787.284180000001</v>
      </c>
      <c r="J478" s="2" t="s">
        <v>2064</v>
      </c>
      <c r="K478">
        <f>K$3*(B478/B$3)</f>
        <v>109.67742231759014</v>
      </c>
      <c r="L478">
        <f>L$3*(C478/C$3)</f>
        <v>88.784074603366705</v>
      </c>
      <c r="M478">
        <f>M$3*(D478/D$3)</f>
        <v>49.378601946982222</v>
      </c>
    </row>
    <row r="479" spans="1:13" x14ac:dyDescent="0.45">
      <c r="A479" s="2" t="s">
        <v>2065</v>
      </c>
      <c r="B479" s="3">
        <v>392.11245700000001</v>
      </c>
      <c r="C479" s="3">
        <v>162.070007</v>
      </c>
      <c r="D479" s="4">
        <v>16189.769531</v>
      </c>
      <c r="J479" s="2" t="s">
        <v>2065</v>
      </c>
      <c r="K479">
        <f>K$3*(B479/B$3)</f>
        <v>111.1533458673813</v>
      </c>
      <c r="L479">
        <f>L$3*(C479/C$3)</f>
        <v>88.888282357392839</v>
      </c>
      <c r="M479">
        <f>M$3*(D479/D$3)</f>
        <v>50.63747356225965</v>
      </c>
    </row>
    <row r="480" spans="1:13" x14ac:dyDescent="0.45">
      <c r="A480" s="2" t="s">
        <v>2066</v>
      </c>
      <c r="B480" s="3">
        <v>394.58340500000003</v>
      </c>
      <c r="C480" s="3">
        <v>163.08000200000001</v>
      </c>
      <c r="D480" s="4">
        <v>16610.707031000002</v>
      </c>
      <c r="J480" s="2" t="s">
        <v>2066</v>
      </c>
      <c r="K480">
        <f>K$3*(B480/B$3)</f>
        <v>111.85379323333764</v>
      </c>
      <c r="L480">
        <f>L$3*(C480/C$3)</f>
        <v>89.442220266086551</v>
      </c>
      <c r="M480">
        <f>M$3*(D480/D$3)</f>
        <v>51.954058797571342</v>
      </c>
    </row>
    <row r="481" spans="1:13" x14ac:dyDescent="0.45">
      <c r="A481" s="2" t="s">
        <v>2067</v>
      </c>
      <c r="B481" s="3">
        <v>394.49514799999997</v>
      </c>
      <c r="C481" s="3">
        <v>163.220001</v>
      </c>
      <c r="D481" s="4">
        <v>16521.841797000001</v>
      </c>
      <c r="J481" s="2" t="s">
        <v>2067</v>
      </c>
      <c r="K481">
        <f>K$3*(B481/B$3)</f>
        <v>111.82877474522002</v>
      </c>
      <c r="L481">
        <f>L$3*(C481/C$3)</f>
        <v>89.519003570240727</v>
      </c>
      <c r="M481">
        <f>M$3*(D481/D$3)</f>
        <v>51.676110990552679</v>
      </c>
    </row>
    <row r="482" spans="1:13" x14ac:dyDescent="0.45">
      <c r="A482" s="2" t="s">
        <v>2068</v>
      </c>
      <c r="B482" s="3">
        <v>388.20019500000001</v>
      </c>
      <c r="C482" s="3">
        <v>161.929993</v>
      </c>
      <c r="D482" s="4">
        <v>16217.322265999999</v>
      </c>
      <c r="J482" s="2" t="s">
        <v>2068</v>
      </c>
      <c r="K482">
        <f>K$3*(B482/B$3)</f>
        <v>110.04432470917358</v>
      </c>
      <c r="L482">
        <f>L$3*(C482/C$3)</f>
        <v>88.811490826397289</v>
      </c>
      <c r="M482">
        <f>M$3*(D482/D$3)</f>
        <v>50.723651496260437</v>
      </c>
    </row>
    <row r="483" spans="1:13" x14ac:dyDescent="0.45">
      <c r="A483" s="2" t="s">
        <v>2069</v>
      </c>
      <c r="B483" s="3">
        <v>387.53338600000001</v>
      </c>
      <c r="C483" s="3">
        <v>162.729996</v>
      </c>
      <c r="D483" s="4">
        <v>16444.982422000001</v>
      </c>
      <c r="J483" s="2" t="s">
        <v>2069</v>
      </c>
      <c r="K483">
        <f>K$3*(B483/B$3)</f>
        <v>109.85530227420288</v>
      </c>
      <c r="L483">
        <f>L$3*(C483/C$3)</f>
        <v>89.250257343824302</v>
      </c>
      <c r="M483">
        <f>M$3*(D483/D$3)</f>
        <v>51.435714451113249</v>
      </c>
    </row>
    <row r="484" spans="1:13" x14ac:dyDescent="0.45">
      <c r="A484" s="2" t="s">
        <v>2070</v>
      </c>
      <c r="B484" s="3">
        <v>399.740906</v>
      </c>
      <c r="C484" s="3">
        <v>164.80999800000001</v>
      </c>
      <c r="D484" s="4">
        <v>17168.566406000002</v>
      </c>
      <c r="J484" s="2" t="s">
        <v>2070</v>
      </c>
      <c r="K484">
        <f>K$3*(B484/B$3)</f>
        <v>113.31580618964716</v>
      </c>
      <c r="L484">
        <f>L$3*(C484/C$3)</f>
        <v>90.391047108089211</v>
      </c>
      <c r="M484">
        <f>M$3*(D484/D$3)</f>
        <v>53.698900766997227</v>
      </c>
    </row>
    <row r="485" spans="1:13" x14ac:dyDescent="0.45">
      <c r="A485" s="2" t="s">
        <v>2071</v>
      </c>
      <c r="B485" s="3">
        <v>399.44683800000001</v>
      </c>
      <c r="C485" s="3">
        <v>167.83999600000001</v>
      </c>
      <c r="D485" s="4">
        <v>16967.132813</v>
      </c>
      <c r="J485" s="2" t="s">
        <v>2071</v>
      </c>
      <c r="K485">
        <f>K$3*(B485/B$3)</f>
        <v>113.23244581297713</v>
      </c>
      <c r="L485">
        <f>L$3*(C485/C$3)</f>
        <v>92.052867964099519</v>
      </c>
      <c r="M485">
        <f>M$3*(D485/D$3)</f>
        <v>53.068867818068746</v>
      </c>
    </row>
    <row r="486" spans="1:13" x14ac:dyDescent="0.45">
      <c r="A486" s="2" t="s">
        <v>2072</v>
      </c>
      <c r="B486" s="3">
        <v>398.98599200000001</v>
      </c>
      <c r="C486" s="3">
        <v>167.259995</v>
      </c>
      <c r="D486" s="4">
        <v>17088.660156000002</v>
      </c>
      <c r="J486" s="2" t="s">
        <v>2072</v>
      </c>
      <c r="K486">
        <f>K$3*(B486/B$3)</f>
        <v>113.10180835447477</v>
      </c>
      <c r="L486">
        <f>L$3*(C486/C$3)</f>
        <v>91.734762883400833</v>
      </c>
      <c r="M486">
        <f>M$3*(D486/D$3)</f>
        <v>53.448974378972579</v>
      </c>
    </row>
    <row r="487" spans="1:13" x14ac:dyDescent="0.45">
      <c r="A487" s="2" t="s">
        <v>2073</v>
      </c>
      <c r="B487" s="3">
        <v>391.80850199999998</v>
      </c>
      <c r="C487" s="3">
        <v>164.38999899999999</v>
      </c>
      <c r="D487" s="4">
        <v>16974.826172000001</v>
      </c>
      <c r="J487" s="2" t="s">
        <v>2073</v>
      </c>
      <c r="K487">
        <f>K$3*(B487/B$3)</f>
        <v>111.06718279186563</v>
      </c>
      <c r="L487">
        <f>L$3*(C487/C$3)</f>
        <v>90.160696098714453</v>
      </c>
      <c r="M487">
        <f>M$3*(D487/D$3)</f>
        <v>53.092930684573517</v>
      </c>
    </row>
    <row r="488" spans="1:13" x14ac:dyDescent="0.45">
      <c r="A488" s="2" t="s">
        <v>2074</v>
      </c>
      <c r="B488" s="3">
        <v>386.16067500000003</v>
      </c>
      <c r="C488" s="3">
        <v>164.83999600000001</v>
      </c>
      <c r="D488" s="4">
        <v>17089.503906000002</v>
      </c>
      <c r="J488" s="2" t="s">
        <v>2074</v>
      </c>
      <c r="K488">
        <f>K$3*(B488/B$3)</f>
        <v>109.46617558915356</v>
      </c>
      <c r="L488">
        <f>L$3*(C488/C$3)</f>
        <v>90.407499693879231</v>
      </c>
      <c r="M488">
        <f>M$3*(D488/D$3)</f>
        <v>53.451613413965418</v>
      </c>
    </row>
    <row r="489" spans="1:13" x14ac:dyDescent="0.45">
      <c r="A489" s="2" t="s">
        <v>2075</v>
      </c>
      <c r="B489" s="3">
        <v>385.50372299999998</v>
      </c>
      <c r="C489" s="3">
        <v>166.33000200000001</v>
      </c>
      <c r="D489" s="4">
        <v>16848.126952999999</v>
      </c>
      <c r="J489" s="2" t="s">
        <v>2075</v>
      </c>
      <c r="K489">
        <f>K$3*(B489/B$3)</f>
        <v>109.27994734883455</v>
      </c>
      <c r="L489">
        <f>L$3*(C489/C$3)</f>
        <v>91.224702558825172</v>
      </c>
      <c r="M489">
        <f>M$3*(D489/D$3)</f>
        <v>52.696647813456245</v>
      </c>
    </row>
    <row r="490" spans="1:13" x14ac:dyDescent="0.45">
      <c r="A490" s="2" t="s">
        <v>2076</v>
      </c>
      <c r="B490" s="3">
        <v>388.52374300000002</v>
      </c>
      <c r="C490" s="3">
        <v>166.470001</v>
      </c>
      <c r="D490" s="4">
        <v>17233.474609000001</v>
      </c>
      <c r="J490" s="2" t="s">
        <v>2076</v>
      </c>
      <c r="K490">
        <f>K$3*(B490/B$3)</f>
        <v>110.13604187374379</v>
      </c>
      <c r="L490">
        <f>L$3*(C490/C$3)</f>
        <v>91.301485862979362</v>
      </c>
      <c r="M490">
        <f>M$3*(D490/D$3)</f>
        <v>53.901917085857896</v>
      </c>
    </row>
    <row r="491" spans="1:13" x14ac:dyDescent="0.45">
      <c r="A491" s="2" t="s">
        <v>2077</v>
      </c>
      <c r="B491" s="3">
        <v>385.62136800000002</v>
      </c>
      <c r="C491" s="3">
        <v>167.05999800000001</v>
      </c>
      <c r="D491" s="4">
        <v>17133.152343999998</v>
      </c>
      <c r="J491" s="2" t="s">
        <v>2077</v>
      </c>
      <c r="K491">
        <f>K$3*(B491/B$3)</f>
        <v>109.31329654532431</v>
      </c>
      <c r="L491">
        <f>L$3*(C491/C$3)</f>
        <v>91.625073310754431</v>
      </c>
      <c r="M491">
        <f>M$3*(D491/D$3)</f>
        <v>53.588134605389826</v>
      </c>
    </row>
    <row r="492" spans="1:13" x14ac:dyDescent="0.45">
      <c r="A492" s="2" t="s">
        <v>2078</v>
      </c>
      <c r="B492" s="3">
        <v>391.180969</v>
      </c>
      <c r="C492" s="3">
        <v>165.679993</v>
      </c>
      <c r="D492" s="4">
        <v>17206.4375</v>
      </c>
      <c r="J492" s="2" t="s">
        <v>2078</v>
      </c>
      <c r="K492">
        <f>K$3*(B492/B$3)</f>
        <v>110.88929404758585</v>
      </c>
      <c r="L492">
        <f>L$3*(C492/C$3)</f>
        <v>90.868201164172632</v>
      </c>
      <c r="M492">
        <f>M$3*(D492/D$3)</f>
        <v>53.817351898591582</v>
      </c>
    </row>
    <row r="493" spans="1:13" x14ac:dyDescent="0.45">
      <c r="A493" s="2" t="s">
        <v>2079</v>
      </c>
      <c r="B493" s="3">
        <v>394.14215100000001</v>
      </c>
      <c r="C493" s="3">
        <v>168.509995</v>
      </c>
      <c r="D493" s="4">
        <v>17781.318359000001</v>
      </c>
      <c r="J493" s="2" t="s">
        <v>2079</v>
      </c>
      <c r="K493">
        <f>K$3*(B493/B$3)</f>
        <v>111.72870958041669</v>
      </c>
      <c r="L493">
        <f>L$3*(C493/C$3)</f>
        <v>92.420332995992609</v>
      </c>
      <c r="M493">
        <f>M$3*(D493/D$3)</f>
        <v>55.615432732498526</v>
      </c>
    </row>
    <row r="494" spans="1:13" x14ac:dyDescent="0.45">
      <c r="A494" s="2" t="s">
        <v>2080</v>
      </c>
      <c r="B494" s="3">
        <v>391.62219199999998</v>
      </c>
      <c r="C494" s="3">
        <v>168.10000600000001</v>
      </c>
      <c r="D494" s="4">
        <v>17815.650390999999</v>
      </c>
      <c r="J494" s="2" t="s">
        <v>2080</v>
      </c>
      <c r="K494">
        <f>K$3*(B494/B$3)</f>
        <v>111.01436891283973</v>
      </c>
      <c r="L494">
        <f>L$3*(C494/C$3)</f>
        <v>92.195472032079508</v>
      </c>
      <c r="M494">
        <f>M$3*(D494/D$3)</f>
        <v>55.722814579992388</v>
      </c>
    </row>
    <row r="495" spans="1:13" x14ac:dyDescent="0.45">
      <c r="A495" s="2" t="s">
        <v>2081</v>
      </c>
      <c r="B495" s="3">
        <v>382.04244999999997</v>
      </c>
      <c r="C495" s="3">
        <v>165.35000600000001</v>
      </c>
      <c r="D495" s="4">
        <v>17364.865234000001</v>
      </c>
      <c r="J495" s="2" t="s">
        <v>2081</v>
      </c>
      <c r="K495">
        <f>K$3*(B495/B$3)</f>
        <v>108.29876945447749</v>
      </c>
      <c r="L495">
        <f>L$3*(C495/C$3)</f>
        <v>90.68721778437758</v>
      </c>
      <c r="M495">
        <f>M$3*(D495/D$3)</f>
        <v>54.312873479463541</v>
      </c>
    </row>
    <row r="496" spans="1:13" x14ac:dyDescent="0.45">
      <c r="A496" s="2" t="s">
        <v>2082</v>
      </c>
      <c r="B496" s="3">
        <v>377.53201300000001</v>
      </c>
      <c r="C496" s="3">
        <v>166.78999300000001</v>
      </c>
      <c r="D496" s="4">
        <v>16647.484375</v>
      </c>
      <c r="J496" s="2" t="s">
        <v>2082</v>
      </c>
      <c r="K496">
        <f>K$3*(B496/B$3)</f>
        <v>107.02018175616821</v>
      </c>
      <c r="L496">
        <f>L$3*(C496/C$3)</f>
        <v>91.476987424154146</v>
      </c>
      <c r="M496">
        <f>M$3*(D496/D$3)</f>
        <v>52.069088957878698</v>
      </c>
    </row>
    <row r="497" spans="1:13" x14ac:dyDescent="0.45">
      <c r="A497" s="2" t="s">
        <v>2083</v>
      </c>
      <c r="B497" s="3">
        <v>374.33065800000003</v>
      </c>
      <c r="C497" s="3">
        <v>166.320007</v>
      </c>
      <c r="D497" s="4">
        <v>16439.679688</v>
      </c>
      <c r="J497" s="2" t="s">
        <v>2083</v>
      </c>
      <c r="K497">
        <f>K$3*(B497/B$3)</f>
        <v>106.1126836310595</v>
      </c>
      <c r="L497">
        <f>L$3*(C497/C$3)</f>
        <v>91.219220740204904</v>
      </c>
      <c r="M497">
        <f>M$3*(D497/D$3)</f>
        <v>51.419128850421494</v>
      </c>
    </row>
    <row r="498" spans="1:13" x14ac:dyDescent="0.45">
      <c r="A498" s="2" t="s">
        <v>2084</v>
      </c>
      <c r="B498" s="3">
        <v>374.84286500000002</v>
      </c>
      <c r="C498" s="3">
        <v>169.08000200000001</v>
      </c>
      <c r="D498" s="4">
        <v>16906.304688</v>
      </c>
      <c r="J498" s="2" t="s">
        <v>2084</v>
      </c>
      <c r="K498">
        <f>K$3*(B498/B$3)</f>
        <v>106.25788055304022</v>
      </c>
      <c r="L498">
        <f>L$3*(C498/C$3)</f>
        <v>92.732956806527099</v>
      </c>
      <c r="M498">
        <f>M$3*(D498/D$3)</f>
        <v>52.878612943493074</v>
      </c>
    </row>
    <row r="499" spans="1:13" x14ac:dyDescent="0.45">
      <c r="A499" s="2" t="s">
        <v>2085</v>
      </c>
      <c r="B499" s="3">
        <v>380.447723</v>
      </c>
      <c r="C499" s="3">
        <v>168.800003</v>
      </c>
      <c r="D499" s="4">
        <v>16817.535156000002</v>
      </c>
      <c r="J499" s="2" t="s">
        <v>2085</v>
      </c>
      <c r="K499">
        <f>K$3*(B499/B$3)</f>
        <v>107.84670719878883</v>
      </c>
      <c r="L499">
        <f>L$3*(C499/C$3)</f>
        <v>92.579389649762632</v>
      </c>
      <c r="M499">
        <f>M$3*(D499/D$3)</f>
        <v>52.600964467943314</v>
      </c>
    </row>
    <row r="500" spans="1:13" x14ac:dyDescent="0.45">
      <c r="A500" s="2" t="s">
        <v>2086</v>
      </c>
      <c r="B500" s="3">
        <v>375.02020299999998</v>
      </c>
      <c r="C500" s="3">
        <v>166.759995</v>
      </c>
      <c r="D500" s="4">
        <v>16830.341797000001</v>
      </c>
      <c r="J500" s="2" t="s">
        <v>2086</v>
      </c>
      <c r="K500">
        <f>K$3*(B500/B$3)</f>
        <v>106.3081511111353</v>
      </c>
      <c r="L500">
        <f>L$3*(C500/C$3)</f>
        <v>91.460534838364111</v>
      </c>
      <c r="M500">
        <f>M$3*(D500/D$3)</f>
        <v>52.641020377560622</v>
      </c>
    </row>
    <row r="501" spans="1:13" x14ac:dyDescent="0.45">
      <c r="A501" s="2" t="s">
        <v>2087</v>
      </c>
      <c r="B501" s="3">
        <v>377.17739899999998</v>
      </c>
      <c r="C501" s="3">
        <v>167.259995</v>
      </c>
      <c r="D501" s="4">
        <v>16796.953125</v>
      </c>
      <c r="J501" s="2" t="s">
        <v>2087</v>
      </c>
      <c r="K501">
        <f>K$3*(B501/B$3)</f>
        <v>106.91965821531213</v>
      </c>
      <c r="L501">
        <f>L$3*(C501/C$3)</f>
        <v>91.734762883400833</v>
      </c>
      <c r="M501">
        <f>M$3*(D501/D$3)</f>
        <v>52.536589119756641</v>
      </c>
    </row>
    <row r="502" spans="1:13" x14ac:dyDescent="0.45">
      <c r="A502" s="2" t="s">
        <v>2088</v>
      </c>
      <c r="B502" s="3">
        <v>375.69003300000003</v>
      </c>
      <c r="C502" s="3">
        <v>168.66999799999999</v>
      </c>
      <c r="D502" s="4">
        <v>16717.173827999999</v>
      </c>
      <c r="J502" s="2" t="s">
        <v>2088</v>
      </c>
      <c r="K502">
        <f>K$3*(B502/B$3)</f>
        <v>106.4980299184346</v>
      </c>
      <c r="L502">
        <f>L$3*(C502/C$3)</f>
        <v>92.508087615772624</v>
      </c>
      <c r="M502">
        <f>M$3*(D502/D$3)</f>
        <v>52.287059808365399</v>
      </c>
    </row>
    <row r="503" spans="1:13" x14ac:dyDescent="0.45">
      <c r="A503" s="2" t="s">
        <v>2089</v>
      </c>
      <c r="B503" s="3">
        <v>371.02096599999999</v>
      </c>
      <c r="C503" s="3">
        <v>167.91000399999999</v>
      </c>
      <c r="D503" s="4">
        <v>16552.572265999999</v>
      </c>
      <c r="J503" s="2" t="s">
        <v>2089</v>
      </c>
      <c r="K503">
        <f>K$3*(B503/B$3)</f>
        <v>105.17447487736386</v>
      </c>
      <c r="L503">
        <f>L$3*(C503/C$3)</f>
        <v>92.091264278053359</v>
      </c>
      <c r="M503">
        <f>M$3*(D503/D$3)</f>
        <v>51.772228066744752</v>
      </c>
    </row>
    <row r="504" spans="1:13" x14ac:dyDescent="0.45">
      <c r="A504" s="2" t="s">
        <v>2090</v>
      </c>
      <c r="B504" s="3">
        <v>377.69946299999998</v>
      </c>
      <c r="C504" s="3">
        <v>168.85000600000001</v>
      </c>
      <c r="D504" s="4">
        <v>16642.341797000001</v>
      </c>
      <c r="J504" s="2" t="s">
        <v>2090</v>
      </c>
      <c r="K504">
        <f>K$3*(B504/B$3)</f>
        <v>107.06764933194455</v>
      </c>
      <c r="L504">
        <f>L$3*(C504/C$3)</f>
        <v>92.606814099634576</v>
      </c>
      <c r="M504">
        <f>M$3*(D504/D$3)</f>
        <v>52.053004284343466</v>
      </c>
    </row>
    <row r="505" spans="1:13" x14ac:dyDescent="0.45">
      <c r="A505" s="2" t="s">
        <v>2091</v>
      </c>
      <c r="B505" s="3">
        <v>376.70461999999998</v>
      </c>
      <c r="C505" s="3">
        <v>169.63999899999999</v>
      </c>
      <c r="D505" s="4">
        <v>16602.585938</v>
      </c>
      <c r="J505" s="2" t="s">
        <v>2091</v>
      </c>
      <c r="K505">
        <f>K$3*(B505/B$3)</f>
        <v>106.78563807193822</v>
      </c>
      <c r="L505">
        <f>L$3*(C505/C$3)</f>
        <v>93.040090571599947</v>
      </c>
      <c r="M505">
        <f>M$3*(D505/D$3)</f>
        <v>51.92865808811117</v>
      </c>
    </row>
    <row r="506" spans="1:13" x14ac:dyDescent="0.45">
      <c r="A506" s="2" t="s">
        <v>2092</v>
      </c>
      <c r="B506" s="3">
        <v>375.11871300000001</v>
      </c>
      <c r="C506" s="3">
        <v>171.05999800000001</v>
      </c>
      <c r="D506" s="4">
        <v>16679.857422000001</v>
      </c>
      <c r="J506" s="2" t="s">
        <v>2092</v>
      </c>
      <c r="K506">
        <f>K$3*(B506/B$3)</f>
        <v>106.33607604926448</v>
      </c>
      <c r="L506">
        <f>L$3*(C506/C$3)</f>
        <v>93.818897671048134</v>
      </c>
      <c r="M506">
        <f>M$3*(D506/D$3)</f>
        <v>52.170343599487609</v>
      </c>
    </row>
    <row r="507" spans="1:13" x14ac:dyDescent="0.45">
      <c r="A507" s="2" t="s">
        <v>2093</v>
      </c>
      <c r="B507" s="3">
        <v>378.01470899999998</v>
      </c>
      <c r="C507" s="3">
        <v>172.66999799999999</v>
      </c>
      <c r="D507" s="4">
        <v>16863.238281000002</v>
      </c>
      <c r="J507" s="2" t="s">
        <v>2093</v>
      </c>
      <c r="K507">
        <f>K$3*(B507/B$3)</f>
        <v>107.15701310258167</v>
      </c>
      <c r="L507">
        <f>L$3*(C507/C$3)</f>
        <v>94.701911976066327</v>
      </c>
      <c r="M507">
        <f>M$3*(D507/D$3)</f>
        <v>52.743912196721588</v>
      </c>
    </row>
    <row r="508" spans="1:13" x14ac:dyDescent="0.45">
      <c r="A508" s="2" t="s">
        <v>2094</v>
      </c>
      <c r="B508" s="3">
        <v>373.70025600000002</v>
      </c>
      <c r="C508" s="3">
        <v>170.520004</v>
      </c>
      <c r="D508" s="4">
        <v>16836.736327999999</v>
      </c>
      <c r="J508" s="2" t="s">
        <v>2094</v>
      </c>
      <c r="K508">
        <f>K$3*(B508/B$3)</f>
        <v>105.93398160236704</v>
      </c>
      <c r="L508">
        <f>L$3*(C508/C$3)</f>
        <v>93.52273467314501</v>
      </c>
      <c r="M508">
        <f>M$3*(D508/D$3)</f>
        <v>52.661020841053045</v>
      </c>
    </row>
    <row r="509" spans="1:13" x14ac:dyDescent="0.45">
      <c r="A509" s="2" t="s">
        <v>2095</v>
      </c>
      <c r="B509" s="3">
        <v>382.26998900000001</v>
      </c>
      <c r="C509" s="3">
        <v>173.71000699999999</v>
      </c>
      <c r="D509" s="4">
        <v>16951.96875</v>
      </c>
      <c r="J509" s="2" t="s">
        <v>2095</v>
      </c>
      <c r="K509">
        <f>K$3*(B509/B$3)</f>
        <v>108.36327064721907</v>
      </c>
      <c r="L509">
        <f>L$3*(C509/C$3)</f>
        <v>95.272311245847504</v>
      </c>
      <c r="M509">
        <f>M$3*(D509/D$3)</f>
        <v>53.021438493161511</v>
      </c>
    </row>
    <row r="510" spans="1:13" x14ac:dyDescent="0.45">
      <c r="A510" s="2" t="s">
        <v>2096</v>
      </c>
      <c r="B510" s="3">
        <v>382.05328400000002</v>
      </c>
      <c r="C510" s="3">
        <v>174.10000600000001</v>
      </c>
      <c r="D510" s="4">
        <v>17196.554688</v>
      </c>
      <c r="J510" s="2" t="s">
        <v>2096</v>
      </c>
      <c r="K510">
        <f>K$3*(B510/B$3)</f>
        <v>108.30184060237815</v>
      </c>
      <c r="L510">
        <f>L$3*(C510/C$3)</f>
        <v>95.486208572520056</v>
      </c>
      <c r="M510">
        <f>M$3*(D510/D$3)</f>
        <v>53.786440981026487</v>
      </c>
    </row>
    <row r="511" spans="1:13" x14ac:dyDescent="0.45">
      <c r="A511" s="2" t="s">
        <v>2097</v>
      </c>
      <c r="B511" s="3">
        <v>384.73254400000002</v>
      </c>
      <c r="C511" s="3">
        <v>174.740005</v>
      </c>
      <c r="D511" s="4">
        <v>17446.292968999998</v>
      </c>
      <c r="J511" s="2" t="s">
        <v>2097</v>
      </c>
      <c r="K511">
        <f>K$3*(B511/B$3)</f>
        <v>109.06133882318738</v>
      </c>
      <c r="L511">
        <f>L$3*(C511/C$3)</f>
        <v>95.837219921710954</v>
      </c>
      <c r="M511">
        <f>M$3*(D511/D$3)</f>
        <v>54.567558684858334</v>
      </c>
    </row>
    <row r="512" spans="1:13" x14ac:dyDescent="0.45">
      <c r="A512" s="2" t="s">
        <v>2098</v>
      </c>
      <c r="B512" s="3">
        <v>389.59863300000001</v>
      </c>
      <c r="C512" s="3">
        <v>174.61999499999999</v>
      </c>
      <c r="D512" s="4">
        <v>17934.896484000001</v>
      </c>
      <c r="J512" s="2" t="s">
        <v>2098</v>
      </c>
      <c r="K512">
        <f>K$3*(B512/B$3)</f>
        <v>110.44074430746267</v>
      </c>
      <c r="L512">
        <f>L$3*(C512/C$3)</f>
        <v>95.771399706341242</v>
      </c>
      <c r="M512">
        <f>M$3*(D512/D$3)</f>
        <v>56.095785972211907</v>
      </c>
    </row>
    <row r="513" spans="1:13" x14ac:dyDescent="0.45">
      <c r="A513" s="2" t="s">
        <v>2099</v>
      </c>
      <c r="B513" s="3">
        <v>391.01702899999998</v>
      </c>
      <c r="C513" s="3">
        <v>176.63999899999999</v>
      </c>
      <c r="D513" s="4">
        <v>18869.587890999999</v>
      </c>
      <c r="J513" s="2" t="s">
        <v>2099</v>
      </c>
      <c r="K513">
        <f>K$3*(B513/B$3)</f>
        <v>110.8428214624991</v>
      </c>
      <c r="L513">
        <f>L$3*(C513/C$3)</f>
        <v>96.879283202113925</v>
      </c>
      <c r="M513">
        <f>M$3*(D513/D$3)</f>
        <v>59.019262512146952</v>
      </c>
    </row>
    <row r="514" spans="1:13" x14ac:dyDescent="0.45">
      <c r="A514" s="2" t="s">
        <v>2100</v>
      </c>
      <c r="B514" s="3">
        <v>392.53402699999998</v>
      </c>
      <c r="C514" s="3">
        <v>178.759995</v>
      </c>
      <c r="D514" s="4">
        <v>19909.574218999998</v>
      </c>
      <c r="J514" s="2" t="s">
        <v>2100</v>
      </c>
      <c r="K514">
        <f>K$3*(B514/B$3)</f>
        <v>111.27284963519276</v>
      </c>
      <c r="L514">
        <f>L$3*(C514/C$3)</f>
        <v>98.042007919245236</v>
      </c>
      <c r="M514">
        <f>M$3*(D514/D$3)</f>
        <v>62.272074733369386</v>
      </c>
    </row>
    <row r="515" spans="1:13" x14ac:dyDescent="0.45">
      <c r="A515" s="2" t="s">
        <v>2101</v>
      </c>
      <c r="B515" s="3">
        <v>391.814911</v>
      </c>
      <c r="C515" s="3">
        <v>177.58999600000001</v>
      </c>
      <c r="D515" s="4">
        <v>21161.519531000002</v>
      </c>
      <c r="J515" s="2" t="s">
        <v>2101</v>
      </c>
      <c r="K515">
        <f>K$3*(B515/B$3)</f>
        <v>111.06899957116185</v>
      </c>
      <c r="L515">
        <f>L$3*(C515/C$3)</f>
        <v>97.400314842315424</v>
      </c>
      <c r="M515">
        <f>M$3*(D515/D$3)</f>
        <v>66.187840644453317</v>
      </c>
    </row>
    <row r="516" spans="1:13" x14ac:dyDescent="0.45">
      <c r="A516" s="2" t="s">
        <v>2102</v>
      </c>
      <c r="B516" s="3">
        <v>385.62893700000001</v>
      </c>
      <c r="C516" s="3">
        <v>177.08000200000001</v>
      </c>
      <c r="D516" s="4">
        <v>20688.78125</v>
      </c>
      <c r="J516" s="2" t="s">
        <v>2102</v>
      </c>
      <c r="K516">
        <f>K$3*(B516/B$3)</f>
        <v>109.31544215345241</v>
      </c>
      <c r="L516">
        <f>L$3*(C516/C$3)</f>
        <v>97.120605527114506</v>
      </c>
      <c r="M516">
        <f>M$3*(D516/D$3)</f>
        <v>64.709235766220246</v>
      </c>
    </row>
    <row r="517" spans="1:13" x14ac:dyDescent="0.45">
      <c r="A517" s="2" t="s">
        <v>2103</v>
      </c>
      <c r="B517" s="3">
        <v>382.82162499999998</v>
      </c>
      <c r="C517" s="3">
        <v>179.88999899999999</v>
      </c>
      <c r="D517" s="4">
        <v>21086.792968999998</v>
      </c>
      <c r="J517" s="2" t="s">
        <v>2103</v>
      </c>
      <c r="K517">
        <f>K$3*(B517/B$3)</f>
        <v>108.5196446312797</v>
      </c>
      <c r="L517">
        <f>L$3*(C517/C$3)</f>
        <v>98.66176549485256</v>
      </c>
      <c r="M517">
        <f>M$3*(D517/D$3)</f>
        <v>65.954115000587407</v>
      </c>
    </row>
    <row r="518" spans="1:13" x14ac:dyDescent="0.45">
      <c r="A518" s="2" t="s">
        <v>2104</v>
      </c>
      <c r="B518" s="3">
        <v>389.953217</v>
      </c>
      <c r="C518" s="3">
        <v>179.28999300000001</v>
      </c>
      <c r="D518" s="4">
        <v>22676.552734000001</v>
      </c>
      <c r="J518" s="2" t="s">
        <v>2104</v>
      </c>
      <c r="K518">
        <f>K$3*(B518/B$3)</f>
        <v>110.54125934412482</v>
      </c>
      <c r="L518">
        <f>L$3*(C518/C$3)</f>
        <v>98.332688550071978</v>
      </c>
      <c r="M518">
        <f>M$3*(D518/D$3)</f>
        <v>70.926478437657252</v>
      </c>
    </row>
    <row r="519" spans="1:13" x14ac:dyDescent="0.45">
      <c r="A519" s="2" t="s">
        <v>2105</v>
      </c>
      <c r="B519" s="3">
        <v>394.63211100000001</v>
      </c>
      <c r="C519" s="3">
        <v>179.63000500000001</v>
      </c>
      <c r="D519" s="4">
        <v>22934.431640999999</v>
      </c>
      <c r="J519" s="2" t="s">
        <v>2105</v>
      </c>
      <c r="K519">
        <f>K$3*(B519/B$3)</f>
        <v>111.86760007565333</v>
      </c>
      <c r="L519">
        <f>L$3*(C519/C$3)</f>
        <v>98.519170202170031</v>
      </c>
      <c r="M519">
        <f>M$3*(D519/D$3)</f>
        <v>71.73305794519581</v>
      </c>
    </row>
    <row r="520" spans="1:13" x14ac:dyDescent="0.45">
      <c r="A520" s="2" t="s">
        <v>2106</v>
      </c>
      <c r="B520" s="3">
        <v>394.20855699999998</v>
      </c>
      <c r="C520" s="3">
        <v>180.279999</v>
      </c>
      <c r="D520" s="4">
        <v>22636.46875</v>
      </c>
      <c r="J520" s="2" t="s">
        <v>2106</v>
      </c>
      <c r="K520">
        <f>K$3*(B520/B$3)</f>
        <v>111.74753389715006</v>
      </c>
      <c r="L520">
        <f>L$3*(C520/C$3)</f>
        <v>98.875663369981197</v>
      </c>
      <c r="M520">
        <f>M$3*(D520/D$3)</f>
        <v>70.801105950038846</v>
      </c>
    </row>
    <row r="521" spans="1:13" x14ac:dyDescent="0.45">
      <c r="A521" s="2" t="s">
        <v>2107</v>
      </c>
      <c r="B521" s="3">
        <v>394.35632299999997</v>
      </c>
      <c r="C521" s="3">
        <v>181.11000100000001</v>
      </c>
      <c r="D521" s="4">
        <v>23117.859375</v>
      </c>
      <c r="J521" s="2" t="s">
        <v>2107</v>
      </c>
      <c r="K521">
        <f>K$3*(B521/B$3)</f>
        <v>111.7894215878169</v>
      </c>
      <c r="L521">
        <f>L$3*(C521/C$3)</f>
        <v>99.33088302165433</v>
      </c>
      <c r="M521">
        <f>M$3*(D521/D$3)</f>
        <v>72.306773155484947</v>
      </c>
    </row>
    <row r="522" spans="1:13" x14ac:dyDescent="0.45">
      <c r="A522" s="2" t="s">
        <v>2108</v>
      </c>
      <c r="B522" s="3">
        <v>398.69045999999997</v>
      </c>
      <c r="C522" s="3">
        <v>179.470001</v>
      </c>
      <c r="D522" s="4">
        <v>23032.777343999998</v>
      </c>
      <c r="J522" s="2" t="s">
        <v>2108</v>
      </c>
      <c r="K522">
        <f>K$3*(B522/B$3)</f>
        <v>113.01803297314103</v>
      </c>
      <c r="L522">
        <f>L$3*(C522/C$3)</f>
        <v>98.431415033933902</v>
      </c>
      <c r="M522">
        <f>M$3*(D522/D$3)</f>
        <v>72.04065824340195</v>
      </c>
    </row>
    <row r="523" spans="1:13" x14ac:dyDescent="0.45">
      <c r="A523" s="2" t="s">
        <v>2109</v>
      </c>
      <c r="B523" s="3">
        <v>399.60650600000002</v>
      </c>
      <c r="C523" s="3">
        <v>179.220001</v>
      </c>
      <c r="D523" s="4">
        <v>23078.728515999999</v>
      </c>
      <c r="J523" s="2" t="s">
        <v>2109</v>
      </c>
      <c r="K523">
        <f>K$3*(B523/B$3)</f>
        <v>113.27770740084848</v>
      </c>
      <c r="L523">
        <f>L$3*(C523/C$3)</f>
        <v>98.294301011415556</v>
      </c>
      <c r="M523">
        <f>M$3*(D523/D$3)</f>
        <v>72.184381799988074</v>
      </c>
    </row>
    <row r="524" spans="1:13" x14ac:dyDescent="0.45">
      <c r="A524" s="2" t="s">
        <v>2110</v>
      </c>
      <c r="B524" s="3">
        <v>394.59268200000002</v>
      </c>
      <c r="C524" s="3">
        <v>178.759995</v>
      </c>
      <c r="D524" s="4">
        <v>22840.138672000001</v>
      </c>
      <c r="J524" s="2" t="s">
        <v>2110</v>
      </c>
      <c r="K524">
        <f>K$3*(B524/B$3)</f>
        <v>111.85642301357339</v>
      </c>
      <c r="L524">
        <f>L$3*(C524/C$3)</f>
        <v>98.042007919245236</v>
      </c>
      <c r="M524">
        <f>M$3*(D524/D$3)</f>
        <v>71.438133566210567</v>
      </c>
    </row>
    <row r="525" spans="1:13" x14ac:dyDescent="0.45">
      <c r="A525" s="2" t="s">
        <v>2111</v>
      </c>
      <c r="B525" s="3">
        <v>400.39456200000001</v>
      </c>
      <c r="C525" s="3">
        <v>179.41000399999999</v>
      </c>
      <c r="D525" s="4">
        <v>23139.283202999999</v>
      </c>
      <c r="J525" s="2" t="s">
        <v>2111</v>
      </c>
      <c r="K525">
        <f>K$3*(B525/B$3)</f>
        <v>113.50110010252656</v>
      </c>
      <c r="L525">
        <f>L$3*(C525/C$3)</f>
        <v>98.398509313897762</v>
      </c>
      <c r="M525">
        <f>M$3*(D525/D$3)</f>
        <v>72.373781430178113</v>
      </c>
    </row>
    <row r="526" spans="1:13" x14ac:dyDescent="0.45">
      <c r="A526" s="2" t="s">
        <v>2112</v>
      </c>
      <c r="B526" s="3">
        <v>404.64984099999998</v>
      </c>
      <c r="C526" s="3">
        <v>181.66999799999999</v>
      </c>
      <c r="D526" s="4">
        <v>23723.769531000002</v>
      </c>
      <c r="J526" s="2" t="s">
        <v>2112</v>
      </c>
      <c r="K526">
        <f>K$3*(B526/B$3)</f>
        <v>114.70735736369082</v>
      </c>
      <c r="L526">
        <f>L$3*(C526/C$3)</f>
        <v>99.638016786727164</v>
      </c>
      <c r="M526">
        <f>M$3*(D526/D$3)</f>
        <v>74.201905723419628</v>
      </c>
    </row>
    <row r="527" spans="1:13" x14ac:dyDescent="0.45">
      <c r="A527" s="2" t="s">
        <v>2113</v>
      </c>
      <c r="B527" s="3">
        <v>410.54031400000002</v>
      </c>
      <c r="C527" s="3">
        <v>177.89999399999999</v>
      </c>
      <c r="D527" s="4">
        <v>23471.871093999998</v>
      </c>
      <c r="J527" s="2" t="s">
        <v>2113</v>
      </c>
      <c r="K527">
        <f>K$3*(B527/B$3)</f>
        <v>116.37714818773361</v>
      </c>
      <c r="L527">
        <f>L$3*(C527/C$3)</f>
        <v>97.570335133325997</v>
      </c>
      <c r="M527">
        <f>M$3*(D527/D$3)</f>
        <v>73.41403160207787</v>
      </c>
    </row>
    <row r="528" spans="1:13" x14ac:dyDescent="0.45">
      <c r="A528" s="2" t="s">
        <v>2114</v>
      </c>
      <c r="B528" s="3">
        <v>406.17663599999997</v>
      </c>
      <c r="C528" s="3">
        <v>173.46000699999999</v>
      </c>
      <c r="D528" s="4">
        <v>23449.322265999999</v>
      </c>
      <c r="J528" s="2" t="s">
        <v>2114</v>
      </c>
      <c r="K528">
        <f>K$3*(B528/B$3)</f>
        <v>115.14016272264831</v>
      </c>
      <c r="L528">
        <f>L$3*(C528/C$3)</f>
        <v>95.135197223329143</v>
      </c>
      <c r="M528">
        <f>M$3*(D528/D$3)</f>
        <v>73.343504614060933</v>
      </c>
    </row>
    <row r="529" spans="1:13" x14ac:dyDescent="0.45">
      <c r="A529" s="2" t="s">
        <v>2115</v>
      </c>
      <c r="B529" s="3">
        <v>403.694366</v>
      </c>
      <c r="C529" s="3">
        <v>173.820007</v>
      </c>
      <c r="D529" s="4">
        <v>22760.109375</v>
      </c>
      <c r="J529" s="2" t="s">
        <v>2115</v>
      </c>
      <c r="K529">
        <f>K$3*(B529/B$3)</f>
        <v>114.43650587390344</v>
      </c>
      <c r="L529">
        <f>L$3*(C529/C$3)</f>
        <v>95.332641415755589</v>
      </c>
      <c r="M529">
        <f>M$3*(D529/D$3)</f>
        <v>71.187822318525164</v>
      </c>
    </row>
    <row r="530" spans="1:13" x14ac:dyDescent="0.45">
      <c r="A530" s="2" t="s">
        <v>2116</v>
      </c>
      <c r="B530" s="3">
        <v>408.974152</v>
      </c>
      <c r="C530" s="3">
        <v>173.979996</v>
      </c>
      <c r="D530" s="4">
        <v>23264.291015999999</v>
      </c>
      <c r="J530" s="2" t="s">
        <v>2116</v>
      </c>
      <c r="K530">
        <f>K$3*(B530/B$3)</f>
        <v>115.93318334203029</v>
      </c>
      <c r="L530">
        <f>L$3*(C530/C$3)</f>
        <v>95.420388357150344</v>
      </c>
      <c r="M530">
        <f>M$3*(D530/D$3)</f>
        <v>72.76477401433705</v>
      </c>
    </row>
    <row r="531" spans="1:13" x14ac:dyDescent="0.45">
      <c r="A531" s="2" t="s">
        <v>2117</v>
      </c>
      <c r="B531" s="3">
        <v>404.50207499999999</v>
      </c>
      <c r="C531" s="3">
        <v>174.41000399999999</v>
      </c>
      <c r="D531" s="4">
        <v>22939.398438</v>
      </c>
      <c r="J531" s="2" t="s">
        <v>2117</v>
      </c>
      <c r="K531">
        <f>K$3*(B531/B$3)</f>
        <v>114.66546967302395</v>
      </c>
      <c r="L531">
        <f>L$3*(C531/C$3)</f>
        <v>95.656228863530629</v>
      </c>
      <c r="M531">
        <f>M$3*(D531/D$3)</f>
        <v>71.748592820556141</v>
      </c>
    </row>
    <row r="532" spans="1:13" x14ac:dyDescent="0.45">
      <c r="A532" s="2" t="s">
        <v>2118</v>
      </c>
      <c r="B532" s="3">
        <v>400.99539199999998</v>
      </c>
      <c r="C532" s="3">
        <v>173.029999</v>
      </c>
      <c r="D532" s="4">
        <v>21819.039063</v>
      </c>
      <c r="J532" s="2" t="s">
        <v>2118</v>
      </c>
      <c r="K532">
        <f>K$3*(B532/B$3)</f>
        <v>113.67141926379081</v>
      </c>
      <c r="L532">
        <f>L$3*(C532/C$3)</f>
        <v>94.899356716948873</v>
      </c>
      <c r="M532">
        <f>M$3*(D532/D$3)</f>
        <v>68.24439418924382</v>
      </c>
    </row>
    <row r="533" spans="1:13" x14ac:dyDescent="0.45">
      <c r="A533" s="2" t="s">
        <v>2119</v>
      </c>
      <c r="B533" s="3">
        <v>401.93118299999998</v>
      </c>
      <c r="C533" s="3">
        <v>173.36000100000001</v>
      </c>
      <c r="D533" s="4">
        <v>21651.183593999998</v>
      </c>
      <c r="J533" s="2" t="s">
        <v>2119</v>
      </c>
      <c r="K533">
        <f>K$3*(B533/B$3)</f>
        <v>113.93669086846869</v>
      </c>
      <c r="L533">
        <f>L$3*(C533/C$3)</f>
        <v>95.08034832358527</v>
      </c>
      <c r="M533">
        <f>M$3*(D533/D$3)</f>
        <v>67.719385055698538</v>
      </c>
    </row>
    <row r="534" spans="1:13" x14ac:dyDescent="0.45">
      <c r="A534" s="2" t="s">
        <v>2120</v>
      </c>
      <c r="B534" s="3">
        <v>406.649475</v>
      </c>
      <c r="C534" s="3">
        <v>172.479996</v>
      </c>
      <c r="D534" s="4">
        <v>21808.101563</v>
      </c>
      <c r="J534" s="2" t="s">
        <v>2120</v>
      </c>
      <c r="K534">
        <f>K$3*(B534/B$3)</f>
        <v>115.27419987441007</v>
      </c>
      <c r="L534">
        <f>L$3*(C534/C$3)</f>
        <v>94.597704222040207</v>
      </c>
      <c r="M534">
        <f>M$3*(D534/D$3)</f>
        <v>68.210184476373797</v>
      </c>
    </row>
    <row r="535" spans="1:13" x14ac:dyDescent="0.45">
      <c r="A535" s="2" t="s">
        <v>2121</v>
      </c>
      <c r="B535" s="3">
        <v>406.46234099999998</v>
      </c>
      <c r="C535" s="3">
        <v>172.61000100000001</v>
      </c>
      <c r="D535" s="4">
        <v>22220.804688</v>
      </c>
      <c r="J535" s="2" t="s">
        <v>2121</v>
      </c>
      <c r="K535">
        <f>K$3*(B535/B$3)</f>
        <v>115.22115241352427</v>
      </c>
      <c r="L535">
        <f>L$3*(C535/C$3)</f>
        <v>94.669006256030201</v>
      </c>
      <c r="M535">
        <f>M$3*(D535/D$3)</f>
        <v>69.501014684996207</v>
      </c>
    </row>
    <row r="536" spans="1:13" x14ac:dyDescent="0.45">
      <c r="A536" s="2" t="s">
        <v>2122</v>
      </c>
      <c r="B536" s="3">
        <v>407.78228799999999</v>
      </c>
      <c r="C536" s="3">
        <v>170.88999899999999</v>
      </c>
      <c r="D536" s="4">
        <v>24307.841797000001</v>
      </c>
      <c r="J536" s="2" t="s">
        <v>2122</v>
      </c>
      <c r="K536">
        <f>K$3*(B536/B$3)</f>
        <v>115.59532192229254</v>
      </c>
      <c r="L536">
        <f>L$3*(C536/C$3)</f>
        <v>93.725660684191723</v>
      </c>
      <c r="M536">
        <f>M$3*(D536/D$3)</f>
        <v>76.028734936237782</v>
      </c>
    </row>
    <row r="537" spans="1:13" x14ac:dyDescent="0.45">
      <c r="A537" s="2" t="s">
        <v>2123</v>
      </c>
      <c r="B537" s="3">
        <v>402.16760299999999</v>
      </c>
      <c r="C537" s="3">
        <v>170.75</v>
      </c>
      <c r="D537" s="4">
        <v>23623.474609000001</v>
      </c>
      <c r="J537" s="2" t="s">
        <v>2123</v>
      </c>
      <c r="K537">
        <f>K$3*(B537/B$3)</f>
        <v>114.00370958608615</v>
      </c>
      <c r="L537">
        <f>L$3*(C537/C$3)</f>
        <v>93.648877380037547</v>
      </c>
      <c r="M537">
        <f>M$3*(D537/D$3)</f>
        <v>73.888208764887921</v>
      </c>
    </row>
    <row r="538" spans="1:13" x14ac:dyDescent="0.45">
      <c r="A538" s="2" t="s">
        <v>2124</v>
      </c>
      <c r="B538" s="3">
        <v>401.16287199999999</v>
      </c>
      <c r="C538" s="3">
        <v>171.259995</v>
      </c>
      <c r="D538" s="4">
        <v>24565.601563</v>
      </c>
      <c r="J538" s="2" t="s">
        <v>2124</v>
      </c>
      <c r="K538">
        <f>K$3*(B538/B$3)</f>
        <v>113.71889534376108</v>
      </c>
      <c r="L538">
        <f>L$3*(C538/C$3)</f>
        <v>93.928587243694537</v>
      </c>
      <c r="M538">
        <f>M$3*(D538/D$3)</f>
        <v>76.834941801088249</v>
      </c>
    </row>
    <row r="539" spans="1:13" x14ac:dyDescent="0.45">
      <c r="A539" s="2" t="s">
        <v>2125</v>
      </c>
      <c r="B539" s="3">
        <v>393.11520400000001</v>
      </c>
      <c r="C539" s="3">
        <v>170.61999499999999</v>
      </c>
      <c r="D539" s="4">
        <v>24436.353515999999</v>
      </c>
      <c r="J539" s="2" t="s">
        <v>2125</v>
      </c>
      <c r="K539">
        <f>K$3*(B539/B$3)</f>
        <v>111.43759769901457</v>
      </c>
      <c r="L539">
        <f>L$3*(C539/C$3)</f>
        <v>93.577575346047539</v>
      </c>
      <c r="M539">
        <f>M$3*(D539/D$3)</f>
        <v>76.430686845487784</v>
      </c>
    </row>
    <row r="540" spans="1:13" x14ac:dyDescent="0.45">
      <c r="A540" s="2" t="s">
        <v>2126</v>
      </c>
      <c r="B540" s="3">
        <v>392.57342499999999</v>
      </c>
      <c r="C540" s="3">
        <v>169.66000399999999</v>
      </c>
      <c r="D540" s="4">
        <v>24188.84375</v>
      </c>
      <c r="J540" s="2" t="s">
        <v>2126</v>
      </c>
      <c r="K540">
        <f>K$3*(B540/B$3)</f>
        <v>111.28401790960565</v>
      </c>
      <c r="L540">
        <f>L$3*(C540/C$3)</f>
        <v>93.051062435681857</v>
      </c>
      <c r="M540">
        <f>M$3*(D540/D$3)</f>
        <v>75.656539368698347</v>
      </c>
    </row>
    <row r="541" spans="1:13" x14ac:dyDescent="0.45">
      <c r="A541" s="2" t="s">
        <v>2127</v>
      </c>
      <c r="B541" s="3">
        <v>394.66168199999998</v>
      </c>
      <c r="C541" s="3">
        <v>169.570007</v>
      </c>
      <c r="D541" s="4">
        <v>23947.492188</v>
      </c>
      <c r="J541" s="2" t="s">
        <v>2127</v>
      </c>
      <c r="K541">
        <f>K$3*(B541/B$3)</f>
        <v>111.87598265960841</v>
      </c>
      <c r="L541">
        <f>L$3*(C541/C$3)</f>
        <v>93.001703032943524</v>
      </c>
      <c r="M541">
        <f>M$3*(D541/D$3)</f>
        <v>74.901653184766985</v>
      </c>
    </row>
    <row r="542" spans="1:13" x14ac:dyDescent="0.45">
      <c r="A542" s="2" t="s">
        <v>2128</v>
      </c>
      <c r="B542" s="3">
        <v>390.44574</v>
      </c>
      <c r="C542" s="3">
        <v>168.35000600000001</v>
      </c>
      <c r="D542" s="4">
        <v>23198.126952999999</v>
      </c>
      <c r="J542" s="2" t="s">
        <v>2128</v>
      </c>
      <c r="K542">
        <f>K$3*(B542/B$3)</f>
        <v>110.68087638099607</v>
      </c>
      <c r="L542">
        <f>L$3*(C542/C$3)</f>
        <v>92.332586054597868</v>
      </c>
      <c r="M542">
        <f>M$3*(D542/D$3)</f>
        <v>72.557829685418795</v>
      </c>
    </row>
    <row r="543" spans="1:13" x14ac:dyDescent="0.45">
      <c r="A543" s="2" t="s">
        <v>2129</v>
      </c>
      <c r="B543" s="3">
        <v>391.77554300000003</v>
      </c>
      <c r="C543" s="3">
        <v>169.009995</v>
      </c>
      <c r="D543" s="4">
        <v>23522.871093999998</v>
      </c>
      <c r="J543" s="2" t="s">
        <v>2129</v>
      </c>
      <c r="K543">
        <f>K$3*(B543/B$3)</f>
        <v>111.05783980094293</v>
      </c>
      <c r="L543">
        <f>L$3*(C543/C$3)</f>
        <v>92.694561041029331</v>
      </c>
      <c r="M543">
        <f>M$3*(D543/D$3)</f>
        <v>73.573546606088897</v>
      </c>
    </row>
    <row r="544" spans="1:13" x14ac:dyDescent="0.45">
      <c r="A544" s="2" t="s">
        <v>2130</v>
      </c>
      <c r="B544" s="3">
        <v>390.32757600000002</v>
      </c>
      <c r="C544" s="3">
        <v>169.779999</v>
      </c>
      <c r="D544" s="4">
        <v>23147.353515999999</v>
      </c>
      <c r="J544" s="2" t="s">
        <v>2130</v>
      </c>
      <c r="K544">
        <f>K$3*(B544/B$3)</f>
        <v>110.64738006195137</v>
      </c>
      <c r="L544">
        <f>L$3*(C544/C$3)</f>
        <v>93.116874424210224</v>
      </c>
      <c r="M544">
        <f>M$3*(D544/D$3)</f>
        <v>72.399023312738223</v>
      </c>
    </row>
    <row r="545" spans="1:13" x14ac:dyDescent="0.45">
      <c r="A545" s="2" t="s">
        <v>2131</v>
      </c>
      <c r="B545" s="3">
        <v>388.83032200000002</v>
      </c>
      <c r="C545" s="3">
        <v>170.759995</v>
      </c>
      <c r="D545" s="4">
        <v>23646.550781000002</v>
      </c>
      <c r="J545" s="2" t="s">
        <v>2131</v>
      </c>
      <c r="K545">
        <f>K$3*(B545/B$3)</f>
        <v>110.22294878275505</v>
      </c>
      <c r="L545">
        <f>L$3*(C545/C$3)</f>
        <v>93.654359198657815</v>
      </c>
      <c r="M545">
        <f>M$3*(D545/D$3)</f>
        <v>73.960385150557329</v>
      </c>
    </row>
    <row r="546" spans="1:13" x14ac:dyDescent="0.45">
      <c r="A546" s="2" t="s">
        <v>2132</v>
      </c>
      <c r="B546" s="3">
        <v>391.854309</v>
      </c>
      <c r="C546" s="3">
        <v>170.66000399999999</v>
      </c>
      <c r="D546" s="4">
        <v>23475.466797000001</v>
      </c>
      <c r="J546" s="2" t="s">
        <v>2132</v>
      </c>
      <c r="K546">
        <f>K$3*(B546/B$3)</f>
        <v>111.08016784557473</v>
      </c>
      <c r="L546">
        <f>L$3*(C546/C$3)</f>
        <v>93.599518525755286</v>
      </c>
      <c r="M546">
        <f>M$3*(D546/D$3)</f>
        <v>73.425278044792933</v>
      </c>
    </row>
    <row r="547" spans="1:13" x14ac:dyDescent="0.45">
      <c r="A547" s="2" t="s">
        <v>2133</v>
      </c>
      <c r="B547" s="3">
        <v>398.13879400000002</v>
      </c>
      <c r="C547" s="3">
        <v>172.490005</v>
      </c>
      <c r="D547" s="4">
        <v>22362.679688</v>
      </c>
      <c r="J547" s="2" t="s">
        <v>2133</v>
      </c>
      <c r="K547">
        <f>K$3*(B547/B$3)</f>
        <v>112.86165048488648</v>
      </c>
      <c r="L547">
        <f>L$3*(C547/C$3)</f>
        <v>94.603193719045748</v>
      </c>
      <c r="M547">
        <f>M$3*(D547/D$3)</f>
        <v>69.944763531938676</v>
      </c>
    </row>
    <row r="548" spans="1:13" x14ac:dyDescent="0.45">
      <c r="A548" s="2" t="s">
        <v>2134</v>
      </c>
      <c r="B548" s="3">
        <v>398.41464200000001</v>
      </c>
      <c r="C548" s="3">
        <v>171.61999499999999</v>
      </c>
      <c r="D548" s="4">
        <v>22429.757813</v>
      </c>
      <c r="J548" s="2" t="s">
        <v>2134</v>
      </c>
      <c r="K548">
        <f>K$3*(B548/B$3)</f>
        <v>112.93984598111074</v>
      </c>
      <c r="L548">
        <f>L$3*(C548/C$3)</f>
        <v>94.126031436120954</v>
      </c>
      <c r="M548">
        <f>M$3*(D548/D$3)</f>
        <v>70.154566813868641</v>
      </c>
    </row>
    <row r="549" spans="1:13" x14ac:dyDescent="0.45">
      <c r="A549" s="2" t="s">
        <v>2135</v>
      </c>
      <c r="B549" s="3">
        <v>392.307434</v>
      </c>
      <c r="C549" s="3">
        <v>168.61999499999999</v>
      </c>
      <c r="D549" s="4">
        <v>22219.769531000002</v>
      </c>
      <c r="J549" s="2" t="s">
        <v>2135</v>
      </c>
      <c r="K549">
        <f>K$3*(B549/B$3)</f>
        <v>111.2086166080331</v>
      </c>
      <c r="L549">
        <f>L$3*(C549/C$3)</f>
        <v>92.480663165900694</v>
      </c>
      <c r="M549">
        <f>M$3*(D549/D$3)</f>
        <v>69.497776977682364</v>
      </c>
    </row>
    <row r="550" spans="1:13" x14ac:dyDescent="0.45">
      <c r="A550" s="2" t="s">
        <v>2136</v>
      </c>
      <c r="B550" s="3">
        <v>392.947723</v>
      </c>
      <c r="C550" s="3">
        <v>168.53999300000001</v>
      </c>
      <c r="D550" s="4">
        <v>21718.080077999999</v>
      </c>
      <c r="J550" s="2" t="s">
        <v>2136</v>
      </c>
      <c r="K550">
        <f>K$3*(B550/B$3)</f>
        <v>111.39012133557118</v>
      </c>
      <c r="L550">
        <f>L$3*(C550/C$3)</f>
        <v>92.436785581782644</v>
      </c>
      <c r="M550">
        <f>M$3*(D550/D$3)</f>
        <v>67.928620210866853</v>
      </c>
    </row>
    <row r="551" spans="1:13" x14ac:dyDescent="0.45">
      <c r="A551" s="2" t="s">
        <v>2137</v>
      </c>
      <c r="B551" s="3">
        <v>385.69790599999999</v>
      </c>
      <c r="C551" s="3">
        <v>170.199997</v>
      </c>
      <c r="D551" s="4">
        <v>20363.021484000001</v>
      </c>
      <c r="J551" s="2" t="s">
        <v>2137</v>
      </c>
      <c r="K551">
        <f>K$3*(B551/B$3)</f>
        <v>109.33499301182037</v>
      </c>
      <c r="L551">
        <f>L$3*(C551/C$3)</f>
        <v>93.347224885128881</v>
      </c>
      <c r="M551">
        <f>M$3*(D551/D$3)</f>
        <v>63.690342229355068</v>
      </c>
    </row>
    <row r="552" spans="1:13" x14ac:dyDescent="0.45">
      <c r="A552" s="2" t="s">
        <v>2138</v>
      </c>
      <c r="B552" s="3">
        <v>380.13253800000001</v>
      </c>
      <c r="C552" s="3">
        <v>173.86999499999999</v>
      </c>
      <c r="D552" s="4">
        <v>20187.244140999999</v>
      </c>
      <c r="J552" s="2" t="s">
        <v>2138</v>
      </c>
      <c r="K552">
        <f>K$3*(B552/B$3)</f>
        <v>107.7573607200127</v>
      </c>
      <c r="L552">
        <f>L$3*(C552/C$3)</f>
        <v>95.360057638786174</v>
      </c>
      <c r="M552">
        <f>M$3*(D552/D$3)</f>
        <v>63.14055549261596</v>
      </c>
    </row>
    <row r="553" spans="1:13" x14ac:dyDescent="0.45">
      <c r="A553" s="2" t="s">
        <v>2139</v>
      </c>
      <c r="B553" s="3">
        <v>379.59072900000001</v>
      </c>
      <c r="C553" s="3">
        <v>177.86000100000001</v>
      </c>
      <c r="D553" s="4">
        <v>24197.533202999999</v>
      </c>
      <c r="J553" s="2" t="s">
        <v>2139</v>
      </c>
      <c r="K553">
        <f>K$3*(B553/B$3)</f>
        <v>107.60377242640982</v>
      </c>
      <c r="L553">
        <f>L$3*(C553/C$3)</f>
        <v>97.548400728915695</v>
      </c>
      <c r="M553">
        <f>M$3*(D553/D$3)</f>
        <v>75.683717763407145</v>
      </c>
    </row>
    <row r="554" spans="1:13" x14ac:dyDescent="0.45">
      <c r="A554" s="2" t="s">
        <v>2140</v>
      </c>
      <c r="B554" s="3">
        <v>385.86535600000002</v>
      </c>
      <c r="C554" s="3">
        <v>176.83000200000001</v>
      </c>
      <c r="D554" s="4">
        <v>24746.074218999998</v>
      </c>
      <c r="J554" s="2" t="s">
        <v>2140</v>
      </c>
      <c r="K554">
        <f>K$3*(B554/B$3)</f>
        <v>109.38246058759673</v>
      </c>
      <c r="L554">
        <f>L$3*(C554/C$3)</f>
        <v>96.983491504596159</v>
      </c>
      <c r="M554">
        <f>M$3*(D554/D$3)</f>
        <v>77.399414280416153</v>
      </c>
    </row>
    <row r="555" spans="1:13" x14ac:dyDescent="0.45">
      <c r="A555" s="2" t="s">
        <v>2141</v>
      </c>
      <c r="B555" s="3">
        <v>383.45205700000002</v>
      </c>
      <c r="C555" s="3">
        <v>178.21000699999999</v>
      </c>
      <c r="D555" s="4">
        <v>24375.960938</v>
      </c>
      <c r="J555" s="2" t="s">
        <v>2141</v>
      </c>
      <c r="K555">
        <f>K$3*(B555/B$3)</f>
        <v>108.6983551641661</v>
      </c>
      <c r="L555">
        <f>L$3*(C555/C$3)</f>
        <v>97.740363651177915</v>
      </c>
      <c r="M555">
        <f>M$3*(D555/D$3)</f>
        <v>76.241794250940586</v>
      </c>
    </row>
    <row r="556" spans="1:13" x14ac:dyDescent="0.45">
      <c r="A556" s="2" t="s">
        <v>2142</v>
      </c>
      <c r="B556" s="3">
        <v>390.179779</v>
      </c>
      <c r="C556" s="3">
        <v>178.570007</v>
      </c>
      <c r="D556" s="4">
        <v>25052.789063</v>
      </c>
      <c r="J556" s="2" t="s">
        <v>2142</v>
      </c>
      <c r="K556">
        <f>K$3*(B556/B$3)</f>
        <v>110.60548358361744</v>
      </c>
      <c r="L556">
        <f>L$3*(C556/C$3)</f>
        <v>97.937807843604361</v>
      </c>
      <c r="M556">
        <f>M$3*(D556/D$3)</f>
        <v>78.358740154355459</v>
      </c>
    </row>
    <row r="557" spans="1:13" x14ac:dyDescent="0.45">
      <c r="A557" s="2" t="s">
        <v>2143</v>
      </c>
      <c r="B557" s="3">
        <v>385.61752300000001</v>
      </c>
      <c r="C557" s="3">
        <v>183.770004</v>
      </c>
      <c r="D557" s="4">
        <v>27423.929688</v>
      </c>
      <c r="J557" s="2" t="s">
        <v>2143</v>
      </c>
      <c r="K557">
        <f>K$3*(B557/B$3)</f>
        <v>109.31220659113583</v>
      </c>
      <c r="L557">
        <f>L$3*(C557/C$3)</f>
        <v>100.78977786661791</v>
      </c>
      <c r="M557">
        <f>M$3*(D557/D$3)</f>
        <v>85.775063807445832</v>
      </c>
    </row>
    <row r="558" spans="1:13" x14ac:dyDescent="0.45">
      <c r="A558" s="2" t="s">
        <v>2144</v>
      </c>
      <c r="B558" s="3">
        <v>389.32547</v>
      </c>
      <c r="C558" s="3">
        <v>183.83999600000001</v>
      </c>
      <c r="D558" s="4">
        <v>27767.236327999999</v>
      </c>
      <c r="J558" s="2" t="s">
        <v>2144</v>
      </c>
      <c r="K558">
        <f>K$3*(B558/B$3)</f>
        <v>110.363309936595</v>
      </c>
      <c r="L558">
        <f>L$3*(C558/C$3)</f>
        <v>100.82816540527433</v>
      </c>
      <c r="M558">
        <f>M$3*(D558/D$3)</f>
        <v>86.848839494830472</v>
      </c>
    </row>
    <row r="559" spans="1:13" x14ac:dyDescent="0.45">
      <c r="A559" s="2" t="s">
        <v>2145</v>
      </c>
      <c r="B559" s="3">
        <v>394.4375</v>
      </c>
      <c r="C559" s="3">
        <v>180.36999499999999</v>
      </c>
      <c r="D559" s="4">
        <v>28175.816406000002</v>
      </c>
      <c r="J559" s="2" t="s">
        <v>2145</v>
      </c>
      <c r="K559">
        <f>K$3*(B559/B$3)</f>
        <v>111.81243308616745</v>
      </c>
      <c r="L559">
        <f>L$3*(C559/C$3)</f>
        <v>98.925022224263444</v>
      </c>
      <c r="M559">
        <f>M$3*(D559/D$3)</f>
        <v>88.126773863085376</v>
      </c>
    </row>
    <row r="560" spans="1:13" x14ac:dyDescent="0.45">
      <c r="A560" s="2" t="s">
        <v>2146</v>
      </c>
      <c r="B560" s="3">
        <v>387.71374500000002</v>
      </c>
      <c r="C560" s="3">
        <v>183.44000199999999</v>
      </c>
      <c r="D560" s="4">
        <v>27307.4375</v>
      </c>
      <c r="J560" s="2" t="s">
        <v>2146</v>
      </c>
      <c r="K560">
        <f>K$3*(B560/B$3)</f>
        <v>109.90642920462656</v>
      </c>
      <c r="L560">
        <f>L$3*(C560/C$3)</f>
        <v>100.60878625998149</v>
      </c>
      <c r="M560">
        <f>M$3*(D560/D$3)</f>
        <v>85.410705928307124</v>
      </c>
    </row>
    <row r="561" spans="1:13" x14ac:dyDescent="0.45">
      <c r="A561" s="2" t="s">
        <v>2147</v>
      </c>
      <c r="B561" s="3">
        <v>388.76190200000002</v>
      </c>
      <c r="C561" s="3">
        <v>185.740005</v>
      </c>
      <c r="D561" s="4">
        <v>28333.972656000002</v>
      </c>
      <c r="J561" s="2" t="s">
        <v>2147</v>
      </c>
      <c r="K561">
        <f>K$3*(B561/B$3)</f>
        <v>110.20355355113595</v>
      </c>
      <c r="L561">
        <f>L$3*(C561/C$3)</f>
        <v>101.87023691251864</v>
      </c>
      <c r="M561">
        <f>M$3*(D561/D$3)</f>
        <v>88.621446311185778</v>
      </c>
    </row>
    <row r="562" spans="1:13" x14ac:dyDescent="0.45">
      <c r="A562" s="2" t="s">
        <v>2148</v>
      </c>
      <c r="B562" s="3">
        <v>391.312927</v>
      </c>
      <c r="C562" s="3">
        <v>183.64999399999999</v>
      </c>
      <c r="D562" s="4">
        <v>27493.285156000002</v>
      </c>
      <c r="J562" s="2" t="s">
        <v>2148</v>
      </c>
      <c r="K562">
        <f>K$3*(B562/B$3)</f>
        <v>110.92670059499876</v>
      </c>
      <c r="L562">
        <f>L$3*(C562/C$3)</f>
        <v>100.7239576512482</v>
      </c>
      <c r="M562">
        <f>M$3*(D562/D$3)</f>
        <v>85.991990037959724</v>
      </c>
    </row>
    <row r="563" spans="1:13" x14ac:dyDescent="0.45">
      <c r="A563" s="2" t="s">
        <v>2149</v>
      </c>
      <c r="B563" s="3">
        <v>392.044647</v>
      </c>
      <c r="C563" s="3">
        <v>181.949997</v>
      </c>
      <c r="D563" s="4">
        <v>27139.888672000001</v>
      </c>
      <c r="J563" s="2" t="s">
        <v>2149</v>
      </c>
      <c r="K563">
        <f>K$3*(B563/B$3)</f>
        <v>111.13412355437208</v>
      </c>
      <c r="L563">
        <f>L$3*(C563/C$3)</f>
        <v>99.791583943491645</v>
      </c>
      <c r="M563">
        <f>M$3*(D563/D$3)</f>
        <v>84.886655889670564</v>
      </c>
    </row>
    <row r="564" spans="1:13" x14ac:dyDescent="0.45">
      <c r="A564" s="2" t="s">
        <v>2150</v>
      </c>
      <c r="B564" s="3">
        <v>391.16464200000001</v>
      </c>
      <c r="C564" s="3">
        <v>183.44000199999999</v>
      </c>
      <c r="D564" s="4">
        <v>27268.130859000001</v>
      </c>
      <c r="J564" s="2" t="s">
        <v>2150</v>
      </c>
      <c r="K564">
        <f>K$3*(B564/B$3)</f>
        <v>110.88466578177696</v>
      </c>
      <c r="L564">
        <f>L$3*(C564/C$3)</f>
        <v>100.60878625998149</v>
      </c>
      <c r="M564">
        <f>M$3*(D564/D$3)</f>
        <v>85.287764771507611</v>
      </c>
    </row>
    <row r="565" spans="1:13" x14ac:dyDescent="0.45">
      <c r="A565" s="2" t="s">
        <v>2151</v>
      </c>
      <c r="B565" s="3">
        <v>396.850189</v>
      </c>
      <c r="C565" s="3">
        <v>182.529999</v>
      </c>
      <c r="D565" s="4">
        <v>28348.441406000002</v>
      </c>
      <c r="J565" s="2" t="s">
        <v>2151</v>
      </c>
      <c r="K565">
        <f>K$3*(B565/B$3)</f>
        <v>112.49636559098819</v>
      </c>
      <c r="L565">
        <f>L$3*(C565/C$3)</f>
        <v>100.1096895726464</v>
      </c>
      <c r="M565">
        <f>M$3*(D565/D$3)</f>
        <v>88.666700874210974</v>
      </c>
    </row>
    <row r="566" spans="1:13" x14ac:dyDescent="0.45">
      <c r="A566" s="2" t="s">
        <v>2152</v>
      </c>
      <c r="B566" s="3">
        <v>399.17385899999999</v>
      </c>
      <c r="C566" s="3">
        <v>184.179993</v>
      </c>
      <c r="D566" s="4">
        <v>28033.5625</v>
      </c>
      <c r="J566" s="2" t="s">
        <v>2152</v>
      </c>
      <c r="K566">
        <f>K$3*(B566/B$3)</f>
        <v>113.15506360116557</v>
      </c>
      <c r="L566">
        <f>L$3*(C566/C$3)</f>
        <v>101.01463883053101</v>
      </c>
      <c r="M566">
        <f>M$3*(D566/D$3)</f>
        <v>87.681839894728981</v>
      </c>
    </row>
    <row r="567" spans="1:13" x14ac:dyDescent="0.45">
      <c r="A567" s="2" t="s">
        <v>2153</v>
      </c>
      <c r="B567" s="3">
        <v>404.80001800000002</v>
      </c>
      <c r="C567" s="3">
        <v>183.220001</v>
      </c>
      <c r="D567" s="4">
        <v>28478.484375</v>
      </c>
      <c r="J567" s="2" t="s">
        <v>2153</v>
      </c>
      <c r="K567">
        <f>K$3*(B567/B$3)</f>
        <v>114.74992850807639</v>
      </c>
      <c r="L567">
        <f>L$3*(C567/C$3)</f>
        <v>100.48812537170926</v>
      </c>
      <c r="M567">
        <f>M$3*(D567/D$3)</f>
        <v>89.073442143262767</v>
      </c>
    </row>
    <row r="568" spans="1:13" x14ac:dyDescent="0.45">
      <c r="A568" s="2" t="s">
        <v>2154</v>
      </c>
      <c r="B568" s="3">
        <v>406.34252900000001</v>
      </c>
      <c r="C568" s="3">
        <v>184.53999300000001</v>
      </c>
      <c r="D568" s="4">
        <v>27790.220702999999</v>
      </c>
      <c r="J568" s="2" t="s">
        <v>2154</v>
      </c>
      <c r="K568">
        <f>K$3*(B568/B$3)</f>
        <v>115.18718893075976</v>
      </c>
      <c r="L568">
        <f>L$3*(C568/C$3)</f>
        <v>101.21208302295746</v>
      </c>
      <c r="M568">
        <f>M$3*(D568/D$3)</f>
        <v>86.920728762875882</v>
      </c>
    </row>
    <row r="569" spans="1:13" x14ac:dyDescent="0.45">
      <c r="A569" s="2" t="s">
        <v>2155</v>
      </c>
      <c r="B569" s="3">
        <v>404.08810399999999</v>
      </c>
      <c r="C569" s="3">
        <v>187.979996</v>
      </c>
      <c r="D569" s="4">
        <v>28168.089843999998</v>
      </c>
      <c r="J569" s="2" t="s">
        <v>2155</v>
      </c>
      <c r="K569">
        <f>K$3*(B569/B$3)</f>
        <v>114.54812001753452</v>
      </c>
      <c r="L569">
        <f>L$3*(C569/C$3)</f>
        <v>103.09877361817831</v>
      </c>
      <c r="M569">
        <f>M$3*(D569/D$3)</f>
        <v>88.102607146057494</v>
      </c>
    </row>
    <row r="570" spans="1:13" x14ac:dyDescent="0.45">
      <c r="A570" s="2" t="s">
        <v>2156</v>
      </c>
      <c r="B570" s="3">
        <v>403.03012100000001</v>
      </c>
      <c r="C570" s="3">
        <v>187.83000200000001</v>
      </c>
      <c r="D570" s="4">
        <v>28177.984375</v>
      </c>
      <c r="J570" s="2" t="s">
        <v>2156</v>
      </c>
      <c r="K570">
        <f>K$3*(B570/B$3)</f>
        <v>114.24821026404048</v>
      </c>
      <c r="L570">
        <f>L$3*(C570/C$3)</f>
        <v>103.01650849540384</v>
      </c>
      <c r="M570">
        <f>M$3*(D570/D$3)</f>
        <v>88.133554717668332</v>
      </c>
    </row>
    <row r="571" spans="1:13" x14ac:dyDescent="0.45">
      <c r="A571" s="2" t="s">
        <v>2157</v>
      </c>
      <c r="B571" s="3">
        <v>404.60226399999999</v>
      </c>
      <c r="C571" s="3">
        <v>186.490005</v>
      </c>
      <c r="D571" s="4">
        <v>28044.140625</v>
      </c>
      <c r="J571" s="2" t="s">
        <v>2157</v>
      </c>
      <c r="K571">
        <f>K$3*(B571/B$3)</f>
        <v>114.69387056253997</v>
      </c>
      <c r="L571">
        <f>L$3*(C571/C$3)</f>
        <v>102.28157898007373</v>
      </c>
      <c r="M571">
        <f>M$3*(D571/D$3)</f>
        <v>87.714925574176135</v>
      </c>
    </row>
    <row r="572" spans="1:13" x14ac:dyDescent="0.45">
      <c r="A572" s="2" t="s">
        <v>2158</v>
      </c>
      <c r="B572" s="3">
        <v>405.017517</v>
      </c>
      <c r="C572" s="3">
        <v>185.11000100000001</v>
      </c>
      <c r="D572" s="4">
        <v>29652.980468999998</v>
      </c>
      <c r="J572" s="2" t="s">
        <v>2158</v>
      </c>
      <c r="K572">
        <f>K$3*(B572/B$3)</f>
        <v>114.81158363058326</v>
      </c>
      <c r="L572">
        <f>L$3*(C572/C$3)</f>
        <v>101.52470738194803</v>
      </c>
      <c r="M572">
        <f>M$3*(D572/D$3)</f>
        <v>92.746966636309011</v>
      </c>
    </row>
    <row r="573" spans="1:13" x14ac:dyDescent="0.45">
      <c r="A573" s="2" t="s">
        <v>2159</v>
      </c>
      <c r="B573" s="3">
        <v>405.12631199999998</v>
      </c>
      <c r="C573" s="3">
        <v>186.279999</v>
      </c>
      <c r="D573" s="4">
        <v>30235.058593999998</v>
      </c>
      <c r="J573" s="2" t="s">
        <v>2159</v>
      </c>
      <c r="K573">
        <f>K$3*(B573/B$3)</f>
        <v>114.84242408986415</v>
      </c>
      <c r="L573">
        <f>L$3*(C573/C$3)</f>
        <v>102.16639991042176</v>
      </c>
      <c r="M573">
        <f>M$3*(D573/D$3)</f>
        <v>94.567558684232779</v>
      </c>
    </row>
    <row r="574" spans="1:13" x14ac:dyDescent="0.45">
      <c r="A574" s="2" t="s">
        <v>2160</v>
      </c>
      <c r="B574" s="3">
        <v>403.47503699999999</v>
      </c>
      <c r="C574" s="3">
        <v>187.19000199999999</v>
      </c>
      <c r="D574" s="4">
        <v>30139.052734000001</v>
      </c>
      <c r="J574" s="2" t="s">
        <v>2160</v>
      </c>
      <c r="K574">
        <f>K$3*(B574/B$3)</f>
        <v>114.37433199556695</v>
      </c>
      <c r="L574">
        <f>L$3*(C574/C$3)</f>
        <v>102.66549659775683</v>
      </c>
      <c r="M574">
        <f>M$3*(D574/D$3)</f>
        <v>94.267276818684095</v>
      </c>
    </row>
    <row r="575" spans="1:13" x14ac:dyDescent="0.45">
      <c r="A575" s="2" t="s">
        <v>2161</v>
      </c>
      <c r="B575" s="3">
        <v>408.83425899999997</v>
      </c>
      <c r="C575" s="3">
        <v>189.720001</v>
      </c>
      <c r="D575" s="4">
        <v>30399.066406000002</v>
      </c>
      <c r="J575" s="2" t="s">
        <v>2161</v>
      </c>
      <c r="K575">
        <f>K$3*(B575/B$3)</f>
        <v>115.89352743532334</v>
      </c>
      <c r="L575">
        <f>L$3*(C575/C$3)</f>
        <v>104.05308995718651</v>
      </c>
      <c r="M575">
        <f>M$3*(D575/D$3)</f>
        <v>95.080533327154782</v>
      </c>
    </row>
    <row r="576" spans="1:13" x14ac:dyDescent="0.45">
      <c r="A576" s="2" t="s">
        <v>2162</v>
      </c>
      <c r="B576" s="3">
        <v>407.83560199999999</v>
      </c>
      <c r="C576" s="3">
        <v>186.36000100000001</v>
      </c>
      <c r="D576" s="4">
        <v>30485.699218999998</v>
      </c>
      <c r="J576" s="2" t="s">
        <v>2162</v>
      </c>
      <c r="K576">
        <f>K$3*(B576/B$3)</f>
        <v>115.61043500879562</v>
      </c>
      <c r="L576">
        <f>L$3*(C576/C$3)</f>
        <v>102.21027749453981</v>
      </c>
      <c r="M576">
        <f>M$3*(D576/D$3)</f>
        <v>95.351498690158351</v>
      </c>
    </row>
    <row r="577" spans="1:13" x14ac:dyDescent="0.45">
      <c r="A577" s="2" t="s">
        <v>2163</v>
      </c>
      <c r="B577" s="3">
        <v>409.29901100000001</v>
      </c>
      <c r="C577" s="3">
        <v>185.529999</v>
      </c>
      <c r="D577" s="4">
        <v>29445.044922000001</v>
      </c>
      <c r="J577" s="2" t="s">
        <v>2163</v>
      </c>
      <c r="K577">
        <f>K$3*(B577/B$3)</f>
        <v>116.02527213987517</v>
      </c>
      <c r="L577">
        <f>L$3*(C577/C$3)</f>
        <v>101.75505784286669</v>
      </c>
      <c r="M577">
        <f>M$3*(D577/D$3)</f>
        <v>92.096597232118</v>
      </c>
    </row>
    <row r="578" spans="1:13" x14ac:dyDescent="0.45">
      <c r="A578" s="2" t="s">
        <v>2164</v>
      </c>
      <c r="B578" s="3">
        <v>409.56597900000003</v>
      </c>
      <c r="C578" s="3">
        <v>186.25</v>
      </c>
      <c r="D578" s="4">
        <v>30397.552734000001</v>
      </c>
      <c r="J578" s="2" t="s">
        <v>2164</v>
      </c>
      <c r="K578">
        <f>K$3*(B578/B$3)</f>
        <v>116.10095039469665</v>
      </c>
      <c r="L578">
        <f>L$3*(C578/C$3)</f>
        <v>102.14994677617564</v>
      </c>
      <c r="M578">
        <f>M$3*(D578/D$3)</f>
        <v>95.075798946857688</v>
      </c>
    </row>
    <row r="579" spans="1:13" x14ac:dyDescent="0.45">
      <c r="A579" s="2" t="s">
        <v>2165</v>
      </c>
      <c r="B579" s="3">
        <v>409.49676499999998</v>
      </c>
      <c r="C579" s="3">
        <v>185.36000100000001</v>
      </c>
      <c r="D579" s="4">
        <v>28822.679688</v>
      </c>
      <c r="J579" s="2" t="s">
        <v>2165</v>
      </c>
      <c r="K579">
        <f>K$3*(B579/B$3)</f>
        <v>116.08133008541159</v>
      </c>
      <c r="L579">
        <f>L$3*(C579/C$3)</f>
        <v>101.66182140446639</v>
      </c>
      <c r="M579">
        <f>M$3*(D579/D$3)</f>
        <v>90.149997373336802</v>
      </c>
    </row>
    <row r="580" spans="1:13" x14ac:dyDescent="0.45">
      <c r="A580" s="2" t="s">
        <v>2166</v>
      </c>
      <c r="B580" s="3">
        <v>407.26211499999999</v>
      </c>
      <c r="C580" s="3">
        <v>186.08999600000001</v>
      </c>
      <c r="D580" s="4">
        <v>28245.988281000002</v>
      </c>
      <c r="J580" s="2" t="s">
        <v>2166</v>
      </c>
      <c r="K580">
        <f>K$3*(B580/B$3)</f>
        <v>115.44786685335073</v>
      </c>
      <c r="L580">
        <f>L$3*(C580/C$3)</f>
        <v>102.06219160793954</v>
      </c>
      <c r="M580">
        <f>M$3*(D580/D$3)</f>
        <v>88.346253606655708</v>
      </c>
    </row>
    <row r="581" spans="1:13" x14ac:dyDescent="0.45">
      <c r="A581" s="2" t="s">
        <v>2167</v>
      </c>
      <c r="B581" s="3">
        <v>407.57852200000002</v>
      </c>
      <c r="C581" s="3">
        <v>184.25</v>
      </c>
      <c r="D581" s="4">
        <v>27276.910156000002</v>
      </c>
      <c r="J581" s="2" t="s">
        <v>2167</v>
      </c>
      <c r="K581">
        <f>K$3*(B581/B$3)</f>
        <v>115.53755973629289</v>
      </c>
      <c r="L581">
        <f>L$3*(C581/C$3)</f>
        <v>101.05303459602879</v>
      </c>
      <c r="M581">
        <f>M$3*(D581/D$3)</f>
        <v>85.315224175354061</v>
      </c>
    </row>
    <row r="582" spans="1:13" x14ac:dyDescent="0.45">
      <c r="A582" s="2" t="s">
        <v>2168</v>
      </c>
      <c r="B582" s="3">
        <v>408.003693</v>
      </c>
      <c r="C582" s="3">
        <v>184.80999800000001</v>
      </c>
      <c r="D582" s="4">
        <v>27525.339843999998</v>
      </c>
      <c r="J582" s="2" t="s">
        <v>2168</v>
      </c>
      <c r="K582">
        <f>K$3*(B582/B$3)</f>
        <v>115.65808429084888</v>
      </c>
      <c r="L582">
        <f>L$3*(C582/C$3)</f>
        <v>101.36016890955774</v>
      </c>
      <c r="M582">
        <f>M$3*(D582/D$3)</f>
        <v>86.092248933741914</v>
      </c>
    </row>
    <row r="583" spans="1:13" x14ac:dyDescent="0.45">
      <c r="A583" s="2" t="s">
        <v>2169</v>
      </c>
      <c r="B583" s="3">
        <v>401.52713</v>
      </c>
      <c r="C583" s="3">
        <v>185.75</v>
      </c>
      <c r="D583" s="4">
        <v>28307.597656000002</v>
      </c>
      <c r="J583" s="2" t="s">
        <v>2169</v>
      </c>
      <c r="K583">
        <f>K$3*(B583/B$3)</f>
        <v>113.82215269949197</v>
      </c>
      <c r="L583">
        <f>L$3*(C583/C$3)</f>
        <v>101.87571873113895</v>
      </c>
      <c r="M583">
        <f>M$3*(D583/D$3)</f>
        <v>88.538952032150661</v>
      </c>
    </row>
    <row r="584" spans="1:13" x14ac:dyDescent="0.45">
      <c r="A584" s="2" t="s">
        <v>2170</v>
      </c>
      <c r="B584" s="3">
        <v>399.82641599999999</v>
      </c>
      <c r="C584" s="3">
        <v>184.740005</v>
      </c>
      <c r="D584" s="4">
        <v>28422.701172000001</v>
      </c>
      <c r="J584" s="2" t="s">
        <v>2170</v>
      </c>
      <c r="K584">
        <f>K$3*(B584/B$3)</f>
        <v>113.34004597707406</v>
      </c>
      <c r="L584">
        <f>L$3*(C584/C$3)</f>
        <v>101.32178082244523</v>
      </c>
      <c r="M584">
        <f>M$3*(D584/D$3)</f>
        <v>88.898966499139377</v>
      </c>
    </row>
    <row r="585" spans="1:13" x14ac:dyDescent="0.45">
      <c r="A585" s="2" t="s">
        <v>2171</v>
      </c>
      <c r="B585" s="3">
        <v>407.78619400000002</v>
      </c>
      <c r="C585" s="3">
        <v>184.75</v>
      </c>
      <c r="D585" s="4">
        <v>29473.787109000001</v>
      </c>
      <c r="J585" s="2" t="s">
        <v>2171</v>
      </c>
      <c r="K585">
        <f>K$3*(B585/B$3)</f>
        <v>115.59642916834201</v>
      </c>
      <c r="L585">
        <f>L$3*(C585/C$3)</f>
        <v>101.3272626410655</v>
      </c>
      <c r="M585">
        <f>M$3*(D585/D$3)</f>
        <v>92.186495468874668</v>
      </c>
    </row>
    <row r="586" spans="1:13" x14ac:dyDescent="0.45">
      <c r="A586" s="2" t="s">
        <v>2172</v>
      </c>
      <c r="B586" s="3">
        <v>411.26669299999998</v>
      </c>
      <c r="C586" s="3">
        <v>184.800003</v>
      </c>
      <c r="D586" s="4">
        <v>29340.261718999998</v>
      </c>
      <c r="J586" s="2" t="s">
        <v>2172</v>
      </c>
      <c r="K586">
        <f>K$3*(B586/B$3)</f>
        <v>116.58305711711454</v>
      </c>
      <c r="L586">
        <f>L$3*(C586/C$3)</f>
        <v>101.35468709093745</v>
      </c>
      <c r="M586">
        <f>M$3*(D586/D$3)</f>
        <v>91.768862074336923</v>
      </c>
    </row>
    <row r="587" spans="1:13" x14ac:dyDescent="0.45">
      <c r="A587" s="2" t="s">
        <v>2173</v>
      </c>
      <c r="B587" s="3">
        <v>410.85137900000001</v>
      </c>
      <c r="C587" s="3">
        <v>183.970001</v>
      </c>
      <c r="D587" s="4">
        <v>28091.568359000001</v>
      </c>
      <c r="J587" s="2" t="s">
        <v>2173</v>
      </c>
      <c r="K587">
        <f>K$3*(B587/B$3)</f>
        <v>116.46532675721026</v>
      </c>
      <c r="L587">
        <f>L$3*(C587/C$3)</f>
        <v>100.89946743926433</v>
      </c>
      <c r="M587">
        <f>M$3*(D587/D$3)</f>
        <v>87.86326744043582</v>
      </c>
    </row>
    <row r="588" spans="1:13" x14ac:dyDescent="0.45">
      <c r="A588" s="2" t="s">
        <v>2174</v>
      </c>
      <c r="B588" s="3">
        <v>406.23376500000001</v>
      </c>
      <c r="C588" s="3">
        <v>187.520004</v>
      </c>
      <c r="D588" s="4">
        <v>28680.537109000001</v>
      </c>
      <c r="J588" s="2" t="s">
        <v>2174</v>
      </c>
      <c r="K588">
        <f>K$3*(B588/B$3)</f>
        <v>115.15635725914592</v>
      </c>
      <c r="L588">
        <f>L$3*(C588/C$3)</f>
        <v>102.84648820439327</v>
      </c>
      <c r="M588">
        <f>M$3*(D588/D$3)</f>
        <v>89.705411607467695</v>
      </c>
    </row>
    <row r="589" spans="1:13" x14ac:dyDescent="0.45">
      <c r="A589" s="2" t="s">
        <v>2175</v>
      </c>
      <c r="B589" s="3">
        <v>403.44537400000002</v>
      </c>
      <c r="C589" s="3">
        <v>189.11000100000001</v>
      </c>
      <c r="D589" s="4">
        <v>29006.308593999998</v>
      </c>
      <c r="J589" s="2" t="s">
        <v>2175</v>
      </c>
      <c r="K589">
        <f>K$3*(B589/B$3)</f>
        <v>114.3659233320838</v>
      </c>
      <c r="L589">
        <f>L$3*(C589/C$3)</f>
        <v>103.71853174224175</v>
      </c>
      <c r="M589">
        <f>M$3*(D589/D$3)</f>
        <v>90.724341798378617</v>
      </c>
    </row>
    <row r="590" spans="1:13" x14ac:dyDescent="0.45">
      <c r="A590" s="2" t="s">
        <v>2176</v>
      </c>
      <c r="B590" s="3">
        <v>400.58779900000002</v>
      </c>
      <c r="C590" s="3">
        <v>190.44000199999999</v>
      </c>
      <c r="D590" s="4">
        <v>28847.710938</v>
      </c>
      <c r="J590" s="2" t="s">
        <v>2176</v>
      </c>
      <c r="K590">
        <f>K$3*(B590/B$3)</f>
        <v>113.55587759993054</v>
      </c>
      <c r="L590">
        <f>L$3*(C590/C$3)</f>
        <v>104.44797889049549</v>
      </c>
      <c r="M590">
        <f>M$3*(D590/D$3)</f>
        <v>90.228288744790746</v>
      </c>
    </row>
    <row r="591" spans="1:13" x14ac:dyDescent="0.45">
      <c r="A591" s="2" t="s">
        <v>2177</v>
      </c>
      <c r="B591" s="3">
        <v>408.003693</v>
      </c>
      <c r="C591" s="3">
        <v>187.46000699999999</v>
      </c>
      <c r="D591" s="4">
        <v>29534.384765999999</v>
      </c>
      <c r="J591" s="2" t="s">
        <v>2177</v>
      </c>
      <c r="K591">
        <f>K$3*(B591/B$3)</f>
        <v>115.65808429084888</v>
      </c>
      <c r="L591">
        <f>L$3*(C591/C$3)</f>
        <v>102.81358248435713</v>
      </c>
      <c r="M591">
        <f>M$3*(D591/D$3)</f>
        <v>92.37602949827496</v>
      </c>
    </row>
    <row r="592" spans="1:13" x14ac:dyDescent="0.45">
      <c r="A592" s="2" t="s">
        <v>2178</v>
      </c>
      <c r="B592" s="3">
        <v>408.11245700000001</v>
      </c>
      <c r="C592" s="3">
        <v>187.69000199999999</v>
      </c>
      <c r="D592" s="4">
        <v>27694.273438</v>
      </c>
      <c r="J592" s="2" t="s">
        <v>2178</v>
      </c>
      <c r="K592">
        <f>K$3*(B592/B$3)</f>
        <v>115.68891596246273</v>
      </c>
      <c r="L592">
        <f>L$3*(C592/C$3)</f>
        <v>102.93972464279355</v>
      </c>
      <c r="M592">
        <f>M$3*(D592/D$3)</f>
        <v>86.620630167555817</v>
      </c>
    </row>
    <row r="593" spans="1:13" x14ac:dyDescent="0.45">
      <c r="A593" s="2" t="s">
        <v>2179</v>
      </c>
      <c r="B593" s="3">
        <v>406.32275399999997</v>
      </c>
      <c r="C593" s="3">
        <v>189.020004</v>
      </c>
      <c r="D593" s="4">
        <v>27658.775390999999</v>
      </c>
      <c r="J593" s="2" t="s">
        <v>2179</v>
      </c>
      <c r="K593">
        <f>K$3*(B593/B$3)</f>
        <v>115.18158324959538</v>
      </c>
      <c r="L593">
        <f>L$3*(C593/C$3)</f>
        <v>103.66917233950339</v>
      </c>
      <c r="M593">
        <f>M$3*(D593/D$3)</f>
        <v>86.509601322269759</v>
      </c>
    </row>
    <row r="594" spans="1:13" x14ac:dyDescent="0.45">
      <c r="A594" s="2" t="s">
        <v>2180</v>
      </c>
      <c r="B594" s="3">
        <v>408.22125199999999</v>
      </c>
      <c r="C594" s="3">
        <v>188.75</v>
      </c>
      <c r="D594" s="4">
        <v>27621.755859000001</v>
      </c>
      <c r="J594" s="2" t="s">
        <v>2180</v>
      </c>
      <c r="K594">
        <f>K$3*(B594/B$3)</f>
        <v>115.71975642174361</v>
      </c>
      <c r="L594">
        <f>L$3*(C594/C$3)</f>
        <v>103.52108700135921</v>
      </c>
      <c r="M594">
        <f>M$3*(D594/D$3)</f>
        <v>86.393813659613556</v>
      </c>
    </row>
    <row r="595" spans="1:13" x14ac:dyDescent="0.45">
      <c r="A595" s="2" t="s">
        <v>2181</v>
      </c>
      <c r="B595" s="3">
        <v>407.50930799999998</v>
      </c>
      <c r="C595" s="3">
        <v>187.13000500000001</v>
      </c>
      <c r="D595" s="4">
        <v>27000.789063</v>
      </c>
      <c r="J595" s="2" t="s">
        <v>2181</v>
      </c>
      <c r="K595">
        <f>K$3*(B595/B$3)</f>
        <v>115.51793942700783</v>
      </c>
      <c r="L595">
        <f>L$3*(C595/C$3)</f>
        <v>102.63259087772072</v>
      </c>
      <c r="M595">
        <f>M$3*(D595/D$3)</f>
        <v>84.451587758541763</v>
      </c>
    </row>
    <row r="596" spans="1:13" x14ac:dyDescent="0.45">
      <c r="A596" s="2" t="s">
        <v>2182</v>
      </c>
      <c r="B596" s="3">
        <v>406.97534200000001</v>
      </c>
      <c r="C596" s="3">
        <v>186.80999800000001</v>
      </c>
      <c r="D596" s="4">
        <v>26804.990234000001</v>
      </c>
      <c r="J596" s="2" t="s">
        <v>2182</v>
      </c>
      <c r="K596">
        <f>K$3*(B596/B$3)</f>
        <v>115.36657441317095</v>
      </c>
      <c r="L596">
        <f>L$3*(C596/C$3)</f>
        <v>102.45708108970459</v>
      </c>
      <c r="M596">
        <f>M$3*(D596/D$3)</f>
        <v>83.839178915536053</v>
      </c>
    </row>
    <row r="597" spans="1:13" x14ac:dyDescent="0.45">
      <c r="A597" s="2" t="s">
        <v>2183</v>
      </c>
      <c r="B597" s="3">
        <v>408.379456</v>
      </c>
      <c r="C597" s="3">
        <v>187.21000699999999</v>
      </c>
      <c r="D597" s="4">
        <v>27192.693359000001</v>
      </c>
      <c r="J597" s="2" t="s">
        <v>2183</v>
      </c>
      <c r="K597">
        <f>K$3*(B597/B$3)</f>
        <v>115.76460300495125</v>
      </c>
      <c r="L597">
        <f>L$3*(C597/C$3)</f>
        <v>102.67646846183875</v>
      </c>
      <c r="M597">
        <f>M$3*(D597/D$3)</f>
        <v>85.051815494741277</v>
      </c>
    </row>
    <row r="598" spans="1:13" x14ac:dyDescent="0.45">
      <c r="A598" s="2" t="s">
        <v>2184</v>
      </c>
      <c r="B598" s="3">
        <v>405.65035999999998</v>
      </c>
      <c r="C598" s="3">
        <v>184.86999499999999</v>
      </c>
      <c r="D598" s="4">
        <v>27036.650390999999</v>
      </c>
      <c r="J598" s="2" t="s">
        <v>2184</v>
      </c>
      <c r="K598">
        <f>K$3*(B598/B$3)</f>
        <v>114.99097761718835</v>
      </c>
      <c r="L598">
        <f>L$3*(C598/C$3)</f>
        <v>101.39307462959385</v>
      </c>
      <c r="M598">
        <f>M$3*(D598/D$3)</f>
        <v>84.563752854223353</v>
      </c>
    </row>
    <row r="599" spans="1:13" x14ac:dyDescent="0.45">
      <c r="A599" s="2" t="s">
        <v>2185</v>
      </c>
      <c r="B599" s="3">
        <v>410.57455399999998</v>
      </c>
      <c r="C599" s="3">
        <v>184.229996</v>
      </c>
      <c r="D599" s="4">
        <v>27398.802734000001</v>
      </c>
      <c r="J599" s="2" t="s">
        <v>2185</v>
      </c>
      <c r="K599">
        <f>K$3*(B599/B$3)</f>
        <v>116.38685430773708</v>
      </c>
      <c r="L599">
        <f>L$3*(C599/C$3)</f>
        <v>101.04206328040297</v>
      </c>
      <c r="M599">
        <f>M$3*(D599/D$3)</f>
        <v>85.696473098267518</v>
      </c>
    </row>
    <row r="600" spans="1:13" x14ac:dyDescent="0.45">
      <c r="A600" s="2" t="s">
        <v>2186</v>
      </c>
      <c r="B600" s="3">
        <v>414.52972399999999</v>
      </c>
      <c r="C600" s="3">
        <v>181.83999600000001</v>
      </c>
      <c r="D600" s="4">
        <v>26832.208984000001</v>
      </c>
      <c r="J600" s="2" t="s">
        <v>2186</v>
      </c>
      <c r="K600">
        <f>K$3*(B600/B$3)</f>
        <v>117.50803873104726</v>
      </c>
      <c r="L600">
        <f>L$3*(C600/C$3)</f>
        <v>99.731253225127475</v>
      </c>
      <c r="M600">
        <f>M$3*(D600/D$3)</f>
        <v>83.924312229564009</v>
      </c>
    </row>
    <row r="601" spans="1:13" x14ac:dyDescent="0.45">
      <c r="A601" s="2" t="s">
        <v>2187</v>
      </c>
      <c r="B601" s="3">
        <v>413.92654399999998</v>
      </c>
      <c r="C601" s="3">
        <v>183.63999899999999</v>
      </c>
      <c r="D601" s="4">
        <v>26890.128906000002</v>
      </c>
      <c r="J601" s="2" t="s">
        <v>2187</v>
      </c>
      <c r="K601">
        <f>K$3*(B601/B$3)</f>
        <v>117.33705340792532</v>
      </c>
      <c r="L601">
        <f>L$3*(C601/C$3)</f>
        <v>100.71847583262792</v>
      </c>
      <c r="M601">
        <f>M$3*(D601/D$3)</f>
        <v>84.105470986233584</v>
      </c>
    </row>
    <row r="602" spans="1:13" x14ac:dyDescent="0.45">
      <c r="A602" s="2" t="s">
        <v>2188</v>
      </c>
      <c r="B602" s="3">
        <v>414.09466600000002</v>
      </c>
      <c r="C602" s="3">
        <v>183.21000699999999</v>
      </c>
      <c r="D602" s="4">
        <v>26851.277343999998</v>
      </c>
      <c r="J602" s="2" t="s">
        <v>2188</v>
      </c>
      <c r="K602">
        <f>K$3*(B602/B$3)</f>
        <v>117.38471147764567</v>
      </c>
      <c r="L602">
        <f>L$3*(C602/C$3)</f>
        <v>100.48264410154506</v>
      </c>
      <c r="M602">
        <f>M$3*(D602/D$3)</f>
        <v>83.983953200581311</v>
      </c>
    </row>
    <row r="603" spans="1:13" x14ac:dyDescent="0.45">
      <c r="A603" s="2" t="s">
        <v>2189</v>
      </c>
      <c r="B603" s="3">
        <v>409.44732699999997</v>
      </c>
      <c r="C603" s="3">
        <v>183.429993</v>
      </c>
      <c r="D603" s="4">
        <v>27225.726563</v>
      </c>
      <c r="J603" s="2" t="s">
        <v>2189</v>
      </c>
      <c r="K603">
        <f>K$3*(B603/B$3)</f>
        <v>116.06731574076406</v>
      </c>
      <c r="L603">
        <f>L$3*(C603/C$3)</f>
        <v>100.60329676297594</v>
      </c>
      <c r="M603">
        <f>M$3*(D603/D$3)</f>
        <v>85.155134939222805</v>
      </c>
    </row>
    <row r="604" spans="1:13" x14ac:dyDescent="0.45">
      <c r="A604" s="2" t="s">
        <v>2190</v>
      </c>
      <c r="B604" s="3">
        <v>406.48098800000002</v>
      </c>
      <c r="C604" s="3">
        <v>181.949997</v>
      </c>
      <c r="D604" s="4">
        <v>26334.818359000001</v>
      </c>
      <c r="J604" s="2" t="s">
        <v>2190</v>
      </c>
      <c r="K604">
        <f>K$3*(B604/B$3)</f>
        <v>115.22643833699695</v>
      </c>
      <c r="L604">
        <f>L$3*(C604/C$3)</f>
        <v>99.791583943491645</v>
      </c>
      <c r="M604">
        <f>M$3*(D604/D$3)</f>
        <v>82.368601101290906</v>
      </c>
    </row>
    <row r="605" spans="1:13" x14ac:dyDescent="0.45">
      <c r="A605" s="2" t="s">
        <v>2191</v>
      </c>
      <c r="B605" s="3">
        <v>410.00103799999999</v>
      </c>
      <c r="C605" s="3">
        <v>180.199997</v>
      </c>
      <c r="D605" s="4">
        <v>26476.207031000002</v>
      </c>
      <c r="J605" s="2" t="s">
        <v>2191</v>
      </c>
      <c r="K605">
        <f>K$3*(B605/B$3)</f>
        <v>116.22427793157139</v>
      </c>
      <c r="L605">
        <f>L$3*(C605/C$3)</f>
        <v>98.831785785863147</v>
      </c>
      <c r="M605">
        <f>M$3*(D605/D$3)</f>
        <v>82.810828838177102</v>
      </c>
    </row>
    <row r="606" spans="1:13" x14ac:dyDescent="0.45">
      <c r="A606" s="2" t="s">
        <v>2192</v>
      </c>
      <c r="B606" s="3">
        <v>415.31082199999997</v>
      </c>
      <c r="C606" s="3">
        <v>180.91999799999999</v>
      </c>
      <c r="D606" s="4">
        <v>26719.291015999999</v>
      </c>
      <c r="J606" s="2" t="s">
        <v>2192</v>
      </c>
      <c r="K606">
        <f>K$3*(B606/B$3)</f>
        <v>117.72945902668026</v>
      </c>
      <c r="L606">
        <f>L$3*(C606/C$3)</f>
        <v>99.226674719172109</v>
      </c>
      <c r="M606">
        <f>M$3*(D606/D$3)</f>
        <v>83.571133599790699</v>
      </c>
    </row>
    <row r="607" spans="1:13" x14ac:dyDescent="0.45">
      <c r="A607" s="2" t="s">
        <v>2193</v>
      </c>
      <c r="B607" s="3">
        <v>415.46905500000003</v>
      </c>
      <c r="C607" s="3">
        <v>182.03999300000001</v>
      </c>
      <c r="D607" s="4">
        <v>27702.349609000001</v>
      </c>
      <c r="J607" s="2" t="s">
        <v>2193</v>
      </c>
      <c r="K607">
        <f>K$3*(B607/B$3)</f>
        <v>117.77431383060872</v>
      </c>
      <c r="L607">
        <f>L$3*(C607/C$3)</f>
        <v>99.840942797773906</v>
      </c>
      <c r="M607">
        <f>M$3*(D607/D$3)</f>
        <v>86.64589037244717</v>
      </c>
    </row>
    <row r="608" spans="1:13" x14ac:dyDescent="0.45">
      <c r="A608" s="2" t="s">
        <v>2194</v>
      </c>
      <c r="B608" s="3">
        <v>413.16519199999999</v>
      </c>
      <c r="C608" s="3">
        <v>182.320007</v>
      </c>
      <c r="D608" s="4">
        <v>27219.658202999999</v>
      </c>
      <c r="J608" s="2" t="s">
        <v>2194</v>
      </c>
      <c r="K608">
        <f>K$3*(B608/B$3)</f>
        <v>117.12123057273591</v>
      </c>
      <c r="L608">
        <f>L$3*(C608/C$3)</f>
        <v>99.994518181379703</v>
      </c>
      <c r="M608">
        <f>M$3*(D608/D$3)</f>
        <v>85.136154655502395</v>
      </c>
    </row>
    <row r="609" spans="1:13" x14ac:dyDescent="0.45">
      <c r="A609" s="2" t="s">
        <v>2195</v>
      </c>
      <c r="B609" s="3">
        <v>417.09066799999999</v>
      </c>
      <c r="C609" s="3">
        <v>183.759995</v>
      </c>
      <c r="D609" s="4">
        <v>26819.972656000002</v>
      </c>
      <c r="J609" s="2" t="s">
        <v>2195</v>
      </c>
      <c r="K609">
        <f>K$3*(B609/B$3)</f>
        <v>118.23399754489591</v>
      </c>
      <c r="L609">
        <f>L$3*(C609/C$3)</f>
        <v>100.78428836961237</v>
      </c>
      <c r="M609">
        <f>M$3*(D609/D$3)</f>
        <v>83.886040113681631</v>
      </c>
    </row>
    <row r="610" spans="1:13" x14ac:dyDescent="0.45">
      <c r="A610" s="2" t="s">
        <v>2196</v>
      </c>
      <c r="B610" s="3">
        <v>423.12228399999998</v>
      </c>
      <c r="C610" s="3">
        <v>181.050003</v>
      </c>
      <c r="D610" s="4">
        <v>27249.589843999998</v>
      </c>
      <c r="J610" s="2" t="s">
        <v>2196</v>
      </c>
      <c r="K610">
        <f>K$3*(B610/B$3)</f>
        <v>119.94379861705933</v>
      </c>
      <c r="L610">
        <f>L$3*(C610/C$3)</f>
        <v>99.297976753162104</v>
      </c>
      <c r="M610">
        <f>M$3*(D610/D$3)</f>
        <v>85.229773201270461</v>
      </c>
    </row>
    <row r="611" spans="1:13" x14ac:dyDescent="0.45">
      <c r="A611" s="2" t="s">
        <v>2197</v>
      </c>
      <c r="B611" s="3">
        <v>422.31149299999998</v>
      </c>
      <c r="C611" s="3">
        <v>182.13999899999999</v>
      </c>
      <c r="D611" s="4">
        <v>25760.097656000002</v>
      </c>
      <c r="J611" s="2" t="s">
        <v>2197</v>
      </c>
      <c r="K611">
        <f>K$3*(B611/B$3)</f>
        <v>119.71396115374927</v>
      </c>
      <c r="L611">
        <f>L$3*(C611/C$3)</f>
        <v>99.895791697517765</v>
      </c>
      <c r="M611">
        <f>M$3*(D611/D$3)</f>
        <v>80.571021194540492</v>
      </c>
    </row>
    <row r="612" spans="1:13" x14ac:dyDescent="0.45">
      <c r="A612" s="2" t="s">
        <v>2198</v>
      </c>
      <c r="B612" s="3">
        <v>423.23101800000001</v>
      </c>
      <c r="C612" s="3">
        <v>182.33999600000001</v>
      </c>
      <c r="D612" s="4">
        <v>27238.783202999999</v>
      </c>
      <c r="J612" s="2" t="s">
        <v>2198</v>
      </c>
      <c r="K612">
        <f>K$3*(B612/B$3)</f>
        <v>119.97462178447924</v>
      </c>
      <c r="L612">
        <f>L$3*(C612/C$3)</f>
        <v>100.0054812701642</v>
      </c>
      <c r="M612">
        <f>M$3*(D612/D$3)</f>
        <v>85.195972782006535</v>
      </c>
    </row>
    <row r="613" spans="1:13" x14ac:dyDescent="0.45">
      <c r="A613" s="2" t="s">
        <v>2199</v>
      </c>
      <c r="B613" s="3">
        <v>421.76760899999999</v>
      </c>
      <c r="C613" s="3">
        <v>180.14999399999999</v>
      </c>
      <c r="D613" s="4">
        <v>26345.998047000001</v>
      </c>
      <c r="J613" s="2" t="s">
        <v>2199</v>
      </c>
      <c r="K613">
        <f>K$3*(B613/B$3)</f>
        <v>119.55978465339967</v>
      </c>
      <c r="L613">
        <f>L$3*(C613/C$3)</f>
        <v>98.804361335991203</v>
      </c>
      <c r="M613">
        <f>M$3*(D613/D$3)</f>
        <v>82.403568316509777</v>
      </c>
    </row>
    <row r="614" spans="1:13" x14ac:dyDescent="0.45">
      <c r="A614" s="2" t="s">
        <v>2200</v>
      </c>
      <c r="B614" s="3">
        <v>424.31872600000003</v>
      </c>
      <c r="C614" s="3">
        <v>182.529999</v>
      </c>
      <c r="D614" s="4">
        <v>26508.216797000001</v>
      </c>
      <c r="J614" s="2" t="s">
        <v>2200</v>
      </c>
      <c r="K614">
        <f>K$3*(B614/B$3)</f>
        <v>120.28295777679054</v>
      </c>
      <c r="L614">
        <f>L$3*(C614/C$3)</f>
        <v>100.1096895726464</v>
      </c>
      <c r="M614">
        <f>M$3*(D614/D$3)</f>
        <v>82.910947229390473</v>
      </c>
    </row>
    <row r="615" spans="1:13" x14ac:dyDescent="0.45">
      <c r="A615" s="2" t="s">
        <v>2201</v>
      </c>
      <c r="B615" s="3">
        <v>425.08004799999998</v>
      </c>
      <c r="C615" s="3">
        <v>182.03999300000001</v>
      </c>
      <c r="D615" s="4">
        <v>26480.375</v>
      </c>
      <c r="J615" s="2" t="s">
        <v>2201</v>
      </c>
      <c r="K615">
        <f>K$3*(B615/B$3)</f>
        <v>120.49877210778601</v>
      </c>
      <c r="L615">
        <f>L$3*(C615/C$3)</f>
        <v>99.840942797773906</v>
      </c>
      <c r="M615">
        <f>M$3*(D615/D$3)</f>
        <v>82.823865183113426</v>
      </c>
    </row>
    <row r="616" spans="1:13" x14ac:dyDescent="0.45">
      <c r="A616" s="2" t="s">
        <v>2202</v>
      </c>
      <c r="B616" s="3">
        <v>428.93633999999997</v>
      </c>
      <c r="C616" s="3">
        <v>181.88000500000001</v>
      </c>
      <c r="D616" s="4">
        <v>25902.5</v>
      </c>
      <c r="J616" s="2" t="s">
        <v>2202</v>
      </c>
      <c r="K616">
        <f>K$3*(B616/B$3)</f>
        <v>121.59192727485487</v>
      </c>
      <c r="L616">
        <f>L$3*(C616/C$3)</f>
        <v>99.753196404835236</v>
      </c>
      <c r="M616">
        <f>M$3*(D616/D$3)</f>
        <v>81.016419439135419</v>
      </c>
    </row>
    <row r="617" spans="1:13" x14ac:dyDescent="0.45">
      <c r="A617" s="2" t="s">
        <v>2203</v>
      </c>
      <c r="B617" s="3">
        <v>431.76428199999998</v>
      </c>
      <c r="C617" s="3">
        <v>180.53999300000001</v>
      </c>
      <c r="D617" s="4">
        <v>25918.728515999999</v>
      </c>
      <c r="J617" s="2" t="s">
        <v>2203</v>
      </c>
      <c r="K617">
        <f>K$3*(B617/B$3)</f>
        <v>122.39357284771893</v>
      </c>
      <c r="L617">
        <f>L$3*(C617/C$3)</f>
        <v>99.018258662663754</v>
      </c>
      <c r="M617">
        <f>M$3*(D617/D$3)</f>
        <v>81.067178101779191</v>
      </c>
    </row>
    <row r="618" spans="1:13" x14ac:dyDescent="0.45">
      <c r="A618" s="2" t="s">
        <v>2204</v>
      </c>
      <c r="B618" s="3">
        <v>432.27847300000002</v>
      </c>
      <c r="C618" s="3">
        <v>180.63999899999999</v>
      </c>
      <c r="D618" s="4">
        <v>25124.675781000002</v>
      </c>
      <c r="J618" s="2" t="s">
        <v>2204</v>
      </c>
      <c r="K618">
        <f>K$3*(B618/B$3)</f>
        <v>122.53933218039144</v>
      </c>
      <c r="L618">
        <f>L$3*(C618/C$3)</f>
        <v>99.073107562407628</v>
      </c>
      <c r="M618">
        <f>M$3*(D618/D$3)</f>
        <v>78.583583489847825</v>
      </c>
    </row>
    <row r="619" spans="1:13" x14ac:dyDescent="0.45">
      <c r="A619" s="2" t="s">
        <v>2205</v>
      </c>
      <c r="B619" s="3">
        <v>437.63769500000001</v>
      </c>
      <c r="C619" s="3">
        <v>181.91000399999999</v>
      </c>
      <c r="D619" s="4">
        <v>25576.394531000002</v>
      </c>
      <c r="J619" s="2" t="s">
        <v>2205</v>
      </c>
      <c r="K619">
        <f>K$3*(B619/B$3)</f>
        <v>124.05852762014781</v>
      </c>
      <c r="L619">
        <f>L$3*(C619/C$3)</f>
        <v>99.769649539081328</v>
      </c>
      <c r="M619">
        <f>M$3*(D619/D$3)</f>
        <v>79.996444631379404</v>
      </c>
    </row>
    <row r="620" spans="1:13" x14ac:dyDescent="0.45">
      <c r="A620" s="2" t="s">
        <v>2206</v>
      </c>
      <c r="B620" s="3">
        <v>436.14700299999998</v>
      </c>
      <c r="C620" s="3">
        <v>181.63000500000001</v>
      </c>
      <c r="D620" s="4">
        <v>26327.462890999999</v>
      </c>
      <c r="J620" s="2" t="s">
        <v>2206</v>
      </c>
      <c r="K620">
        <f>K$3*(B620/B$3)</f>
        <v>123.63595649163675</v>
      </c>
      <c r="L620">
        <f>L$3*(C620/C$3)</f>
        <v>99.616082382316876</v>
      </c>
      <c r="M620">
        <f>M$3*(D620/D$3)</f>
        <v>82.345595071731623</v>
      </c>
    </row>
    <row r="621" spans="1:13" x14ac:dyDescent="0.45">
      <c r="A621" s="2" t="s">
        <v>2207</v>
      </c>
      <c r="B621" s="3">
        <v>433.884186</v>
      </c>
      <c r="C621" s="3">
        <v>179.75</v>
      </c>
      <c r="D621" s="4">
        <v>28327.488281000002</v>
      </c>
      <c r="J621" s="2" t="s">
        <v>2207</v>
      </c>
      <c r="K621">
        <f>K$3*(B621/B$3)</f>
        <v>122.99450867189663</v>
      </c>
      <c r="L621">
        <f>L$3*(C621/C$3)</f>
        <v>98.584982190698383</v>
      </c>
      <c r="M621">
        <f>M$3*(D621/D$3)</f>
        <v>88.601164838555704</v>
      </c>
    </row>
    <row r="622" spans="1:13" x14ac:dyDescent="0.45">
      <c r="A622" s="2" t="s">
        <v>2208</v>
      </c>
      <c r="B622" s="3">
        <v>431.66110200000003</v>
      </c>
      <c r="C622" s="3">
        <v>179.490005</v>
      </c>
      <c r="D622" s="4">
        <v>30027.296875</v>
      </c>
      <c r="J622" s="2" t="s">
        <v>2208</v>
      </c>
      <c r="K622">
        <f>K$3*(B622/B$3)</f>
        <v>122.36432409006828</v>
      </c>
      <c r="L622">
        <f>L$3*(C622/C$3)</f>
        <v>98.442386349559726</v>
      </c>
      <c r="M622">
        <f>M$3*(D622/D$3)</f>
        <v>93.917732969730324</v>
      </c>
    </row>
    <row r="623" spans="1:13" x14ac:dyDescent="0.45">
      <c r="A623" s="2" t="s">
        <v>2209</v>
      </c>
      <c r="B623" s="3">
        <v>433.219269</v>
      </c>
      <c r="C623" s="3">
        <v>177.71000699999999</v>
      </c>
      <c r="D623" s="4">
        <v>29912.28125</v>
      </c>
      <c r="J623" s="2" t="s">
        <v>2209</v>
      </c>
      <c r="K623">
        <f>K$3*(B623/B$3)</f>
        <v>122.80602256808967</v>
      </c>
      <c r="L623">
        <f>L$3*(C623/C$3)</f>
        <v>97.466135606141208</v>
      </c>
      <c r="M623">
        <f>M$3*(D623/D$3)</f>
        <v>93.557993403392942</v>
      </c>
    </row>
    <row r="624" spans="1:13" x14ac:dyDescent="0.45">
      <c r="A624" s="2" t="s">
        <v>2210</v>
      </c>
      <c r="B624" s="3">
        <v>429.94412199999999</v>
      </c>
      <c r="C624" s="3">
        <v>178.199997</v>
      </c>
      <c r="D624" s="4">
        <v>30695.46875</v>
      </c>
      <c r="J624" s="2" t="s">
        <v>2210</v>
      </c>
      <c r="K624">
        <f>K$3*(B624/B$3)</f>
        <v>121.87760639370246</v>
      </c>
      <c r="L624">
        <f>L$3*(C624/C$3)</f>
        <v>97.734873605716288</v>
      </c>
      <c r="M624">
        <f>M$3*(D624/D$3)</f>
        <v>96.007604328959502</v>
      </c>
    </row>
    <row r="625" spans="1:13" x14ac:dyDescent="0.45">
      <c r="A625" s="2" t="s">
        <v>2211</v>
      </c>
      <c r="B625" s="3">
        <v>428.18746900000002</v>
      </c>
      <c r="C625" s="3">
        <v>178.509995</v>
      </c>
      <c r="D625" s="4">
        <v>30271.130859000001</v>
      </c>
      <c r="J625" s="2" t="s">
        <v>2211</v>
      </c>
      <c r="K625">
        <f>K$3*(B625/B$3)</f>
        <v>121.37964246781277</v>
      </c>
      <c r="L625">
        <f>L$3*(C625/C$3)</f>
        <v>97.904893896726875</v>
      </c>
      <c r="M625">
        <f>M$3*(D625/D$3)</f>
        <v>94.680383537098706</v>
      </c>
    </row>
    <row r="626" spans="1:13" x14ac:dyDescent="0.45">
      <c r="A626" s="2" t="s">
        <v>2212</v>
      </c>
      <c r="B626" s="3">
        <v>432.88183600000002</v>
      </c>
      <c r="C626" s="3">
        <v>177.69000199999999</v>
      </c>
      <c r="D626" s="4">
        <v>30688.164063</v>
      </c>
      <c r="J626" s="2" t="s">
        <v>2212</v>
      </c>
      <c r="K626">
        <f>K$3*(B626/B$3)</f>
        <v>122.71036937909633</v>
      </c>
      <c r="L626">
        <f>L$3*(C626/C$3)</f>
        <v>97.455163742059298</v>
      </c>
      <c r="M626">
        <f>M$3*(D626/D$3)</f>
        <v>95.984757129428047</v>
      </c>
    </row>
    <row r="627" spans="1:13" x14ac:dyDescent="0.45">
      <c r="A627" s="2" t="s">
        <v>2213</v>
      </c>
      <c r="B627" s="3">
        <v>433.100189</v>
      </c>
      <c r="C627" s="3">
        <v>177.279999</v>
      </c>
      <c r="D627" s="4">
        <v>30086.246093999998</v>
      </c>
      <c r="J627" s="2" t="s">
        <v>2213</v>
      </c>
      <c r="K627">
        <f>K$3*(B627/B$3)</f>
        <v>122.77226658765706</v>
      </c>
      <c r="L627">
        <f>L$3*(C627/C$3)</f>
        <v>97.230295099760923</v>
      </c>
      <c r="M627">
        <f>M$3*(D627/D$3)</f>
        <v>94.102111105127037</v>
      </c>
    </row>
    <row r="628" spans="1:13" x14ac:dyDescent="0.45">
      <c r="A628" s="2" t="s">
        <v>2214</v>
      </c>
      <c r="B628" s="3">
        <v>434.80715900000001</v>
      </c>
      <c r="C628" s="3">
        <v>177.08999600000001</v>
      </c>
      <c r="D628" s="4">
        <v>30445.351563</v>
      </c>
      <c r="J628" s="2" t="s">
        <v>2214</v>
      </c>
      <c r="K628">
        <f>K$3*(B628/B$3)</f>
        <v>123.25614671798213</v>
      </c>
      <c r="L628">
        <f>L$3*(C628/C$3)</f>
        <v>97.126086797278717</v>
      </c>
      <c r="M628">
        <f>M$3*(D628/D$3)</f>
        <v>95.225301503713737</v>
      </c>
    </row>
    <row r="629" spans="1:13" x14ac:dyDescent="0.45">
      <c r="A629" s="2" t="s">
        <v>2215</v>
      </c>
      <c r="B629" s="3">
        <v>439.93820199999999</v>
      </c>
      <c r="C629" s="3">
        <v>178.270004</v>
      </c>
      <c r="D629" s="4">
        <v>30477.251952999999</v>
      </c>
      <c r="J629" s="2" t="s">
        <v>2215</v>
      </c>
      <c r="K629">
        <f>K$3*(B629/B$3)</f>
        <v>124.71065954219316</v>
      </c>
      <c r="L629">
        <f>L$3*(C629/C$3)</f>
        <v>97.77326937121407</v>
      </c>
      <c r="M629">
        <f>M$3*(D629/D$3)</f>
        <v>95.325077794670662</v>
      </c>
    </row>
    <row r="630" spans="1:13" x14ac:dyDescent="0.45">
      <c r="A630" s="2" t="s">
        <v>2216</v>
      </c>
      <c r="B630" s="3">
        <v>440.444366</v>
      </c>
      <c r="C630" s="3">
        <v>178.470001</v>
      </c>
      <c r="D630" s="4">
        <v>31156.439452999999</v>
      </c>
      <c r="J630" s="2" t="s">
        <v>2216</v>
      </c>
      <c r="K630">
        <f>K$3*(B630/B$3)</f>
        <v>124.8541434360436</v>
      </c>
      <c r="L630">
        <f>L$3*(C630/C$3)</f>
        <v>97.882958943860473</v>
      </c>
      <c r="M630">
        <f>M$3*(D630/D$3)</f>
        <v>97.449403221861772</v>
      </c>
    </row>
    <row r="631" spans="1:13" x14ac:dyDescent="0.45">
      <c r="A631" s="2" t="s">
        <v>2217</v>
      </c>
      <c r="B631" s="3">
        <v>439.78933699999999</v>
      </c>
      <c r="C631" s="3">
        <v>177.83999600000001</v>
      </c>
      <c r="D631" s="4">
        <v>30514.166015999999</v>
      </c>
      <c r="J631" s="2" t="s">
        <v>2217</v>
      </c>
      <c r="K631">
        <f>K$3*(B631/B$3)</f>
        <v>124.6684603145554</v>
      </c>
      <c r="L631">
        <f>L$3*(C631/C$3)</f>
        <v>97.537428864833771</v>
      </c>
      <c r="M631">
        <f>M$3*(D631/D$3)</f>
        <v>95.44053557717082</v>
      </c>
    </row>
    <row r="632" spans="1:13" x14ac:dyDescent="0.45">
      <c r="A632" s="2" t="s">
        <v>2218</v>
      </c>
      <c r="B632" s="3">
        <v>436.34548999999998</v>
      </c>
      <c r="C632" s="3">
        <v>177.30999800000001</v>
      </c>
      <c r="D632" s="4">
        <v>29909.337890999999</v>
      </c>
      <c r="J632" s="2" t="s">
        <v>2218</v>
      </c>
      <c r="K632">
        <f>K$3*(B632/B$3)</f>
        <v>123.69222222297816</v>
      </c>
      <c r="L632">
        <f>L$3*(C632/C$3)</f>
        <v>97.246748234007043</v>
      </c>
      <c r="M632">
        <f>M$3*(D632/D$3)</f>
        <v>93.548787326477438</v>
      </c>
    </row>
    <row r="633" spans="1:13" x14ac:dyDescent="0.45">
      <c r="A633" s="2" t="s">
        <v>2219</v>
      </c>
      <c r="B633" s="3">
        <v>435.24386600000003</v>
      </c>
      <c r="C633" s="3">
        <v>178.63999899999999</v>
      </c>
      <c r="D633" s="4">
        <v>30342.265625</v>
      </c>
      <c r="J633" s="2" t="s">
        <v>2219</v>
      </c>
      <c r="K633">
        <f>K$3*(B633/B$3)</f>
        <v>123.37994141857666</v>
      </c>
      <c r="L633">
        <f>L$3*(C633/C$3)</f>
        <v>97.976195382260784</v>
      </c>
      <c r="M633">
        <f>M$3*(D633/D$3)</f>
        <v>94.902874958349969</v>
      </c>
    </row>
    <row r="634" spans="1:13" x14ac:dyDescent="0.45">
      <c r="A634" s="2" t="s">
        <v>2220</v>
      </c>
      <c r="B634" s="3">
        <v>436.34548999999998</v>
      </c>
      <c r="C634" s="3">
        <v>178.779999</v>
      </c>
      <c r="D634" s="4">
        <v>30414.470702999999</v>
      </c>
      <c r="J634" s="2" t="s">
        <v>2220</v>
      </c>
      <c r="K634">
        <f>K$3*(B634/B$3)</f>
        <v>123.69222222297816</v>
      </c>
      <c r="L634">
        <f>L$3*(C634/C$3)</f>
        <v>98.05297923487106</v>
      </c>
      <c r="M634">
        <f>M$3*(D634/D$3)</f>
        <v>95.128714042796787</v>
      </c>
    </row>
    <row r="635" spans="1:13" x14ac:dyDescent="0.45">
      <c r="A635" s="2" t="s">
        <v>2221</v>
      </c>
      <c r="B635" s="3">
        <v>439.12435900000003</v>
      </c>
      <c r="C635" s="3">
        <v>179.449997</v>
      </c>
      <c r="D635" s="4">
        <v>30620.951172000001</v>
      </c>
      <c r="J635" s="2" t="s">
        <v>2221</v>
      </c>
      <c r="K635">
        <f>K$3*(B635/B$3)</f>
        <v>124.47995691888747</v>
      </c>
      <c r="L635">
        <f>L$3*(C635/C$3)</f>
        <v>98.420443718308064</v>
      </c>
      <c r="M635">
        <f>M$3*(D635/D$3)</f>
        <v>95.774532333791612</v>
      </c>
    </row>
    <row r="636" spans="1:13" x14ac:dyDescent="0.45">
      <c r="A636" s="2" t="s">
        <v>2222</v>
      </c>
      <c r="B636" s="3">
        <v>442.657532</v>
      </c>
      <c r="C636" s="3">
        <v>181.88000500000001</v>
      </c>
      <c r="D636" s="4">
        <v>30391.646484000001</v>
      </c>
      <c r="J636" s="2" t="s">
        <v>2222</v>
      </c>
      <c r="K636">
        <f>K$3*(B636/B$3)</f>
        <v>125.48151653135929</v>
      </c>
      <c r="L636">
        <f>L$3*(C636/C$3)</f>
        <v>99.753196404835236</v>
      </c>
      <c r="M636">
        <f>M$3*(D636/D$3)</f>
        <v>95.057325701907885</v>
      </c>
    </row>
    <row r="637" spans="1:13" x14ac:dyDescent="0.45">
      <c r="A637" s="2" t="s">
        <v>2223</v>
      </c>
      <c r="B637" s="3">
        <v>446.17086799999998</v>
      </c>
      <c r="C637" s="3">
        <v>182.009995</v>
      </c>
      <c r="D637" s="4">
        <v>31476.048827999999</v>
      </c>
      <c r="J637" s="2" t="s">
        <v>2223</v>
      </c>
      <c r="K637">
        <f>K$3*(B637/B$3)</f>
        <v>126.47745288733259</v>
      </c>
      <c r="L637">
        <f>L$3*(C637/C$3)</f>
        <v>99.824490211983871</v>
      </c>
      <c r="M637">
        <f>M$3*(D637/D$3)</f>
        <v>98.449059902941968</v>
      </c>
    </row>
    <row r="638" spans="1:13" x14ac:dyDescent="0.45">
      <c r="A638" s="2" t="s">
        <v>2224</v>
      </c>
      <c r="B638" s="3">
        <v>445.89297499999998</v>
      </c>
      <c r="C638" s="3">
        <v>181.429993</v>
      </c>
      <c r="D638" s="4">
        <v>30334.068359000001</v>
      </c>
      <c r="J638" s="2" t="s">
        <v>2224</v>
      </c>
      <c r="K638">
        <f>K$3*(B638/B$3)</f>
        <v>126.39867768855555</v>
      </c>
      <c r="L638">
        <f>L$3*(C638/C$3)</f>
        <v>99.506384582829099</v>
      </c>
      <c r="M638">
        <f>M$3*(D638/D$3)</f>
        <v>94.877235999156454</v>
      </c>
    </row>
    <row r="639" spans="1:13" x14ac:dyDescent="0.45">
      <c r="A639" s="2" t="s">
        <v>2225</v>
      </c>
      <c r="B639" s="3">
        <v>447.441193</v>
      </c>
      <c r="C639" s="3">
        <v>181.55999800000001</v>
      </c>
      <c r="D639" s="4">
        <v>30145.888672000001</v>
      </c>
      <c r="J639" s="2" t="s">
        <v>2225</v>
      </c>
      <c r="K639">
        <f>K$3*(B639/B$3)</f>
        <v>126.83755589239722</v>
      </c>
      <c r="L639">
        <f>L$3*(C639/C$3)</f>
        <v>99.577686616819108</v>
      </c>
      <c r="M639">
        <f>M$3*(D639/D$3)</f>
        <v>94.288657890791725</v>
      </c>
    </row>
    <row r="640" spans="1:13" x14ac:dyDescent="0.45">
      <c r="A640" s="2" t="s">
        <v>2226</v>
      </c>
      <c r="B640" s="3">
        <v>450.765961</v>
      </c>
      <c r="C640" s="3">
        <v>183.63999899999999</v>
      </c>
      <c r="D640" s="4">
        <v>29856.5625</v>
      </c>
      <c r="J640" s="2" t="s">
        <v>2226</v>
      </c>
      <c r="K640">
        <f>K$3*(B640/B$3)</f>
        <v>127.78003828701496</v>
      </c>
      <c r="L640">
        <f>L$3*(C640/C$3)</f>
        <v>100.71847583262792</v>
      </c>
      <c r="M640">
        <f>M$3*(D640/D$3)</f>
        <v>93.383719351829413</v>
      </c>
    </row>
    <row r="641" spans="1:13" x14ac:dyDescent="0.45">
      <c r="A641" s="2" t="s">
        <v>2227</v>
      </c>
      <c r="B641" s="3">
        <v>451.76834100000002</v>
      </c>
      <c r="C641" s="3">
        <v>183.66999799999999</v>
      </c>
      <c r="D641" s="4">
        <v>29913.923827999999</v>
      </c>
      <c r="J641" s="2" t="s">
        <v>2227</v>
      </c>
      <c r="K641">
        <f>K$3*(B641/B$3)</f>
        <v>128.06418608400921</v>
      </c>
      <c r="L641">
        <f>L$3*(C641/C$3)</f>
        <v>100.73492896687401</v>
      </c>
      <c r="M641">
        <f>M$3*(D641/D$3)</f>
        <v>93.563130968809773</v>
      </c>
    </row>
    <row r="642" spans="1:13" x14ac:dyDescent="0.45">
      <c r="A642" s="2" t="s">
        <v>2228</v>
      </c>
      <c r="B642" s="3">
        <v>448.771118</v>
      </c>
      <c r="C642" s="3">
        <v>182.740005</v>
      </c>
      <c r="D642" s="4">
        <v>29792.015625</v>
      </c>
      <c r="J642" s="2" t="s">
        <v>2228</v>
      </c>
      <c r="K642">
        <f>K$3*(B642/B$3)</f>
        <v>127.21455389606606</v>
      </c>
      <c r="L642">
        <f>L$3*(C642/C$3)</f>
        <v>100.22486864229836</v>
      </c>
      <c r="M642">
        <f>M$3*(D642/D$3)</f>
        <v>93.181833174877937</v>
      </c>
    </row>
    <row r="643" spans="1:13" x14ac:dyDescent="0.45">
      <c r="A643" s="2" t="s">
        <v>2229</v>
      </c>
      <c r="B643" s="3">
        <v>448.771118</v>
      </c>
      <c r="C643" s="3">
        <v>182.179993</v>
      </c>
      <c r="D643" s="4">
        <v>29908.744140999999</v>
      </c>
      <c r="J643" s="2" t="s">
        <v>2229</v>
      </c>
      <c r="K643">
        <f>K$3*(B643/B$3)</f>
        <v>127.21455389606606</v>
      </c>
      <c r="L643">
        <f>L$3*(C643/C$3)</f>
        <v>99.917726650384168</v>
      </c>
      <c r="M643">
        <f>M$3*(D643/D$3)</f>
        <v>93.546930227778773</v>
      </c>
    </row>
    <row r="644" spans="1:13" x14ac:dyDescent="0.45">
      <c r="A644" s="2" t="s">
        <v>2230</v>
      </c>
      <c r="B644" s="3">
        <v>450.77587899999997</v>
      </c>
      <c r="C644" s="3">
        <v>181.39999399999999</v>
      </c>
      <c r="D644" s="4">
        <v>29176.916015999999</v>
      </c>
      <c r="J644" s="2" t="s">
        <v>2230</v>
      </c>
      <c r="K644">
        <f>K$3*(B644/B$3)</f>
        <v>127.78284977352766</v>
      </c>
      <c r="L644">
        <f>L$3*(C644/C$3)</f>
        <v>99.489931448582979</v>
      </c>
      <c r="M644">
        <f>M$3*(D644/D$3)</f>
        <v>91.257958339646123</v>
      </c>
    </row>
    <row r="645" spans="1:13" x14ac:dyDescent="0.45">
      <c r="A645" s="2" t="s">
        <v>2231</v>
      </c>
      <c r="B645" s="3">
        <v>452.006531</v>
      </c>
      <c r="C645" s="3">
        <v>182.41000399999999</v>
      </c>
      <c r="D645" s="4">
        <v>29227.390625</v>
      </c>
      <c r="J645" s="2" t="s">
        <v>2231</v>
      </c>
      <c r="K645">
        <f>K$3*(B645/B$3)</f>
        <v>128.13170654906841</v>
      </c>
      <c r="L645">
        <f>L$3*(C645/C$3)</f>
        <v>100.04387758411804</v>
      </c>
      <c r="M645">
        <f>M$3*(D645/D$3)</f>
        <v>91.415830054491039</v>
      </c>
    </row>
    <row r="646" spans="1:13" x14ac:dyDescent="0.45">
      <c r="A646" s="2" t="s">
        <v>2232</v>
      </c>
      <c r="B646" s="3">
        <v>452.07601899999997</v>
      </c>
      <c r="C646" s="3">
        <v>183.300003</v>
      </c>
      <c r="D646" s="4">
        <v>29354.972656000002</v>
      </c>
      <c r="J646" s="2" t="s">
        <v>2232</v>
      </c>
      <c r="K646">
        <f>K$3*(B646/B$3)</f>
        <v>128.15140452999134</v>
      </c>
      <c r="L646">
        <f>L$3*(C646/C$3)</f>
        <v>100.53200295582731</v>
      </c>
      <c r="M646">
        <f>M$3*(D646/D$3)</f>
        <v>91.814874136583228</v>
      </c>
    </row>
    <row r="647" spans="1:13" x14ac:dyDescent="0.45">
      <c r="A647" s="2" t="s">
        <v>2233</v>
      </c>
      <c r="B647" s="3">
        <v>449.07876599999997</v>
      </c>
      <c r="C647" s="3">
        <v>180.41999799999999</v>
      </c>
      <c r="D647" s="4">
        <v>29210.689452999999</v>
      </c>
      <c r="J647" s="2" t="s">
        <v>2233</v>
      </c>
      <c r="K647">
        <f>K$3*(B647/B$3)</f>
        <v>127.30176383785428</v>
      </c>
      <c r="L647">
        <f>L$3*(C647/C$3)</f>
        <v>98.952446674135388</v>
      </c>
      <c r="M647">
        <f>M$3*(D647/D$3)</f>
        <v>91.363593044323011</v>
      </c>
    </row>
    <row r="648" spans="1:13" x14ac:dyDescent="0.45">
      <c r="A648" s="2" t="s">
        <v>2234</v>
      </c>
      <c r="B648" s="3">
        <v>453.47540300000003</v>
      </c>
      <c r="C648" s="3">
        <v>181.86000100000001</v>
      </c>
      <c r="D648" s="4">
        <v>29319.246093999998</v>
      </c>
      <c r="J648" s="2" t="s">
        <v>2234</v>
      </c>
      <c r="K648">
        <f>K$3*(B648/B$3)</f>
        <v>128.54809229386234</v>
      </c>
      <c r="L648">
        <f>L$3*(C648/C$3)</f>
        <v>99.742225089209398</v>
      </c>
      <c r="M648">
        <f>M$3*(D648/D$3)</f>
        <v>91.703130554608109</v>
      </c>
    </row>
    <row r="649" spans="1:13" x14ac:dyDescent="0.45">
      <c r="A649" s="2" t="s">
        <v>2235</v>
      </c>
      <c r="B649" s="3">
        <v>454.33883700000001</v>
      </c>
      <c r="C649" s="3">
        <v>182.35000600000001</v>
      </c>
      <c r="D649" s="4">
        <v>29230.111327999999</v>
      </c>
      <c r="J649" s="2" t="s">
        <v>2235</v>
      </c>
      <c r="K649">
        <f>K$3*(B649/B$3)</f>
        <v>128.7928526332046</v>
      </c>
      <c r="L649">
        <f>L$3*(C649/C$3)</f>
        <v>100.01097131562582</v>
      </c>
      <c r="M649">
        <f>M$3*(D649/D$3)</f>
        <v>91.424339720176491</v>
      </c>
    </row>
    <row r="650" spans="1:13" x14ac:dyDescent="0.45">
      <c r="A650" s="2" t="s">
        <v>2236</v>
      </c>
      <c r="B650" s="3">
        <v>453.03872699999999</v>
      </c>
      <c r="C650" s="3">
        <v>180.46000699999999</v>
      </c>
      <c r="D650" s="4">
        <v>29675.732422000001</v>
      </c>
      <c r="J650" s="2" t="s">
        <v>2236</v>
      </c>
      <c r="K650">
        <f>K$3*(B650/B$3)</f>
        <v>128.42430638093484</v>
      </c>
      <c r="L650">
        <f>L$3*(C650/C$3)</f>
        <v>98.974389853843135</v>
      </c>
      <c r="M650">
        <f>M$3*(D650/D$3)</f>
        <v>92.818128947564986</v>
      </c>
    </row>
    <row r="651" spans="1:13" x14ac:dyDescent="0.45">
      <c r="A651" s="2" t="s">
        <v>2237</v>
      </c>
      <c r="B651" s="3">
        <v>446.73657200000002</v>
      </c>
      <c r="C651" s="3">
        <v>179.60000600000001</v>
      </c>
      <c r="D651" s="4">
        <v>29151.958984000001</v>
      </c>
      <c r="J651" s="2" t="s">
        <v>2237</v>
      </c>
      <c r="K651">
        <f>K$3*(B651/B$3)</f>
        <v>126.63781477139935</v>
      </c>
      <c r="L651">
        <f>L$3*(C651/C$3)</f>
        <v>98.502717067923911</v>
      </c>
      <c r="M651">
        <f>M$3*(D651/D$3)</f>
        <v>91.179899103183701</v>
      </c>
    </row>
    <row r="652" spans="1:13" x14ac:dyDescent="0.45">
      <c r="A652" s="2" t="s">
        <v>2238</v>
      </c>
      <c r="B652" s="3">
        <v>445.456299</v>
      </c>
      <c r="C652" s="3">
        <v>179.53999300000001</v>
      </c>
      <c r="D652" s="4">
        <v>29178.679688</v>
      </c>
      <c r="J652" s="2" t="s">
        <v>2238</v>
      </c>
      <c r="K652">
        <f>K$3*(B652/B$3)</f>
        <v>126.27489177562808</v>
      </c>
      <c r="L652">
        <f>L$3*(C652/C$3)</f>
        <v>98.469802572590325</v>
      </c>
      <c r="M652">
        <f>M$3*(D652/D$3)</f>
        <v>91.263474656237378</v>
      </c>
    </row>
    <row r="653" spans="1:13" x14ac:dyDescent="0.45">
      <c r="A653" s="2" t="s">
        <v>2239</v>
      </c>
      <c r="B653" s="3">
        <v>443.44158900000002</v>
      </c>
      <c r="C653" s="3">
        <v>180.19000199999999</v>
      </c>
      <c r="D653" s="4">
        <v>29074.091797000001</v>
      </c>
      <c r="J653" s="2" t="s">
        <v>2239</v>
      </c>
      <c r="K653">
        <f>K$3*(B653/B$3)</f>
        <v>125.70377562398673</v>
      </c>
      <c r="L653">
        <f>L$3*(C653/C$3)</f>
        <v>98.82630396724285</v>
      </c>
      <c r="M653">
        <f>M$3*(D653/D$3)</f>
        <v>90.936350384622273</v>
      </c>
    </row>
    <row r="654" spans="1:13" x14ac:dyDescent="0.45">
      <c r="A654" s="2" t="s">
        <v>2240</v>
      </c>
      <c r="B654" s="3">
        <v>447.312164</v>
      </c>
      <c r="C654" s="3">
        <v>179.779999</v>
      </c>
      <c r="D654" s="4">
        <v>29180.578125</v>
      </c>
      <c r="J654" s="2" t="s">
        <v>2240</v>
      </c>
      <c r="K654">
        <f>K$3*(B654/B$3)</f>
        <v>126.80097963778485</v>
      </c>
      <c r="L654">
        <f>L$3*(C654/C$3)</f>
        <v>98.601435324944489</v>
      </c>
      <c r="M654">
        <f>M$3*(D654/D$3)</f>
        <v>91.269412483407379</v>
      </c>
    </row>
    <row r="655" spans="1:13" x14ac:dyDescent="0.45">
      <c r="A655" s="2" t="s">
        <v>2241</v>
      </c>
      <c r="B655" s="3">
        <v>445.36697400000003</v>
      </c>
      <c r="C655" s="3">
        <v>178.63999899999999</v>
      </c>
      <c r="D655" s="4">
        <v>29765.492188</v>
      </c>
      <c r="J655" s="2" t="s">
        <v>2241</v>
      </c>
      <c r="K655">
        <f>K$3*(B655/B$3)</f>
        <v>126.24957053820664</v>
      </c>
      <c r="L655">
        <f>L$3*(C655/C$3)</f>
        <v>97.976195382260784</v>
      </c>
      <c r="M655">
        <f>M$3*(D655/D$3)</f>
        <v>93.098874622732026</v>
      </c>
    </row>
    <row r="656" spans="1:13" x14ac:dyDescent="0.45">
      <c r="A656" s="2" t="s">
        <v>2242</v>
      </c>
      <c r="B656" s="3">
        <v>442.38958700000001</v>
      </c>
      <c r="C656" s="3">
        <v>177.78999300000001</v>
      </c>
      <c r="D656" s="4">
        <v>29561.494140999999</v>
      </c>
      <c r="J656" s="2" t="s">
        <v>2242</v>
      </c>
      <c r="K656">
        <f>K$3*(B656/B$3)</f>
        <v>125.40556132328886</v>
      </c>
      <c r="L656">
        <f>L$3*(C656/C$3)</f>
        <v>97.510004414961841</v>
      </c>
      <c r="M656">
        <f>M$3*(D656/D$3)</f>
        <v>92.460820715174208</v>
      </c>
    </row>
    <row r="657" spans="1:13" x14ac:dyDescent="0.45">
      <c r="A657" s="2" t="s">
        <v>2243</v>
      </c>
      <c r="B657" s="3">
        <v>442.54836999999998</v>
      </c>
      <c r="C657" s="3">
        <v>177.60000600000001</v>
      </c>
      <c r="D657" s="4">
        <v>29429.591797000001</v>
      </c>
      <c r="J657" s="2" t="s">
        <v>2243</v>
      </c>
      <c r="K657">
        <f>K$3*(B657/B$3)</f>
        <v>125.45057203743933</v>
      </c>
      <c r="L657">
        <f>L$3*(C657/C$3)</f>
        <v>97.405804887777066</v>
      </c>
      <c r="M657">
        <f>M$3*(D657/D$3)</f>
        <v>92.048263794934499</v>
      </c>
    </row>
    <row r="658" spans="1:13" x14ac:dyDescent="0.45">
      <c r="A658" s="2" t="s">
        <v>2244</v>
      </c>
      <c r="B658" s="3">
        <v>442.290344</v>
      </c>
      <c r="C658" s="3">
        <v>177.60000600000001</v>
      </c>
      <c r="D658" s="4">
        <v>29397.714843999998</v>
      </c>
      <c r="J658" s="2" t="s">
        <v>2244</v>
      </c>
      <c r="K658">
        <f>K$3*(B658/B$3)</f>
        <v>125.37742859935473</v>
      </c>
      <c r="L658">
        <f>L$3*(C658/C$3)</f>
        <v>97.405804887777066</v>
      </c>
      <c r="M658">
        <f>M$3*(D658/D$3)</f>
        <v>91.948560808941266</v>
      </c>
    </row>
    <row r="659" spans="1:13" x14ac:dyDescent="0.45">
      <c r="A659" s="2" t="s">
        <v>2245</v>
      </c>
      <c r="B659" s="3">
        <v>444.73178100000001</v>
      </c>
      <c r="C659" s="3">
        <v>177.05999800000001</v>
      </c>
      <c r="D659" s="4">
        <v>29408.443359000001</v>
      </c>
      <c r="J659" s="2" t="s">
        <v>2245</v>
      </c>
      <c r="K659">
        <f>K$3*(B659/B$3)</f>
        <v>126.06951038974381</v>
      </c>
      <c r="L659">
        <f>L$3*(C659/C$3)</f>
        <v>97.109634211488682</v>
      </c>
      <c r="M659">
        <f>M$3*(D659/D$3)</f>
        <v>91.982116869985532</v>
      </c>
    </row>
    <row r="660" spans="1:13" x14ac:dyDescent="0.45">
      <c r="A660" s="2" t="s">
        <v>2246</v>
      </c>
      <c r="B660" s="3">
        <v>439.55117799999999</v>
      </c>
      <c r="C660" s="3">
        <v>176.58999600000001</v>
      </c>
      <c r="D660" s="4">
        <v>29170.347656000002</v>
      </c>
      <c r="J660" s="2" t="s">
        <v>2246</v>
      </c>
      <c r="K660">
        <f>K$3*(B660/B$3)</f>
        <v>124.60094863716324</v>
      </c>
      <c r="L660">
        <f>L$3*(C660/C$3)</f>
        <v>96.851858752241995</v>
      </c>
      <c r="M660">
        <f>M$3*(D660/D$3)</f>
        <v>91.237414183337378</v>
      </c>
    </row>
    <row r="661" spans="1:13" x14ac:dyDescent="0.45">
      <c r="A661" s="2" t="s">
        <v>2247</v>
      </c>
      <c r="B661" s="3">
        <v>436.32565299999999</v>
      </c>
      <c r="C661" s="3">
        <v>175.570007</v>
      </c>
      <c r="D661" s="4">
        <v>28701.779297000001</v>
      </c>
      <c r="J661" s="2" t="s">
        <v>2247</v>
      </c>
      <c r="K661">
        <f>K$3*(B661/B$3)</f>
        <v>123.68659896647965</v>
      </c>
      <c r="L661">
        <f>L$3*(C661/C$3)</f>
        <v>96.292439573384087</v>
      </c>
      <c r="M661">
        <f>M$3*(D661/D$3)</f>
        <v>89.771851758526978</v>
      </c>
    </row>
    <row r="662" spans="1:13" x14ac:dyDescent="0.45">
      <c r="A662" s="2" t="s">
        <v>2248</v>
      </c>
      <c r="B662" s="3">
        <v>433.00091600000002</v>
      </c>
      <c r="C662" s="3">
        <v>175.300003</v>
      </c>
      <c r="D662" s="4">
        <v>26664.550781000002</v>
      </c>
      <c r="J662" s="2" t="s">
        <v>2248</v>
      </c>
      <c r="K662">
        <f>K$3*(B662/B$3)</f>
        <v>122.74412535952899</v>
      </c>
      <c r="L662">
        <f>L$3*(C662/C$3)</f>
        <v>96.144354235239902</v>
      </c>
      <c r="M662">
        <f>M$3*(D662/D$3)</f>
        <v>83.399920093798741</v>
      </c>
    </row>
    <row r="663" spans="1:13" x14ac:dyDescent="0.45">
      <c r="A663" s="2" t="s">
        <v>2249</v>
      </c>
      <c r="B663" s="3">
        <v>433.20931999999999</v>
      </c>
      <c r="C663" s="3">
        <v>175.33000200000001</v>
      </c>
      <c r="D663" s="4">
        <v>26049.556640999999</v>
      </c>
      <c r="J663" s="2" t="s">
        <v>2249</v>
      </c>
      <c r="K663">
        <f>K$3*(B663/B$3)</f>
        <v>122.80320229390993</v>
      </c>
      <c r="L663">
        <f>L$3*(C663/C$3)</f>
        <v>96.160807369486008</v>
      </c>
      <c r="M663">
        <f>M$3*(D663/D$3)</f>
        <v>81.476375138722958</v>
      </c>
    </row>
    <row r="664" spans="1:13" x14ac:dyDescent="0.45">
      <c r="A664" s="2" t="s">
        <v>2250</v>
      </c>
      <c r="B664" s="3">
        <v>436.02792399999998</v>
      </c>
      <c r="C664" s="3">
        <v>175.80999800000001</v>
      </c>
      <c r="D664" s="4">
        <v>26124.140625</v>
      </c>
      <c r="J664" s="2" t="s">
        <v>2250</v>
      </c>
      <c r="K664">
        <f>K$3*(B664/B$3)</f>
        <v>123.60220079467723</v>
      </c>
      <c r="L664">
        <f>L$3*(C664/C$3)</f>
        <v>96.424064098896906</v>
      </c>
      <c r="M664">
        <f>M$3*(D664/D$3)</f>
        <v>81.709654834937055</v>
      </c>
    </row>
    <row r="665" spans="1:13" x14ac:dyDescent="0.45">
      <c r="A665" s="2" t="s">
        <v>2251</v>
      </c>
      <c r="B665" s="3">
        <v>434.84686299999998</v>
      </c>
      <c r="C665" s="3">
        <v>176.10000600000001</v>
      </c>
      <c r="D665" s="4">
        <v>26031.65625</v>
      </c>
      <c r="J665" s="2" t="s">
        <v>2251</v>
      </c>
      <c r="K665">
        <f>K$3*(B665/B$3)</f>
        <v>123.26740173517305</v>
      </c>
      <c r="L665">
        <f>L$3*(C665/C$3)</f>
        <v>96.583120752666915</v>
      </c>
      <c r="M665">
        <f>M$3*(D665/D$3)</f>
        <v>81.420387277111899</v>
      </c>
    </row>
    <row r="666" spans="1:13" x14ac:dyDescent="0.45">
      <c r="A666" s="2" t="s">
        <v>2252</v>
      </c>
      <c r="B666" s="3">
        <v>439.69009399999999</v>
      </c>
      <c r="C666" s="3">
        <v>177.88999899999999</v>
      </c>
      <c r="D666" s="4">
        <v>26431.640625</v>
      </c>
      <c r="J666" s="2" t="s">
        <v>2252</v>
      </c>
      <c r="K666">
        <f>K$3*(B666/B$3)</f>
        <v>124.64032759062127</v>
      </c>
      <c r="L666">
        <f>L$3*(C666/C$3)</f>
        <v>97.564853314705701</v>
      </c>
      <c r="M666">
        <f>M$3*(D666/D$3)</f>
        <v>82.671436476768307</v>
      </c>
    </row>
    <row r="667" spans="1:13" x14ac:dyDescent="0.45">
      <c r="A667" s="2" t="s">
        <v>2253</v>
      </c>
      <c r="B667" s="3">
        <v>433.596405</v>
      </c>
      <c r="C667" s="3">
        <v>177.85000600000001</v>
      </c>
      <c r="D667" s="4">
        <v>26162.373047000001</v>
      </c>
      <c r="J667" s="2" t="s">
        <v>2253</v>
      </c>
      <c r="K667">
        <f>K$3*(B667/B$3)</f>
        <v>122.91293049080085</v>
      </c>
      <c r="L667">
        <f>L$3*(C667/C$3)</f>
        <v>97.542918910295413</v>
      </c>
      <c r="M667">
        <f>M$3*(D667/D$3)</f>
        <v>81.829236108440611</v>
      </c>
    </row>
    <row r="668" spans="1:13" x14ac:dyDescent="0.45">
      <c r="A668" s="2" t="s">
        <v>2254</v>
      </c>
      <c r="B668" s="3">
        <v>436.65316799999999</v>
      </c>
      <c r="C668" s="3">
        <v>177.61999499999999</v>
      </c>
      <c r="D668" s="4">
        <v>26047.667968999998</v>
      </c>
      <c r="J668" s="2" t="s">
        <v>2254</v>
      </c>
      <c r="K668">
        <f>K$3*(B668/B$3)</f>
        <v>123.77944066896032</v>
      </c>
      <c r="L668">
        <f>L$3*(C668/C$3)</f>
        <v>97.41676797656153</v>
      </c>
      <c r="M668">
        <f>M$3*(D668/D$3)</f>
        <v>81.470467853984601</v>
      </c>
    </row>
    <row r="669" spans="1:13" x14ac:dyDescent="0.45">
      <c r="A669" s="2" t="s">
        <v>2255</v>
      </c>
      <c r="B669" s="3">
        <v>439.42214999999999</v>
      </c>
      <c r="C669" s="3">
        <v>178.13000500000001</v>
      </c>
      <c r="D669" s="4">
        <v>26106.150390999999</v>
      </c>
      <c r="J669" s="2" t="s">
        <v>2255</v>
      </c>
      <c r="K669">
        <f>K$3*(B669/B$3)</f>
        <v>124.56437266602398</v>
      </c>
      <c r="L669">
        <f>L$3*(C669/C$3)</f>
        <v>97.69648606705988</v>
      </c>
      <c r="M669">
        <f>M$3*(D669/D$3)</f>
        <v>81.653385967316083</v>
      </c>
    </row>
    <row r="670" spans="1:13" x14ac:dyDescent="0.45">
      <c r="A670" s="2" t="s">
        <v>2256</v>
      </c>
      <c r="B670" s="3">
        <v>445.77389499999998</v>
      </c>
      <c r="C670" s="3">
        <v>179.86999499999999</v>
      </c>
      <c r="D670" s="4">
        <v>27727.392577999999</v>
      </c>
      <c r="J670" s="2" t="s">
        <v>2256</v>
      </c>
      <c r="K670">
        <f>K$3*(B670/B$3)</f>
        <v>126.36492170812292</v>
      </c>
      <c r="L670">
        <f>L$3*(C670/C$3)</f>
        <v>98.650794179226736</v>
      </c>
      <c r="M670">
        <f>M$3*(D670/D$3)</f>
        <v>86.724218397946842</v>
      </c>
    </row>
    <row r="671" spans="1:13" x14ac:dyDescent="0.45">
      <c r="A671" s="2" t="s">
        <v>2257</v>
      </c>
      <c r="B671" s="3">
        <v>447.60995500000001</v>
      </c>
      <c r="C671" s="3">
        <v>180.320007</v>
      </c>
      <c r="D671" s="4">
        <v>27297.265625</v>
      </c>
      <c r="J671" s="2" t="s">
        <v>2257</v>
      </c>
      <c r="K671">
        <f>K$3*(B671/B$3)</f>
        <v>126.88539538492137</v>
      </c>
      <c r="L671">
        <f>L$3*(C671/C$3)</f>
        <v>98.897606001232859</v>
      </c>
      <c r="M671">
        <f>M$3*(D671/D$3)</f>
        <v>85.378890895338017</v>
      </c>
    </row>
    <row r="672" spans="1:13" x14ac:dyDescent="0.45">
      <c r="A672" s="2" t="s">
        <v>2258</v>
      </c>
      <c r="B672" s="3">
        <v>446.954926</v>
      </c>
      <c r="C672" s="3">
        <v>180.020004</v>
      </c>
      <c r="D672" s="4">
        <v>25931.472656000002</v>
      </c>
      <c r="J672" s="2" t="s">
        <v>2258</v>
      </c>
      <c r="K672">
        <f>K$3*(B672/B$3)</f>
        <v>126.69971226343317</v>
      </c>
      <c r="L672">
        <f>L$3*(C672/C$3)</f>
        <v>98.733067528842568</v>
      </c>
      <c r="M672">
        <f>M$3*(D672/D$3)</f>
        <v>81.107038524195232</v>
      </c>
    </row>
    <row r="673" spans="1:13" x14ac:dyDescent="0.45">
      <c r="A673" s="2" t="s">
        <v>2259</v>
      </c>
      <c r="B673" s="3">
        <v>447.78857399999998</v>
      </c>
      <c r="C673" s="3">
        <v>180.11000100000001</v>
      </c>
      <c r="D673" s="4">
        <v>25800.724609000001</v>
      </c>
      <c r="J673" s="2" t="s">
        <v>2259</v>
      </c>
      <c r="K673">
        <f>K$3*(B673/B$3)</f>
        <v>126.9360290720972</v>
      </c>
      <c r="L673">
        <f>L$3*(C673/C$3)</f>
        <v>98.7824269315809</v>
      </c>
      <c r="M673">
        <f>M$3*(D673/D$3)</f>
        <v>80.698091950829735</v>
      </c>
    </row>
    <row r="674" spans="1:13" x14ac:dyDescent="0.45">
      <c r="A674" s="2" t="s">
        <v>2260</v>
      </c>
      <c r="B674" s="3">
        <v>445.85327100000001</v>
      </c>
      <c r="C674" s="3">
        <v>178.63999899999999</v>
      </c>
      <c r="D674" s="4">
        <v>25779.982422000001</v>
      </c>
      <c r="J674" s="2" t="s">
        <v>2260</v>
      </c>
      <c r="K674">
        <f>K$3*(B674/B$3)</f>
        <v>126.38742267136462</v>
      </c>
      <c r="L674">
        <f>L$3*(C674/C$3)</f>
        <v>97.976195382260784</v>
      </c>
      <c r="M674">
        <f>M$3*(D674/D$3)</f>
        <v>80.633215675486539</v>
      </c>
    </row>
    <row r="675" spans="1:13" x14ac:dyDescent="0.45">
      <c r="A675" s="2" t="s">
        <v>2261</v>
      </c>
      <c r="B675" s="3">
        <v>442.85601800000001</v>
      </c>
      <c r="C675" s="3">
        <v>177.83000200000001</v>
      </c>
      <c r="D675" s="4">
        <v>25753.236327999999</v>
      </c>
      <c r="J675" s="2" t="s">
        <v>2261</v>
      </c>
      <c r="K675">
        <f>K$3*(B675/B$3)</f>
        <v>125.53778197922756</v>
      </c>
      <c r="L675">
        <f>L$3*(C675/C$3)</f>
        <v>97.531947594669575</v>
      </c>
      <c r="M675">
        <f>M$3*(D675/D$3)</f>
        <v>80.54956070898281</v>
      </c>
    </row>
    <row r="676" spans="1:13" x14ac:dyDescent="0.45">
      <c r="A676" s="2" t="s">
        <v>2262</v>
      </c>
      <c r="B676" s="3">
        <v>441.49636800000002</v>
      </c>
      <c r="C676" s="3">
        <v>178.020004</v>
      </c>
      <c r="D676" s="4">
        <v>26240.195313</v>
      </c>
      <c r="J676" s="2" t="s">
        <v>2262</v>
      </c>
      <c r="K676">
        <f>K$3*(B676/B$3)</f>
        <v>125.15235773674146</v>
      </c>
      <c r="L676">
        <f>L$3*(C676/C$3)</f>
        <v>97.636155348695709</v>
      </c>
      <c r="M676">
        <f>M$3*(D676/D$3)</f>
        <v>82.072644325560972</v>
      </c>
    </row>
    <row r="677" spans="1:13" x14ac:dyDescent="0.45">
      <c r="A677" s="2" t="s">
        <v>2263</v>
      </c>
      <c r="B677" s="3">
        <v>442.161316</v>
      </c>
      <c r="C677" s="3">
        <v>178.08000200000001</v>
      </c>
      <c r="D677" s="4">
        <v>25905.654297000001</v>
      </c>
      <c r="J677" s="2" t="s">
        <v>2263</v>
      </c>
      <c r="K677">
        <f>K$3*(B677/B$3)</f>
        <v>125.34085262821549</v>
      </c>
      <c r="L677">
        <f>L$3*(C677/C$3)</f>
        <v>97.669061617187936</v>
      </c>
      <c r="M677">
        <f>M$3*(D677/D$3)</f>
        <v>81.026285276362998</v>
      </c>
    </row>
    <row r="678" spans="1:13" x14ac:dyDescent="0.45">
      <c r="A678" s="2" t="s">
        <v>2264</v>
      </c>
      <c r="B678" s="3">
        <v>445.06924400000003</v>
      </c>
      <c r="C678" s="3">
        <v>178.41000399999999</v>
      </c>
      <c r="D678" s="4">
        <v>25162.654297000001</v>
      </c>
      <c r="J678" s="2" t="s">
        <v>2264</v>
      </c>
      <c r="K678">
        <f>K$3*(B678/B$3)</f>
        <v>126.16517208293109</v>
      </c>
      <c r="L678">
        <f>L$3*(C678/C$3)</f>
        <v>97.850053223824347</v>
      </c>
      <c r="M678">
        <f>M$3*(D678/D$3)</f>
        <v>78.702370610084543</v>
      </c>
    </row>
    <row r="679" spans="1:13" x14ac:dyDescent="0.45">
      <c r="A679" s="2" t="s">
        <v>2265</v>
      </c>
      <c r="B679" s="3">
        <v>442.62777699999998</v>
      </c>
      <c r="C679" s="3">
        <v>177.490005</v>
      </c>
      <c r="D679" s="4">
        <v>25833.34375</v>
      </c>
      <c r="J679" s="2" t="s">
        <v>2265</v>
      </c>
      <c r="K679">
        <f>K$3*(B679/B$3)</f>
        <v>125.47308178834808</v>
      </c>
      <c r="L679">
        <f>L$3*(C679/C$3)</f>
        <v>97.345474169412881</v>
      </c>
      <c r="M679">
        <f>M$3*(D679/D$3)</f>
        <v>80.800116311760149</v>
      </c>
    </row>
    <row r="680" spans="1:13" x14ac:dyDescent="0.45">
      <c r="A680" s="2" t="s">
        <v>2266</v>
      </c>
      <c r="B680" s="3">
        <v>443.14386000000002</v>
      </c>
      <c r="C680" s="3">
        <v>177.08000200000001</v>
      </c>
      <c r="D680" s="4">
        <v>26228.324218999998</v>
      </c>
      <c r="J680" s="2" t="s">
        <v>2266</v>
      </c>
      <c r="K680">
        <f>K$3*(B680/B$3)</f>
        <v>125.61937745218432</v>
      </c>
      <c r="L680">
        <f>L$3*(C680/C$3)</f>
        <v>97.120605527114506</v>
      </c>
      <c r="M680">
        <f>M$3*(D680/D$3)</f>
        <v>82.035514568560458</v>
      </c>
    </row>
    <row r="681" spans="1:13" x14ac:dyDescent="0.45">
      <c r="A681" s="2" t="s">
        <v>2267</v>
      </c>
      <c r="B681" s="3">
        <v>446.96484400000003</v>
      </c>
      <c r="C681" s="3">
        <v>177.16999799999999</v>
      </c>
      <c r="D681" s="4">
        <v>26539.673827999999</v>
      </c>
      <c r="J681" s="2" t="s">
        <v>2267</v>
      </c>
      <c r="K681">
        <f>K$3*(B681/B$3)</f>
        <v>126.70252374994588</v>
      </c>
      <c r="L681">
        <f>L$3*(C681/C$3)</f>
        <v>97.169964381396753</v>
      </c>
      <c r="M681">
        <f>M$3*(D681/D$3)</f>
        <v>83.009336806373611</v>
      </c>
    </row>
    <row r="682" spans="1:13" x14ac:dyDescent="0.45">
      <c r="A682" s="2" t="s">
        <v>2268</v>
      </c>
      <c r="B682" s="3">
        <v>441.57965100000001</v>
      </c>
      <c r="C682" s="3">
        <v>178.33999600000001</v>
      </c>
      <c r="D682" s="4">
        <v>26608.693359000001</v>
      </c>
      <c r="J682" s="2" t="s">
        <v>2268</v>
      </c>
      <c r="K682">
        <f>K$3*(B682/B$3)</f>
        <v>125.17596622950575</v>
      </c>
      <c r="L682">
        <f>L$3*(C682/C$3)</f>
        <v>97.811656909870493</v>
      </c>
      <c r="M682">
        <f>M$3*(D682/D$3)</f>
        <v>83.225212311556064</v>
      </c>
    </row>
    <row r="683" spans="1:13" x14ac:dyDescent="0.45">
      <c r="A683" s="2" t="s">
        <v>2269</v>
      </c>
      <c r="B683" s="3">
        <v>441.83862299999998</v>
      </c>
      <c r="C683" s="3">
        <v>179.38999899999999</v>
      </c>
      <c r="D683" s="4">
        <v>26754.28125</v>
      </c>
      <c r="J683" s="2" t="s">
        <v>2269</v>
      </c>
      <c r="K683">
        <f>K$3*(B683/B$3)</f>
        <v>125.2493778331722</v>
      </c>
      <c r="L683">
        <f>L$3*(C683/C$3)</f>
        <v>98.387537449815838</v>
      </c>
      <c r="M683">
        <f>M$3*(D683/D$3)</f>
        <v>83.680574135415341</v>
      </c>
    </row>
    <row r="684" spans="1:13" x14ac:dyDescent="0.45">
      <c r="A684" s="2" t="s">
        <v>2270</v>
      </c>
      <c r="B684" s="3">
        <v>440.922302</v>
      </c>
      <c r="C684" s="3">
        <v>179.220001</v>
      </c>
      <c r="D684" s="4">
        <v>27211.117188</v>
      </c>
      <c r="J684" s="2" t="s">
        <v>2270</v>
      </c>
      <c r="K684">
        <f>K$3*(B684/B$3)</f>
        <v>124.98962545035377</v>
      </c>
      <c r="L684">
        <f>L$3*(C684/C$3)</f>
        <v>98.294301011415556</v>
      </c>
      <c r="M684">
        <f>M$3*(D684/D$3)</f>
        <v>85.109440537032128</v>
      </c>
    </row>
    <row r="685" spans="1:13" x14ac:dyDescent="0.45">
      <c r="A685" s="2" t="s">
        <v>2271</v>
      </c>
      <c r="B685" s="3">
        <v>436.86877399999997</v>
      </c>
      <c r="C685" s="3">
        <v>179.35000600000001</v>
      </c>
      <c r="D685" s="4">
        <v>27132.007813</v>
      </c>
      <c r="J685" s="2" t="s">
        <v>2271</v>
      </c>
      <c r="K685">
        <f>K$3*(B685/B$3)</f>
        <v>123.84055917683033</v>
      </c>
      <c r="L685">
        <f>L$3*(C685/C$3)</f>
        <v>98.36560304540555</v>
      </c>
      <c r="M685">
        <f>M$3*(D685/D$3)</f>
        <v>84.862006570945155</v>
      </c>
    </row>
    <row r="686" spans="1:13" x14ac:dyDescent="0.45">
      <c r="A686" s="2" t="s">
        <v>2272</v>
      </c>
      <c r="B686" s="3">
        <v>429.64804099999998</v>
      </c>
      <c r="C686" s="3">
        <v>178.050003</v>
      </c>
      <c r="D686" s="4">
        <v>26567.632813</v>
      </c>
      <c r="J686" s="2" t="s">
        <v>2272</v>
      </c>
      <c r="K686">
        <f>K$3*(B686/B$3)</f>
        <v>121.79367538561985</v>
      </c>
      <c r="L686">
        <f>L$3*(C686/C$3)</f>
        <v>97.652608482941829</v>
      </c>
      <c r="M686">
        <f>M$3*(D686/D$3)</f>
        <v>83.096785386852417</v>
      </c>
    </row>
    <row r="687" spans="1:13" x14ac:dyDescent="0.45">
      <c r="A687" s="2" t="s">
        <v>2273</v>
      </c>
      <c r="B687" s="3">
        <v>428.68197600000002</v>
      </c>
      <c r="C687" s="3">
        <v>178.61999499999999</v>
      </c>
      <c r="D687" s="4">
        <v>26579.568359000001</v>
      </c>
      <c r="J687" s="2" t="s">
        <v>2273</v>
      </c>
      <c r="K687">
        <f>K$3*(B687/B$3)</f>
        <v>121.5198219153758</v>
      </c>
      <c r="L687">
        <f>L$3*(C687/C$3)</f>
        <v>97.965224066634946</v>
      </c>
      <c r="M687">
        <f>M$3*(D687/D$3)</f>
        <v>83.134116733285055</v>
      </c>
    </row>
    <row r="688" spans="1:13" x14ac:dyDescent="0.45">
      <c r="A688" s="2" t="s">
        <v>2274</v>
      </c>
      <c r="B688" s="3">
        <v>430.48464999999999</v>
      </c>
      <c r="C688" s="3">
        <v>177.699997</v>
      </c>
      <c r="D688" s="4">
        <v>26298.480468999998</v>
      </c>
      <c r="J688" s="2" t="s">
        <v>2274</v>
      </c>
      <c r="K688">
        <f>K$3*(B688/B$3)</f>
        <v>122.03083155822458</v>
      </c>
      <c r="L688">
        <f>L$3*(C688/C$3)</f>
        <v>97.460645560679581</v>
      </c>
      <c r="M688">
        <f>M$3*(D688/D$3)</f>
        <v>82.254945441112412</v>
      </c>
    </row>
    <row r="689" spans="1:13" x14ac:dyDescent="0.45">
      <c r="A689" s="2" t="s">
        <v>2275</v>
      </c>
      <c r="B689" s="3">
        <v>424.16027800000001</v>
      </c>
      <c r="C689" s="3">
        <v>176.279999</v>
      </c>
      <c r="D689" s="4">
        <v>26217.25</v>
      </c>
      <c r="J689" s="2" t="s">
        <v>2275</v>
      </c>
      <c r="K689">
        <f>K$3*(B689/B$3)</f>
        <v>120.23804202613894</v>
      </c>
      <c r="L689">
        <f>L$3*(C689/C$3)</f>
        <v>96.681839009687494</v>
      </c>
      <c r="M689">
        <f>M$3*(D689/D$3)</f>
        <v>82.000877233497647</v>
      </c>
    </row>
    <row r="690" spans="1:13" x14ac:dyDescent="0.45">
      <c r="A690" s="2" t="s">
        <v>2276</v>
      </c>
      <c r="B690" s="3">
        <v>424.32959</v>
      </c>
      <c r="C690" s="3">
        <v>174.10000600000001</v>
      </c>
      <c r="D690" s="4">
        <v>26352.716797000001</v>
      </c>
      <c r="J690" s="2" t="s">
        <v>2276</v>
      </c>
      <c r="K690">
        <f>K$3*(B690/B$3)</f>
        <v>120.28603742888511</v>
      </c>
      <c r="L690">
        <f>L$3*(C690/C$3)</f>
        <v>95.486208572520056</v>
      </c>
      <c r="M690">
        <f>M$3*(D690/D$3)</f>
        <v>82.424582854415647</v>
      </c>
    </row>
    <row r="691" spans="1:13" x14ac:dyDescent="0.45">
      <c r="A691" s="2" t="s">
        <v>2277</v>
      </c>
      <c r="B691" s="3">
        <v>426.78961199999998</v>
      </c>
      <c r="C691" s="3">
        <v>173.229996</v>
      </c>
      <c r="D691" s="4">
        <v>27021.546875</v>
      </c>
      <c r="J691" s="2" t="s">
        <v>2277</v>
      </c>
      <c r="K691">
        <f>K$3*(B691/B$3)</f>
        <v>120.98338756741273</v>
      </c>
      <c r="L691">
        <f>L$3*(C691/C$3)</f>
        <v>95.009046289595275</v>
      </c>
      <c r="M691">
        <f>M$3*(D691/D$3)</f>
        <v>84.516512904903337</v>
      </c>
    </row>
    <row r="692" spans="1:13" x14ac:dyDescent="0.45">
      <c r="A692" s="2" t="s">
        <v>2278</v>
      </c>
      <c r="B692" s="3">
        <v>425.75384500000001</v>
      </c>
      <c r="C692" s="3">
        <v>171.449997</v>
      </c>
      <c r="D692" s="4">
        <v>26911.720702999999</v>
      </c>
      <c r="J692" s="2" t="s">
        <v>2278</v>
      </c>
      <c r="K692">
        <f>K$3*(B692/B$3)</f>
        <v>120.68977545299575</v>
      </c>
      <c r="L692">
        <f>L$3*(C692/C$3)</f>
        <v>94.032794997720671</v>
      </c>
      <c r="M692">
        <f>M$3*(D692/D$3)</f>
        <v>84.173004625156338</v>
      </c>
    </row>
    <row r="693" spans="1:13" x14ac:dyDescent="0.45">
      <c r="A693" s="2" t="s">
        <v>2279</v>
      </c>
      <c r="B693" s="3">
        <v>425.58450299999998</v>
      </c>
      <c r="C693" s="3">
        <v>169.64999399999999</v>
      </c>
      <c r="D693" s="4">
        <v>27530.785156000002</v>
      </c>
      <c r="J693" s="2" t="s">
        <v>2279</v>
      </c>
      <c r="K693">
        <f>K$3*(B693/B$3)</f>
        <v>120.64177154605566</v>
      </c>
      <c r="L693">
        <f>L$3*(C693/C$3)</f>
        <v>93.045572390220215</v>
      </c>
      <c r="M693">
        <f>M$3*(D693/D$3)</f>
        <v>86.109280482085481</v>
      </c>
    </row>
    <row r="694" spans="1:13" x14ac:dyDescent="0.45">
      <c r="A694" s="2" t="s">
        <v>2280</v>
      </c>
      <c r="B694" s="3">
        <v>419.88760400000001</v>
      </c>
      <c r="C694" s="3">
        <v>169.16000399999999</v>
      </c>
      <c r="D694" s="4">
        <v>27429.978515999999</v>
      </c>
      <c r="J694" s="2" t="s">
        <v>2280</v>
      </c>
      <c r="K694">
        <f>K$3*(B694/B$3)</f>
        <v>119.02685374986194</v>
      </c>
      <c r="L694">
        <f>L$3*(C694/C$3)</f>
        <v>92.776834390645149</v>
      </c>
      <c r="M694">
        <f>M$3*(D694/D$3)</f>
        <v>85.793983000047447</v>
      </c>
    </row>
    <row r="695" spans="1:13" x14ac:dyDescent="0.45">
      <c r="A695" s="2" t="s">
        <v>2281</v>
      </c>
      <c r="B695" s="3">
        <v>422.945221</v>
      </c>
      <c r="C695" s="3">
        <v>169.13999899999999</v>
      </c>
      <c r="D695" s="4">
        <v>27799.394531000002</v>
      </c>
      <c r="J695" s="2" t="s">
        <v>2281</v>
      </c>
      <c r="K695">
        <f>K$3*(B695/B$3)</f>
        <v>119.89360601407523</v>
      </c>
      <c r="L695">
        <f>L$3*(C695/C$3)</f>
        <v>92.765862526563225</v>
      </c>
      <c r="M695">
        <f>M$3*(D695/D$3)</f>
        <v>86.949422159154636</v>
      </c>
    </row>
    <row r="696" spans="1:13" x14ac:dyDescent="0.45">
      <c r="A696" s="2" t="s">
        <v>2282</v>
      </c>
      <c r="B696" s="3">
        <v>422.78585800000002</v>
      </c>
      <c r="C696" s="3">
        <v>168.83000200000001</v>
      </c>
      <c r="D696" s="4">
        <v>27415.912109000001</v>
      </c>
      <c r="J696" s="2" t="s">
        <v>2282</v>
      </c>
      <c r="K696">
        <f>K$3*(B696/B$3)</f>
        <v>119.84843088550885</v>
      </c>
      <c r="L696">
        <f>L$3*(C696/C$3)</f>
        <v>92.595842784008738</v>
      </c>
      <c r="M696">
        <f>M$3*(D696/D$3)</f>
        <v>85.749986863399883</v>
      </c>
    </row>
    <row r="697" spans="1:13" x14ac:dyDescent="0.45">
      <c r="A697" s="2" t="s">
        <v>2283</v>
      </c>
      <c r="B697" s="3">
        <v>427.80551100000002</v>
      </c>
      <c r="C697" s="3">
        <v>169.699997</v>
      </c>
      <c r="D697" s="4">
        <v>27946.597656000002</v>
      </c>
      <c r="J697" s="2" t="s">
        <v>2283</v>
      </c>
      <c r="K697">
        <f>K$3*(B697/B$3)</f>
        <v>121.2713676376642</v>
      </c>
      <c r="L697">
        <f>L$3*(C697/C$3)</f>
        <v>93.072996840092173</v>
      </c>
      <c r="M697">
        <f>M$3*(D697/D$3)</f>
        <v>87.409836023366651</v>
      </c>
    </row>
    <row r="698" spans="1:13" x14ac:dyDescent="0.45">
      <c r="A698" s="2" t="s">
        <v>2284</v>
      </c>
      <c r="B698" s="3">
        <v>430.54440299999999</v>
      </c>
      <c r="C698" s="3">
        <v>172.820007</v>
      </c>
      <c r="D698" s="4">
        <v>27583.677734000001</v>
      </c>
      <c r="J698" s="2" t="s">
        <v>2284</v>
      </c>
      <c r="K698">
        <f>K$3*(B698/B$3)</f>
        <v>122.0477699282178</v>
      </c>
      <c r="L698">
        <f>L$3*(C698/C$3)</f>
        <v>94.784185325682174</v>
      </c>
      <c r="M698">
        <f>M$3*(D698/D$3)</f>
        <v>86.274714987807528</v>
      </c>
    </row>
    <row r="699" spans="1:13" x14ac:dyDescent="0.45">
      <c r="A699" s="2" t="s">
        <v>2285</v>
      </c>
      <c r="B699" s="3">
        <v>432.78530899999998</v>
      </c>
      <c r="C699" s="3">
        <v>172.529999</v>
      </c>
      <c r="D699" s="4">
        <v>27391.019531000002</v>
      </c>
      <c r="J699" s="2" t="s">
        <v>2285</v>
      </c>
      <c r="K699">
        <f>K$3*(B699/B$3)</f>
        <v>122.68300656818583</v>
      </c>
      <c r="L699">
        <f>L$3*(C699/C$3)</f>
        <v>94.625128671912151</v>
      </c>
      <c r="M699">
        <f>M$3*(D699/D$3)</f>
        <v>85.672129222625088</v>
      </c>
    </row>
    <row r="700" spans="1:13" x14ac:dyDescent="0.45">
      <c r="A700" s="2" t="s">
        <v>2286</v>
      </c>
      <c r="B700" s="3">
        <v>434.55813599999999</v>
      </c>
      <c r="C700" s="3">
        <v>173.78999300000001</v>
      </c>
      <c r="D700" s="4">
        <v>26873.320313</v>
      </c>
      <c r="J700" s="2" t="s">
        <v>2286</v>
      </c>
      <c r="K700">
        <f>K$3*(B700/B$3)</f>
        <v>123.1855553884954</v>
      </c>
      <c r="L700">
        <f>L$3*(C700/C$3)</f>
        <v>95.316180054668138</v>
      </c>
      <c r="M700">
        <f>M$3*(D700/D$3)</f>
        <v>84.052897990550932</v>
      </c>
    </row>
    <row r="701" spans="1:13" x14ac:dyDescent="0.45">
      <c r="A701" s="2" t="s">
        <v>2287</v>
      </c>
      <c r="B701" s="3">
        <v>431.90887500000002</v>
      </c>
      <c r="C701" s="3">
        <v>173.259995</v>
      </c>
      <c r="D701" s="4">
        <v>26756.798827999999</v>
      </c>
      <c r="J701" s="2" t="s">
        <v>2287</v>
      </c>
      <c r="K701">
        <f>K$3*(B701/B$3)</f>
        <v>122.4345610781413</v>
      </c>
      <c r="L701">
        <f>L$3*(C701/C$3)</f>
        <v>95.025499423841381</v>
      </c>
      <c r="M701">
        <f>M$3*(D701/D$3)</f>
        <v>83.688448477861783</v>
      </c>
    </row>
    <row r="702" spans="1:13" x14ac:dyDescent="0.45">
      <c r="A702" s="2" t="s">
        <v>2288</v>
      </c>
      <c r="B702" s="3">
        <v>429.75759900000003</v>
      </c>
      <c r="C702" s="3">
        <v>178.83000200000001</v>
      </c>
      <c r="D702" s="4">
        <v>26862.375</v>
      </c>
      <c r="J702" s="2" t="s">
        <v>2288</v>
      </c>
      <c r="K702">
        <f>K$3*(B702/B$3)</f>
        <v>121.82473213489966</v>
      </c>
      <c r="L702">
        <f>L$3*(C702/C$3)</f>
        <v>98.080403684743018</v>
      </c>
      <c r="M702">
        <f>M$3*(D702/D$3)</f>
        <v>84.018663840607857</v>
      </c>
    </row>
    <row r="703" spans="1:13" x14ac:dyDescent="0.45">
      <c r="A703" s="2" t="s">
        <v>2289</v>
      </c>
      <c r="B703" s="3">
        <v>434.27926600000001</v>
      </c>
      <c r="C703" s="3">
        <v>177.96000699999999</v>
      </c>
      <c r="D703" s="4">
        <v>28519.466797000001</v>
      </c>
      <c r="J703" s="2" t="s">
        <v>2289</v>
      </c>
      <c r="K703">
        <f>K$3*(B703/B$3)</f>
        <v>123.10650323646944</v>
      </c>
      <c r="L703">
        <f>L$3*(C703/C$3)</f>
        <v>97.603249628659569</v>
      </c>
      <c r="M703">
        <f>M$3*(D703/D$3)</f>
        <v>89.201624716002229</v>
      </c>
    </row>
    <row r="704" spans="1:13" x14ac:dyDescent="0.45">
      <c r="A704" s="2" t="s">
        <v>2290</v>
      </c>
      <c r="B704" s="3">
        <v>434.25933800000001</v>
      </c>
      <c r="C704" s="3">
        <v>178.28999300000001</v>
      </c>
      <c r="D704" s="4">
        <v>28415.748047000001</v>
      </c>
      <c r="J704" s="2" t="s">
        <v>2290</v>
      </c>
      <c r="K704">
        <f>K$3*(B704/B$3)</f>
        <v>123.10085418391601</v>
      </c>
      <c r="L704">
        <f>L$3*(C704/C$3)</f>
        <v>97.784232459998549</v>
      </c>
      <c r="M704">
        <f>M$3*(D704/D$3)</f>
        <v>88.877218895957725</v>
      </c>
    </row>
    <row r="705" spans="1:13" x14ac:dyDescent="0.45">
      <c r="A705" s="2" t="s">
        <v>2291</v>
      </c>
      <c r="B705" s="3">
        <v>428.47277800000001</v>
      </c>
      <c r="C705" s="3">
        <v>180.86999499999999</v>
      </c>
      <c r="D705" s="4">
        <v>28328.341797000001</v>
      </c>
      <c r="J705" s="2" t="s">
        <v>2291</v>
      </c>
      <c r="K705">
        <f>K$3*(B705/B$3)</f>
        <v>121.46051990332887</v>
      </c>
      <c r="L705">
        <f>L$3*(C705/C$3)</f>
        <v>99.199250269300151</v>
      </c>
      <c r="M705">
        <f>M$3*(D705/D$3)</f>
        <v>88.603834419107926</v>
      </c>
    </row>
    <row r="706" spans="1:13" x14ac:dyDescent="0.45">
      <c r="A706" s="2" t="s">
        <v>2292</v>
      </c>
      <c r="B706" s="3">
        <v>424.70803799999999</v>
      </c>
      <c r="C706" s="3">
        <v>183.08999600000001</v>
      </c>
      <c r="D706" s="4">
        <v>28719.806640999999</v>
      </c>
      <c r="J706" s="2" t="s">
        <v>2292</v>
      </c>
      <c r="K706">
        <f>K$3*(B706/B$3)</f>
        <v>120.39331726834406</v>
      </c>
      <c r="L706">
        <f>L$3*(C706/C$3)</f>
        <v>100.41682333771926</v>
      </c>
      <c r="M706">
        <f>M$3*(D706/D$3)</f>
        <v>89.828236696771455</v>
      </c>
    </row>
    <row r="707" spans="1:13" x14ac:dyDescent="0.45">
      <c r="A707" s="2" t="s">
        <v>2293</v>
      </c>
      <c r="B707" s="3">
        <v>419.48922700000003</v>
      </c>
      <c r="C707" s="3">
        <v>183.58999600000001</v>
      </c>
      <c r="D707" s="4">
        <v>29682.949218999998</v>
      </c>
      <c r="J707" s="2" t="s">
        <v>2293</v>
      </c>
      <c r="K707">
        <f>K$3*(B707/B$3)</f>
        <v>118.91392457437644</v>
      </c>
      <c r="L707">
        <f>L$3*(C707/C$3)</f>
        <v>100.69105138275599</v>
      </c>
      <c r="M707">
        <f>M$3*(D707/D$3)</f>
        <v>92.840701249572845</v>
      </c>
    </row>
    <row r="708" spans="1:13" x14ac:dyDescent="0.45">
      <c r="A708" s="2" t="s">
        <v>2294</v>
      </c>
      <c r="B708" s="3">
        <v>418.76214599999997</v>
      </c>
      <c r="C708" s="3">
        <v>182.970001</v>
      </c>
      <c r="D708" s="4">
        <v>33086.234375</v>
      </c>
      <c r="J708" s="2" t="s">
        <v>2294</v>
      </c>
      <c r="K708">
        <f>K$3*(B708/B$3)</f>
        <v>118.70781664685757</v>
      </c>
      <c r="L708">
        <f>L$3*(C708/C$3)</f>
        <v>100.35101134919088</v>
      </c>
      <c r="M708">
        <f>M$3*(D708/D$3)</f>
        <v>103.48530998114236</v>
      </c>
    </row>
    <row r="709" spans="1:13" x14ac:dyDescent="0.45">
      <c r="A709" s="2" t="s">
        <v>2295</v>
      </c>
      <c r="B709" s="3">
        <v>421.91937300000001</v>
      </c>
      <c r="C709" s="3">
        <v>182.949997</v>
      </c>
      <c r="D709" s="4">
        <v>33901.527344000002</v>
      </c>
      <c r="J709" s="2" t="s">
        <v>2295</v>
      </c>
      <c r="K709">
        <f>K$3*(B709/B$3)</f>
        <v>119.60280566964406</v>
      </c>
      <c r="L709">
        <f>L$3*(C709/C$3)</f>
        <v>100.34004003356507</v>
      </c>
      <c r="M709">
        <f>M$3*(D709/D$3)</f>
        <v>106.03533863251897</v>
      </c>
    </row>
    <row r="710" spans="1:13" x14ac:dyDescent="0.45">
      <c r="A710" s="2" t="s">
        <v>2296</v>
      </c>
      <c r="B710" s="3">
        <v>415.86389200000002</v>
      </c>
      <c r="C710" s="3">
        <v>183.720001</v>
      </c>
      <c r="D710" s="4">
        <v>34502.820312999997</v>
      </c>
      <c r="J710" s="2" t="s">
        <v>2296</v>
      </c>
      <c r="K710">
        <f>K$3*(B710/B$3)</f>
        <v>117.88623951121069</v>
      </c>
      <c r="L710">
        <f>L$3*(C710/C$3)</f>
        <v>100.76235341674598</v>
      </c>
      <c r="M710">
        <f>M$3*(D710/D$3)</f>
        <v>107.9160298160845</v>
      </c>
    </row>
    <row r="711" spans="1:13" x14ac:dyDescent="0.45">
      <c r="A711" s="2" t="s">
        <v>2297</v>
      </c>
      <c r="B711" s="3">
        <v>410.884094</v>
      </c>
      <c r="C711" s="3">
        <v>184.009995</v>
      </c>
      <c r="D711" s="4">
        <v>34156.648437999997</v>
      </c>
      <c r="J711" s="2" t="s">
        <v>2297</v>
      </c>
      <c r="K711">
        <f>K$3*(B711/B$3)</f>
        <v>116.47460058068906</v>
      </c>
      <c r="L711">
        <f>L$3*(C711/C$3)</f>
        <v>100.92140239213072</v>
      </c>
      <c r="M711">
        <f>M$3*(D711/D$3)</f>
        <v>106.83329240374857</v>
      </c>
    </row>
    <row r="712" spans="1:13" x14ac:dyDescent="0.45">
      <c r="A712" s="2" t="s">
        <v>2298</v>
      </c>
      <c r="B712" s="3">
        <v>409.021637</v>
      </c>
      <c r="C712" s="3">
        <v>186.14999399999999</v>
      </c>
      <c r="D712" s="4">
        <v>33909.800780999998</v>
      </c>
      <c r="J712" s="2" t="s">
        <v>2298</v>
      </c>
      <c r="K712">
        <f>K$3*(B712/B$3)</f>
        <v>115.94664406365311</v>
      </c>
      <c r="L712">
        <f>L$3*(C712/C$3)</f>
        <v>102.09509787643177</v>
      </c>
      <c r="M712">
        <f>M$3*(D712/D$3)</f>
        <v>106.06121583519032</v>
      </c>
    </row>
    <row r="713" spans="1:13" x14ac:dyDescent="0.45">
      <c r="A713" s="2" t="s">
        <v>2299</v>
      </c>
      <c r="B713" s="3">
        <v>413.911835</v>
      </c>
      <c r="C713" s="3">
        <v>185.10000600000001</v>
      </c>
      <c r="D713" s="4">
        <v>34502.363280999998</v>
      </c>
      <c r="J713" s="2" t="s">
        <v>2299</v>
      </c>
      <c r="K713">
        <f>K$3*(B713/B$3)</f>
        <v>117.33288380164228</v>
      </c>
      <c r="L713">
        <f>L$3*(C713/C$3)</f>
        <v>101.51922556332775</v>
      </c>
      <c r="M713">
        <f>M$3*(D713/D$3)</f>
        <v>107.91460033645093</v>
      </c>
    </row>
    <row r="714" spans="1:13" x14ac:dyDescent="0.45">
      <c r="A714" s="2" t="s">
        <v>2300</v>
      </c>
      <c r="B714" s="3">
        <v>416.51129200000003</v>
      </c>
      <c r="C714" s="3">
        <v>184.08999600000001</v>
      </c>
      <c r="D714" s="4">
        <v>34667.78125</v>
      </c>
      <c r="J714" s="2" t="s">
        <v>2300</v>
      </c>
      <c r="K714">
        <f>K$3*(B714/B$3)</f>
        <v>118.06976001618293</v>
      </c>
      <c r="L714">
        <f>L$3*(C714/C$3)</f>
        <v>100.96527942779269</v>
      </c>
      <c r="M714">
        <f>M$3*(D714/D$3)</f>
        <v>108.43198559112804</v>
      </c>
    </row>
    <row r="715" spans="1:13" x14ac:dyDescent="0.45">
      <c r="A715" s="2" t="s">
        <v>2301</v>
      </c>
      <c r="B715" s="3">
        <v>420.95327800000001</v>
      </c>
      <c r="C715" s="3">
        <v>183.509995</v>
      </c>
      <c r="D715" s="4">
        <v>35437.253905999998</v>
      </c>
      <c r="J715" s="2" t="s">
        <v>2301</v>
      </c>
      <c r="K715">
        <f>K$3*(B715/B$3)</f>
        <v>119.32894369520608</v>
      </c>
      <c r="L715">
        <f>L$3*(C715/C$3)</f>
        <v>100.64717434709401</v>
      </c>
      <c r="M715">
        <f>M$3*(D715/D$3)</f>
        <v>110.83869997952458</v>
      </c>
    </row>
    <row r="716" spans="1:13" x14ac:dyDescent="0.45">
      <c r="A716" s="2" t="s">
        <v>2302</v>
      </c>
      <c r="B716" s="3">
        <v>429.020599</v>
      </c>
      <c r="C716" s="3">
        <v>184.11999499999999</v>
      </c>
      <c r="D716" s="4">
        <v>34938.242187999997</v>
      </c>
      <c r="J716" s="2" t="s">
        <v>2302</v>
      </c>
      <c r="K716">
        <f>K$3*(B716/B$3)</f>
        <v>121.61581243739496</v>
      </c>
      <c r="L716">
        <f>L$3*(C716/C$3)</f>
        <v>100.9817325620388</v>
      </c>
      <c r="M716">
        <f>M$3*(D716/D$3)</f>
        <v>109.27791848543977</v>
      </c>
    </row>
    <row r="717" spans="1:13" x14ac:dyDescent="0.45">
      <c r="A717" s="2" t="s">
        <v>2303</v>
      </c>
      <c r="B717" s="3">
        <v>432.93472300000002</v>
      </c>
      <c r="C717" s="3">
        <v>184.78999300000001</v>
      </c>
      <c r="D717" s="4">
        <v>34732.324219000002</v>
      </c>
      <c r="J717" s="2" t="s">
        <v>2303</v>
      </c>
      <c r="K717">
        <f>K$3*(B717/B$3)</f>
        <v>122.7253614225725</v>
      </c>
      <c r="L717">
        <f>L$3*(C717/C$3)</f>
        <v>101.34919704547582</v>
      </c>
      <c r="M717">
        <f>M$3*(D717/D$3)</f>
        <v>108.63385955110685</v>
      </c>
    </row>
    <row r="718" spans="1:13" x14ac:dyDescent="0.45">
      <c r="A718" s="2" t="s">
        <v>2304</v>
      </c>
      <c r="B718" s="3">
        <v>433.93066399999998</v>
      </c>
      <c r="C718" s="3">
        <v>183.35000600000001</v>
      </c>
      <c r="D718" s="4">
        <v>35037.371094000002</v>
      </c>
      <c r="J718" s="2" t="s">
        <v>2304</v>
      </c>
      <c r="K718">
        <f>K$3*(B718/B$3)</f>
        <v>123.00768393607659</v>
      </c>
      <c r="L718">
        <f>L$3*(C718/C$3)</f>
        <v>100.55942740569925</v>
      </c>
      <c r="M718">
        <f>M$3*(D718/D$3)</f>
        <v>109.58796844305157</v>
      </c>
    </row>
    <row r="719" spans="1:13" x14ac:dyDescent="0.45">
      <c r="A719" s="2" t="s">
        <v>2305</v>
      </c>
      <c r="B719" s="3">
        <v>435.16564899999997</v>
      </c>
      <c r="C719" s="3">
        <v>182.58999600000001</v>
      </c>
      <c r="D719" s="4">
        <v>35443.5625</v>
      </c>
      <c r="J719" s="2" t="s">
        <v>2305</v>
      </c>
      <c r="K719">
        <f>K$3*(B719/B$3)</f>
        <v>123.35776900069371</v>
      </c>
      <c r="L719">
        <f>L$3*(C719/C$3)</f>
        <v>100.14259529268254</v>
      </c>
      <c r="M719">
        <f>M$3*(D719/D$3)</f>
        <v>110.85843165397978</v>
      </c>
    </row>
    <row r="720" spans="1:13" x14ac:dyDescent="0.45">
      <c r="A720" s="2" t="s">
        <v>2306</v>
      </c>
      <c r="B720" s="3">
        <v>435.484375</v>
      </c>
      <c r="C720" s="3">
        <v>180.770004</v>
      </c>
      <c r="D720" s="4">
        <v>35655.277344000002</v>
      </c>
      <c r="J720" s="2" t="s">
        <v>2306</v>
      </c>
      <c r="K720">
        <f>K$3*(B720/B$3)</f>
        <v>123.44811925782653</v>
      </c>
      <c r="L720">
        <f>L$3*(C720/C$3)</f>
        <v>99.144409596397637</v>
      </c>
      <c r="M720">
        <f>M$3*(D720/D$3)</f>
        <v>111.52062173613382</v>
      </c>
    </row>
    <row r="721" spans="1:13" x14ac:dyDescent="0.45">
      <c r="A721" s="2" t="s">
        <v>2307</v>
      </c>
      <c r="B721" s="3">
        <v>432.08813500000002</v>
      </c>
      <c r="C721" s="3">
        <v>181.490005</v>
      </c>
      <c r="D721" s="4">
        <v>36693.125</v>
      </c>
      <c r="J721" s="2" t="s">
        <v>2307</v>
      </c>
      <c r="K721">
        <f>K$3*(B721/B$3)</f>
        <v>122.48537647159408</v>
      </c>
      <c r="L721">
        <f>L$3*(C721/C$3)</f>
        <v>99.539298529706585</v>
      </c>
      <c r="M721">
        <f>M$3*(D721/D$3)</f>
        <v>114.76674473632373</v>
      </c>
    </row>
    <row r="722" spans="1:13" x14ac:dyDescent="0.45">
      <c r="A722" s="2" t="s">
        <v>2308</v>
      </c>
      <c r="B722" s="3">
        <v>438.83078</v>
      </c>
      <c r="C722" s="3">
        <v>179.509995</v>
      </c>
      <c r="D722" s="4">
        <v>37313.96875</v>
      </c>
      <c r="J722" s="2" t="s">
        <v>2308</v>
      </c>
      <c r="K722">
        <f>K$3*(B722/B$3)</f>
        <v>124.39673516057847</v>
      </c>
      <c r="L722">
        <f>L$3*(C722/C$3)</f>
        <v>98.453349986800305</v>
      </c>
      <c r="M722">
        <f>M$3*(D722/D$3)</f>
        <v>116.70858578086252</v>
      </c>
    </row>
    <row r="723" spans="1:13" x14ac:dyDescent="0.45">
      <c r="A723" s="2" t="s">
        <v>2309</v>
      </c>
      <c r="B723" s="3">
        <v>438.41250600000001</v>
      </c>
      <c r="C723" s="3">
        <v>180.509995</v>
      </c>
      <c r="D723" s="4">
        <v>36502.355469000002</v>
      </c>
      <c r="J723" s="2" t="s">
        <v>2309</v>
      </c>
      <c r="K723">
        <f>K$3*(B723/B$3)</f>
        <v>124.27816572020657</v>
      </c>
      <c r="L723">
        <f>L$3*(C723/C$3)</f>
        <v>99.001806076873734</v>
      </c>
      <c r="M723">
        <f>M$3*(D723/D$3)</f>
        <v>114.17006625587965</v>
      </c>
    </row>
    <row r="724" spans="1:13" x14ac:dyDescent="0.45">
      <c r="A724" s="2" t="s">
        <v>2310</v>
      </c>
      <c r="B724" s="3">
        <v>446.91802999999999</v>
      </c>
      <c r="C724" s="3">
        <v>182.11999499999999</v>
      </c>
      <c r="D724" s="4">
        <v>35537.640625</v>
      </c>
      <c r="J724" s="2" t="s">
        <v>2310</v>
      </c>
      <c r="K724">
        <f>K$3*(B724/B$3)</f>
        <v>126.68925323879392</v>
      </c>
      <c r="L724">
        <f>L$3*(C724/C$3)</f>
        <v>99.884820381891942</v>
      </c>
      <c r="M724">
        <f>M$3*(D724/D$3)</f>
        <v>111.15268405568027</v>
      </c>
    </row>
    <row r="725" spans="1:13" x14ac:dyDescent="0.45">
      <c r="A725" s="2" t="s">
        <v>2311</v>
      </c>
      <c r="B725" s="3">
        <v>447.86416600000001</v>
      </c>
      <c r="C725" s="3">
        <v>181.63999899999999</v>
      </c>
      <c r="D725" s="4">
        <v>37880.582030999998</v>
      </c>
      <c r="J725" s="2" t="s">
        <v>2311</v>
      </c>
      <c r="K725">
        <f>K$3*(B725/B$3)</f>
        <v>126.95745737301142</v>
      </c>
      <c r="L725">
        <f>L$3*(C725/C$3)</f>
        <v>99.621563652481058</v>
      </c>
      <c r="M725">
        <f>M$3*(D725/D$3)</f>
        <v>118.48080773755707</v>
      </c>
    </row>
    <row r="726" spans="1:13" x14ac:dyDescent="0.45">
      <c r="A726" s="2" t="s">
        <v>2312</v>
      </c>
      <c r="B726" s="3">
        <v>448.41195699999997</v>
      </c>
      <c r="C726" s="3">
        <v>183.69000199999999</v>
      </c>
      <c r="D726" s="4">
        <v>36154.769530999998</v>
      </c>
      <c r="J726" s="2" t="s">
        <v>2312</v>
      </c>
      <c r="K726">
        <f>K$3*(B726/B$3)</f>
        <v>127.11274140288357</v>
      </c>
      <c r="L726">
        <f>L$3*(C726/C$3)</f>
        <v>100.74590028249986</v>
      </c>
      <c r="M726">
        <f>M$3*(D726/D$3)</f>
        <v>113.0829060148159</v>
      </c>
    </row>
    <row r="727" spans="1:13" x14ac:dyDescent="0.45">
      <c r="A727" s="2" t="s">
        <v>2313</v>
      </c>
      <c r="B727" s="3">
        <v>448.969696</v>
      </c>
      <c r="C727" s="3">
        <v>183.66999799999999</v>
      </c>
      <c r="D727" s="4">
        <v>36596.683594000002</v>
      </c>
      <c r="J727" s="2" t="s">
        <v>2313</v>
      </c>
      <c r="K727">
        <f>K$3*(B727/B$3)</f>
        <v>127.27084542346239</v>
      </c>
      <c r="L727">
        <f>L$3*(C727/C$3)</f>
        <v>100.73492896687401</v>
      </c>
      <c r="M727">
        <f>M$3*(D727/D$3)</f>
        <v>114.46510059387431</v>
      </c>
    </row>
    <row r="728" spans="1:13" x14ac:dyDescent="0.45">
      <c r="A728" s="2" t="s">
        <v>2314</v>
      </c>
      <c r="B728" s="3">
        <v>452.42568999999997</v>
      </c>
      <c r="C728" s="3">
        <v>183.36999499999999</v>
      </c>
      <c r="D728" s="4">
        <v>37476.957030999998</v>
      </c>
      <c r="J728" s="2" t="s">
        <v>2314</v>
      </c>
      <c r="K728">
        <f>K$3*(B728/B$3)</f>
        <v>128.25052686316116</v>
      </c>
      <c r="L728">
        <f>L$3*(C728/C$3)</f>
        <v>100.57039049448373</v>
      </c>
      <c r="M728">
        <f>M$3*(D728/D$3)</f>
        <v>117.21837159061677</v>
      </c>
    </row>
    <row r="729" spans="1:13" x14ac:dyDescent="0.45">
      <c r="A729" s="2" t="s">
        <v>2315</v>
      </c>
      <c r="B729" s="3">
        <v>451.43966699999999</v>
      </c>
      <c r="C729" s="3">
        <v>185.35000600000001</v>
      </c>
      <c r="D729" s="4">
        <v>35813.8125</v>
      </c>
      <c r="J729" s="2" t="s">
        <v>2315</v>
      </c>
      <c r="K729">
        <f>K$3*(B729/B$3)</f>
        <v>127.97101583616977</v>
      </c>
      <c r="L729">
        <f>L$3*(C729/C$3)</f>
        <v>101.6563395858461</v>
      </c>
      <c r="M729">
        <f>M$3*(D729/D$3)</f>
        <v>112.01647930564813</v>
      </c>
    </row>
    <row r="730" spans="1:13" x14ac:dyDescent="0.45">
      <c r="A730" s="2" t="s">
        <v>2316</v>
      </c>
      <c r="B730" s="3">
        <v>453.18261699999999</v>
      </c>
      <c r="C730" s="3">
        <v>184.55999800000001</v>
      </c>
      <c r="D730" s="4">
        <v>37432.339844000002</v>
      </c>
      <c r="J730" s="2" t="s">
        <v>2316</v>
      </c>
      <c r="K730">
        <f>K$3*(B730/B$3)</f>
        <v>128.46509532974613</v>
      </c>
      <c r="L730">
        <f>L$3*(C730/C$3)</f>
        <v>101.22305488703938</v>
      </c>
      <c r="M730">
        <f>M$3*(D730/D$3)</f>
        <v>117.07882039918019</v>
      </c>
    </row>
    <row r="731" spans="1:13" x14ac:dyDescent="0.45">
      <c r="A731" s="2" t="s">
        <v>2317</v>
      </c>
      <c r="B731" s="3">
        <v>453.461456</v>
      </c>
      <c r="C731" s="3">
        <v>185.520004</v>
      </c>
      <c r="D731" s="4">
        <v>37720.28125</v>
      </c>
      <c r="J731" s="2" t="s">
        <v>2317</v>
      </c>
      <c r="K731">
        <f>K$3*(B731/B$3)</f>
        <v>128.54413869410507</v>
      </c>
      <c r="L731">
        <f>L$3*(C731/C$3)</f>
        <v>101.74957602424641</v>
      </c>
      <c r="M731">
        <f>M$3*(D731/D$3)</f>
        <v>117.97942774296514</v>
      </c>
    </row>
    <row r="732" spans="1:13" x14ac:dyDescent="0.45">
      <c r="A732" s="2" t="s">
        <v>2318</v>
      </c>
      <c r="B732" s="3">
        <v>452.64480600000002</v>
      </c>
      <c r="C732" s="3">
        <v>186.770004</v>
      </c>
      <c r="D732" s="4">
        <v>37254.167969000002</v>
      </c>
      <c r="J732" s="2" t="s">
        <v>2318</v>
      </c>
      <c r="K732">
        <f>K$3*(B732/B$3)</f>
        <v>128.31264036172081</v>
      </c>
      <c r="L732">
        <f>L$3*(C732/C$3)</f>
        <v>102.4351461368382</v>
      </c>
      <c r="M732">
        <f>M$3*(D732/D$3)</f>
        <v>116.52154417652764</v>
      </c>
    </row>
    <row r="733" spans="1:13" x14ac:dyDescent="0.45">
      <c r="A733" s="2" t="s">
        <v>2319</v>
      </c>
      <c r="B733" s="3">
        <v>453.09295700000001</v>
      </c>
      <c r="C733" s="3">
        <v>189.259995</v>
      </c>
      <c r="D733" s="4">
        <v>37831.085937999997</v>
      </c>
      <c r="J733" s="2" t="s">
        <v>2319</v>
      </c>
      <c r="K733">
        <f>K$3*(B733/B$3)</f>
        <v>128.43967912882584</v>
      </c>
      <c r="L733">
        <f>L$3*(C733/C$3)</f>
        <v>103.80079686501622</v>
      </c>
      <c r="M733">
        <f>M$3*(D733/D$3)</f>
        <v>118.32599657141145</v>
      </c>
    </row>
    <row r="734" spans="1:13" x14ac:dyDescent="0.45">
      <c r="A734" s="2" t="s">
        <v>2320</v>
      </c>
      <c r="B734" s="3">
        <v>452.77426100000002</v>
      </c>
      <c r="C734" s="3">
        <v>189.53999300000001</v>
      </c>
      <c r="D734" s="4">
        <v>37858.492187999997</v>
      </c>
      <c r="J734" s="2" t="s">
        <v>2320</v>
      </c>
      <c r="K734">
        <f>K$3*(B734/B$3)</f>
        <v>128.34933737588699</v>
      </c>
      <c r="L734">
        <f>L$3*(C734/C$3)</f>
        <v>103.95436347332459</v>
      </c>
      <c r="M734">
        <f>M$3*(D734/D$3)</f>
        <v>118.41171633766004</v>
      </c>
    </row>
    <row r="735" spans="1:13" x14ac:dyDescent="0.45">
      <c r="A735" s="2" t="s">
        <v>2321</v>
      </c>
      <c r="B735" s="3">
        <v>454.55703699999998</v>
      </c>
      <c r="C735" s="3">
        <v>188.75</v>
      </c>
      <c r="D735" s="4">
        <v>37712.746094000002</v>
      </c>
      <c r="J735" s="2" t="s">
        <v>2321</v>
      </c>
      <c r="K735">
        <f>K$3*(B735/B$3)</f>
        <v>128.85470647037627</v>
      </c>
      <c r="L735">
        <f>L$3*(C735/C$3)</f>
        <v>103.52108700135921</v>
      </c>
      <c r="M735">
        <f>M$3*(D735/D$3)</f>
        <v>117.95585969513058</v>
      </c>
    </row>
    <row r="736" spans="1:13" x14ac:dyDescent="0.45">
      <c r="A736" s="2" t="s">
        <v>2322</v>
      </c>
      <c r="B736" s="3">
        <v>457.24615499999999</v>
      </c>
      <c r="C736" s="3">
        <v>192.009995</v>
      </c>
      <c r="D736" s="4">
        <v>38688.75</v>
      </c>
      <c r="J736" s="2" t="s">
        <v>2322</v>
      </c>
      <c r="K736">
        <f>K$3*(B736/B$3)</f>
        <v>129.61699916931033</v>
      </c>
      <c r="L736">
        <f>L$3*(C736/C$3)</f>
        <v>105.30905111271814</v>
      </c>
      <c r="M736">
        <f>M$3*(D736/D$3)</f>
        <v>121.00855120454976</v>
      </c>
    </row>
    <row r="737" spans="1:13" x14ac:dyDescent="0.45">
      <c r="A737" s="2" t="s">
        <v>2323</v>
      </c>
      <c r="B737" s="3">
        <v>454.84588600000001</v>
      </c>
      <c r="C737" s="3">
        <v>187.86000100000001</v>
      </c>
      <c r="D737" s="4">
        <v>41980.097655999998</v>
      </c>
      <c r="J737" s="2" t="s">
        <v>2323</v>
      </c>
      <c r="K737">
        <f>K$3*(B737/B$3)</f>
        <v>128.93658740077592</v>
      </c>
      <c r="L737">
        <f>L$3*(C737/C$3)</f>
        <v>103.03296162964996</v>
      </c>
      <c r="M737">
        <f>M$3*(D737/D$3)</f>
        <v>131.30304796040386</v>
      </c>
    </row>
    <row r="738" spans="1:13" x14ac:dyDescent="0.45">
      <c r="A738" s="2" t="s">
        <v>2324</v>
      </c>
      <c r="B738" s="3">
        <v>454.75622600000003</v>
      </c>
      <c r="C738" s="3">
        <v>187.14999399999999</v>
      </c>
      <c r="D738" s="4">
        <v>44080.648437999997</v>
      </c>
      <c r="J738" s="2" t="s">
        <v>2324</v>
      </c>
      <c r="K738">
        <f>K$3*(B738/B$3)</f>
        <v>128.9111711998556</v>
      </c>
      <c r="L738">
        <f>L$3*(C738/C$3)</f>
        <v>102.64355396650519</v>
      </c>
      <c r="M738">
        <f>M$3*(D738/D$3)</f>
        <v>137.8730355371905</v>
      </c>
    </row>
    <row r="739" spans="1:13" x14ac:dyDescent="0.45">
      <c r="A739" s="2" t="s">
        <v>2325</v>
      </c>
      <c r="B739" s="3">
        <v>452.923676</v>
      </c>
      <c r="C739" s="3">
        <v>187.83999600000001</v>
      </c>
      <c r="D739" s="4">
        <v>43746.445312999997</v>
      </c>
      <c r="J739" s="2" t="s">
        <v>2325</v>
      </c>
      <c r="K739">
        <f>K$3*(B739/B$3)</f>
        <v>128.39169251374676</v>
      </c>
      <c r="L739">
        <f>L$3*(C739/C$3)</f>
        <v>103.02198976556805</v>
      </c>
      <c r="M739">
        <f>M$3*(D739/D$3)</f>
        <v>136.82773332493804</v>
      </c>
    </row>
    <row r="740" spans="1:13" x14ac:dyDescent="0.45">
      <c r="A740" s="2" t="s">
        <v>2326</v>
      </c>
      <c r="B740" s="3">
        <v>456.37966899999998</v>
      </c>
      <c r="C740" s="3">
        <v>188.14999399999999</v>
      </c>
      <c r="D740" s="4">
        <v>43292.664062999997</v>
      </c>
      <c r="J740" s="2" t="s">
        <v>2326</v>
      </c>
      <c r="K740">
        <f>K$3*(B740/B$3)</f>
        <v>129.37137366997243</v>
      </c>
      <c r="L740">
        <f>L$3*(C740/C$3)</f>
        <v>103.19201005657861</v>
      </c>
      <c r="M740">
        <f>M$3*(D740/D$3)</f>
        <v>135.40842120897952</v>
      </c>
    </row>
    <row r="741" spans="1:13" x14ac:dyDescent="0.45">
      <c r="A741" s="2" t="s">
        <v>2327</v>
      </c>
      <c r="B741" s="3">
        <v>458.34170499999999</v>
      </c>
      <c r="C741" s="3">
        <v>185.63999899999999</v>
      </c>
      <c r="D741" s="4">
        <v>44166.601562999997</v>
      </c>
      <c r="J741" s="2" t="s">
        <v>2327</v>
      </c>
      <c r="K741">
        <f>K$3*(B741/B$3)</f>
        <v>129.92755815791449</v>
      </c>
      <c r="L741">
        <f>L$3*(C741/C$3)</f>
        <v>101.81538801277476</v>
      </c>
      <c r="M741">
        <f>M$3*(D741/D$3)</f>
        <v>138.14187500933042</v>
      </c>
    </row>
    <row r="742" spans="1:13" x14ac:dyDescent="0.45">
      <c r="A742" s="2" t="s">
        <v>2328</v>
      </c>
      <c r="B742" s="3">
        <v>460.12445100000002</v>
      </c>
      <c r="C742" s="3">
        <v>183.58999600000001</v>
      </c>
      <c r="D742" s="4">
        <v>41243.832030999998</v>
      </c>
      <c r="J742" s="2" t="s">
        <v>2328</v>
      </c>
      <c r="K742">
        <f>K$3*(B742/B$3)</f>
        <v>130.43291874820989</v>
      </c>
      <c r="L742">
        <f>L$3*(C742/C$3)</f>
        <v>100.69105138275599</v>
      </c>
      <c r="M742">
        <f>M$3*(D742/D$3)</f>
        <v>129.00019670304968</v>
      </c>
    </row>
    <row r="743" spans="1:13" x14ac:dyDescent="0.45">
      <c r="A743" s="2" t="s">
        <v>2329</v>
      </c>
      <c r="B743" s="3">
        <v>462.22595200000001</v>
      </c>
      <c r="C743" s="3">
        <v>183.490005</v>
      </c>
      <c r="D743" s="4">
        <v>41450.222655999998</v>
      </c>
      <c r="J743" s="2" t="s">
        <v>2329</v>
      </c>
      <c r="K743">
        <f>K$3*(B743/B$3)</f>
        <v>131.02863781635884</v>
      </c>
      <c r="L743">
        <f>L$3*(C743/C$3)</f>
        <v>100.63621070985344</v>
      </c>
      <c r="M743">
        <f>M$3*(D743/D$3)</f>
        <v>129.64573398490685</v>
      </c>
    </row>
    <row r="744" spans="1:13" x14ac:dyDescent="0.45">
      <c r="A744" s="2" t="s">
        <v>2330</v>
      </c>
      <c r="B744" s="3">
        <v>468.600098</v>
      </c>
      <c r="C744" s="3">
        <v>187.63000500000001</v>
      </c>
      <c r="D744" s="4">
        <v>42890.742187999997</v>
      </c>
      <c r="J744" s="2" t="s">
        <v>2330</v>
      </c>
      <c r="K744">
        <f>K$3*(B744/B$3)</f>
        <v>132.83553694006406</v>
      </c>
      <c r="L744">
        <f>L$3*(C744/C$3)</f>
        <v>102.90681892275744</v>
      </c>
      <c r="M744">
        <f>M$3*(D744/D$3)</f>
        <v>134.15131200304327</v>
      </c>
    </row>
    <row r="745" spans="1:13" x14ac:dyDescent="0.45">
      <c r="A745" s="2" t="s">
        <v>2331</v>
      </c>
      <c r="B745" s="3">
        <v>470.10400399999997</v>
      </c>
      <c r="C745" s="3">
        <v>188.729996</v>
      </c>
      <c r="D745" s="4">
        <v>43023.972655999998</v>
      </c>
      <c r="J745" s="2" t="s">
        <v>2331</v>
      </c>
      <c r="K745">
        <f>K$3*(B745/B$3)</f>
        <v>133.26185388252739</v>
      </c>
      <c r="L745">
        <f>L$3*(C745/C$3)</f>
        <v>103.51011568573338</v>
      </c>
      <c r="M745">
        <f>M$3*(D745/D$3)</f>
        <v>134.56802295671801</v>
      </c>
    </row>
    <row r="746" spans="1:13" x14ac:dyDescent="0.45">
      <c r="A746" s="2" t="s">
        <v>2332</v>
      </c>
      <c r="B746" s="3">
        <v>469.32998700000002</v>
      </c>
      <c r="C746" s="3">
        <v>187</v>
      </c>
      <c r="D746" s="4">
        <v>41929.757812999997</v>
      </c>
      <c r="J746" s="2" t="s">
        <v>2332</v>
      </c>
      <c r="K746">
        <f>K$3*(B746/B$3)</f>
        <v>133.0424408601346</v>
      </c>
      <c r="L746">
        <f>L$3*(C746/C$3)</f>
        <v>102.56128884373072</v>
      </c>
      <c r="M746">
        <f>M$3*(D746/D$3)</f>
        <v>131.14559775926543</v>
      </c>
    </row>
    <row r="747" spans="1:13" x14ac:dyDescent="0.45">
      <c r="A747" s="2" t="s">
        <v>2333</v>
      </c>
      <c r="B747" s="3">
        <v>471.97000100000002</v>
      </c>
      <c r="C747" s="3">
        <v>187.85000600000001</v>
      </c>
      <c r="D747" s="4">
        <v>42623.539062999997</v>
      </c>
      <c r="J747" s="2" t="s">
        <v>2333</v>
      </c>
      <c r="K747">
        <f>K$3*(B747/B$3)</f>
        <v>133.79081389444687</v>
      </c>
      <c r="L747">
        <f>L$3*(C747/C$3)</f>
        <v>103.02747981102966</v>
      </c>
      <c r="M747">
        <f>M$3*(D747/D$3)</f>
        <v>133.31556871762882</v>
      </c>
    </row>
    <row r="748" spans="1:13" x14ac:dyDescent="0.45">
      <c r="A748" s="2" t="s">
        <v>2334</v>
      </c>
      <c r="B748" s="3">
        <v>474.83999599999999</v>
      </c>
      <c r="C748" s="3">
        <v>189.13000500000001</v>
      </c>
      <c r="D748" s="4">
        <v>42270.527344000002</v>
      </c>
      <c r="J748" s="2" t="s">
        <v>2334</v>
      </c>
      <c r="K748">
        <f>K$3*(B748/B$3)</f>
        <v>134.60438036288642</v>
      </c>
      <c r="L748">
        <f>L$3*(C748/C$3)</f>
        <v>103.72950305786756</v>
      </c>
      <c r="M748">
        <f>M$3*(D748/D$3)</f>
        <v>132.21143801621261</v>
      </c>
    </row>
    <row r="749" spans="1:13" x14ac:dyDescent="0.45">
      <c r="A749" s="2" t="s">
        <v>2335</v>
      </c>
      <c r="B749" s="3">
        <v>468.26001000000002</v>
      </c>
      <c r="C749" s="3">
        <v>188.10000600000001</v>
      </c>
      <c r="D749" s="4">
        <v>43652.25</v>
      </c>
      <c r="J749" s="2" t="s">
        <v>2335</v>
      </c>
      <c r="K749">
        <f>K$3*(B749/B$3)</f>
        <v>132.73913112990806</v>
      </c>
      <c r="L749">
        <f>L$3*(C749/C$3)</f>
        <v>103.16459383354804</v>
      </c>
      <c r="M749">
        <f>M$3*(D749/D$3)</f>
        <v>136.53311438903575</v>
      </c>
    </row>
    <row r="750" spans="1:13" x14ac:dyDescent="0.45">
      <c r="A750" s="2" t="s">
        <v>2336</v>
      </c>
      <c r="B750" s="3">
        <v>472.70001200000002</v>
      </c>
      <c r="C750" s="3">
        <v>189.429993</v>
      </c>
      <c r="D750" s="4">
        <v>43869.152344000002</v>
      </c>
      <c r="J750" s="2" t="s">
        <v>2336</v>
      </c>
      <c r="K750">
        <f>K$3*(B750/B$3)</f>
        <v>133.99775239823938</v>
      </c>
      <c r="L750">
        <f>L$3*(C750/C$3)</f>
        <v>103.89403330341651</v>
      </c>
      <c r="M750">
        <f>M$3*(D750/D$3)</f>
        <v>137.21152964929385</v>
      </c>
    </row>
    <row r="751" spans="1:13" x14ac:dyDescent="0.45">
      <c r="A751" s="2" t="s">
        <v>2337</v>
      </c>
      <c r="B751" s="3">
        <v>473.64999399999999</v>
      </c>
      <c r="C751" s="3">
        <v>190.270004</v>
      </c>
      <c r="D751" s="4">
        <v>43997.902344000002</v>
      </c>
      <c r="J751" s="2" t="s">
        <v>2337</v>
      </c>
      <c r="K751">
        <f>K$3*(B751/B$3)</f>
        <v>134.2670467701185</v>
      </c>
      <c r="L751">
        <f>L$3*(C751/C$3)</f>
        <v>104.35474245209517</v>
      </c>
      <c r="M751">
        <f>M$3*(D751/D$3)</f>
        <v>137.61422684079233</v>
      </c>
    </row>
    <row r="752" spans="1:13" x14ac:dyDescent="0.45">
      <c r="A752" s="2" t="s">
        <v>2338</v>
      </c>
      <c r="B752" s="3">
        <v>475.64999399999999</v>
      </c>
      <c r="C752" s="3">
        <v>191.720001</v>
      </c>
      <c r="D752" s="4">
        <v>42520.402344000002</v>
      </c>
      <c r="J752" s="2" t="s">
        <v>2338</v>
      </c>
      <c r="K752">
        <f>K$3*(B752/B$3)</f>
        <v>134.83399303200366</v>
      </c>
      <c r="L752">
        <f>L$3*(C752/C$3)</f>
        <v>105.15000213733339</v>
      </c>
      <c r="M752">
        <f>M$3*(D752/D$3)</f>
        <v>132.99298334223727</v>
      </c>
    </row>
    <row r="753" spans="1:13" x14ac:dyDescent="0.45">
      <c r="A753" s="2" t="s">
        <v>2339</v>
      </c>
      <c r="B753" s="3">
        <v>476.51001000000002</v>
      </c>
      <c r="C753" s="3">
        <v>192.58999600000001</v>
      </c>
      <c r="D753" s="4">
        <v>43442.855469000002</v>
      </c>
      <c r="J753" s="2" t="s">
        <v>2339</v>
      </c>
      <c r="K753">
        <f>K$3*(B753/B$3)</f>
        <v>135.0777844601844</v>
      </c>
      <c r="L753">
        <f>L$3*(C753/C$3)</f>
        <v>105.62715619341682</v>
      </c>
      <c r="M753">
        <f>M$3*(D753/D$3)</f>
        <v>135.87818165467587</v>
      </c>
    </row>
    <row r="754" spans="1:13" x14ac:dyDescent="0.45">
      <c r="A754" s="2" t="s">
        <v>2340</v>
      </c>
      <c r="B754" s="3">
        <v>476.69000199999999</v>
      </c>
      <c r="C754" s="3">
        <v>191.470001</v>
      </c>
      <c r="D754" s="4">
        <v>42627.855469000002</v>
      </c>
      <c r="J754" s="2" t="s">
        <v>2340</v>
      </c>
      <c r="K754">
        <f>K$3*(B754/B$3)</f>
        <v>135.128807355969</v>
      </c>
      <c r="L754">
        <f>L$3*(C754/C$3)</f>
        <v>105.01288811481501</v>
      </c>
      <c r="M754">
        <f>M$3*(D754/D$3)</f>
        <v>133.32906933567597</v>
      </c>
    </row>
    <row r="755" spans="1:13" x14ac:dyDescent="0.45">
      <c r="A755" s="2" t="s">
        <v>2341</v>
      </c>
      <c r="B755" s="3">
        <v>475.30999800000001</v>
      </c>
      <c r="C755" s="3">
        <v>191.16999799999999</v>
      </c>
      <c r="D755" s="4">
        <v>42099.402344000002</v>
      </c>
      <c r="J755" s="2" t="s">
        <v>2341</v>
      </c>
      <c r="K755">
        <f>K$3*(B755/B$3)</f>
        <v>134.73761330137572</v>
      </c>
      <c r="L755">
        <f>L$3*(C755/C$3)</f>
        <v>104.84834964242471</v>
      </c>
      <c r="M755">
        <f>M$3*(D755/D$3)</f>
        <v>131.67620262285203</v>
      </c>
    </row>
    <row r="756" spans="1:13" x14ac:dyDescent="0.45">
      <c r="A756" s="2" t="s">
        <v>2342</v>
      </c>
      <c r="B756" s="3">
        <v>472.64999399999999</v>
      </c>
      <c r="C756" s="3">
        <v>190.720001</v>
      </c>
      <c r="D756" s="4">
        <v>44957.96875</v>
      </c>
      <c r="J756" s="2" t="s">
        <v>2342</v>
      </c>
      <c r="K756">
        <f>K$3*(B756/B$3)</f>
        <v>133.98357363917592</v>
      </c>
      <c r="L756">
        <f>L$3*(C756/C$3)</f>
        <v>104.60154604725996</v>
      </c>
      <c r="M756">
        <f>M$3*(D756/D$3)</f>
        <v>140.61706991145806</v>
      </c>
    </row>
    <row r="757" spans="1:13" x14ac:dyDescent="0.45">
      <c r="A757" s="2" t="s">
        <v>2343</v>
      </c>
      <c r="B757" s="3">
        <v>468.790009</v>
      </c>
      <c r="C757" s="3">
        <v>189.13000500000001</v>
      </c>
      <c r="D757" s="4">
        <v>42848.175780999998</v>
      </c>
      <c r="J757" s="2" t="s">
        <v>2343</v>
      </c>
      <c r="K757">
        <f>K$3*(B757/B$3)</f>
        <v>132.88937160583447</v>
      </c>
      <c r="L757">
        <f>L$3*(C757/C$3)</f>
        <v>103.72950305786756</v>
      </c>
      <c r="M757">
        <f>M$3*(D757/D$3)</f>
        <v>134.01817512886012</v>
      </c>
    </row>
    <row r="758" spans="1:13" x14ac:dyDescent="0.45">
      <c r="A758" s="2" t="s">
        <v>2344</v>
      </c>
      <c r="B758" s="3">
        <v>467.27999899999998</v>
      </c>
      <c r="C758" s="3">
        <v>189.320007</v>
      </c>
      <c r="D758" s="4">
        <v>44179.921875</v>
      </c>
      <c r="J758" s="2" t="s">
        <v>2344</v>
      </c>
      <c r="K758">
        <f>K$3*(B758/B$3)</f>
        <v>132.46132434337986</v>
      </c>
      <c r="L758">
        <f>L$3*(C758/C$3)</f>
        <v>103.8337108118937</v>
      </c>
      <c r="M758">
        <f>M$3*(D758/D$3)</f>
        <v>138.1835375509404</v>
      </c>
    </row>
    <row r="759" spans="1:13" x14ac:dyDescent="0.45">
      <c r="A759" s="2" t="s">
        <v>2345</v>
      </c>
      <c r="B759" s="3">
        <v>467.92001299999998</v>
      </c>
      <c r="C759" s="3">
        <v>189.35000600000001</v>
      </c>
      <c r="D759" s="4">
        <v>44162.691405999998</v>
      </c>
      <c r="J759" s="2" t="s">
        <v>2345</v>
      </c>
      <c r="K759">
        <f>K$3*(B759/B$3)</f>
        <v>132.64275111580696</v>
      </c>
      <c r="L759">
        <f>L$3*(C759/C$3)</f>
        <v>103.85016394613982</v>
      </c>
      <c r="M759">
        <f>M$3*(D759/D$3)</f>
        <v>138.1296450346336</v>
      </c>
    </row>
    <row r="760" spans="1:13" x14ac:dyDescent="0.45">
      <c r="A760" s="2" t="s">
        <v>2346</v>
      </c>
      <c r="B760" s="3">
        <v>474.60000600000001</v>
      </c>
      <c r="C760" s="3">
        <v>187.86999499999999</v>
      </c>
      <c r="D760" s="4">
        <v>46970.503905999998</v>
      </c>
      <c r="J760" s="2" t="s">
        <v>2346</v>
      </c>
      <c r="K760">
        <f>K$3*(B760/B$3)</f>
        <v>134.53634964619152</v>
      </c>
      <c r="L760">
        <f>L$3*(C760/C$3)</f>
        <v>103.03844289981414</v>
      </c>
      <c r="M760">
        <f>M$3*(D760/D$3)</f>
        <v>146.9117670385501</v>
      </c>
    </row>
    <row r="761" spans="1:13" x14ac:dyDescent="0.45">
      <c r="A761" s="2" t="s">
        <v>2347</v>
      </c>
      <c r="B761" s="3">
        <v>473.88000499999998</v>
      </c>
      <c r="C761" s="3">
        <v>187.929993</v>
      </c>
      <c r="D761" s="4">
        <v>46139.730469000002</v>
      </c>
      <c r="J761" s="2" t="s">
        <v>2347</v>
      </c>
      <c r="K761">
        <f>K$3*(B761/B$3)</f>
        <v>134.33224870843972</v>
      </c>
      <c r="L761">
        <f>L$3*(C761/C$3)</f>
        <v>103.07134916830638</v>
      </c>
      <c r="M761">
        <f>M$3*(D761/D$3)</f>
        <v>144.31331942805369</v>
      </c>
    </row>
    <row r="762" spans="1:13" x14ac:dyDescent="0.45">
      <c r="A762" s="2" t="s">
        <v>2348</v>
      </c>
      <c r="B762" s="3">
        <v>476.55999800000001</v>
      </c>
      <c r="C762" s="3">
        <v>187.5</v>
      </c>
      <c r="D762" s="4">
        <v>46627.777344000002</v>
      </c>
      <c r="J762" s="2" t="s">
        <v>2348</v>
      </c>
      <c r="K762">
        <f>K$3*(B762/B$3)</f>
        <v>135.09195471505396</v>
      </c>
      <c r="L762">
        <f>L$3*(C762/C$3)</f>
        <v>102.83551688876742</v>
      </c>
      <c r="M762">
        <f>M$3*(D762/D$3)</f>
        <v>145.83980568733207</v>
      </c>
    </row>
    <row r="763" spans="1:13" x14ac:dyDescent="0.45">
      <c r="A763" s="2" t="s">
        <v>2349</v>
      </c>
      <c r="B763" s="3">
        <v>476.35000600000001</v>
      </c>
      <c r="C763" s="3">
        <v>187.86999499999999</v>
      </c>
      <c r="D763" s="4">
        <v>46368.585937999997</v>
      </c>
      <c r="J763" s="2" t="s">
        <v>2349</v>
      </c>
      <c r="K763">
        <f>K$3*(B763/B$3)</f>
        <v>135.03242762534106</v>
      </c>
      <c r="L763">
        <f>L$3*(C763/C$3)</f>
        <v>103.03844289981414</v>
      </c>
      <c r="M763">
        <f>M$3*(D763/D$3)</f>
        <v>145.02912101737684</v>
      </c>
    </row>
    <row r="764" spans="1:13" x14ac:dyDescent="0.45">
      <c r="A764" s="2" t="s">
        <v>2350</v>
      </c>
      <c r="B764" s="3">
        <v>476.67999300000002</v>
      </c>
      <c r="C764" s="3">
        <v>189.71000699999999</v>
      </c>
      <c r="D764" s="4">
        <v>42853.167969000002</v>
      </c>
      <c r="J764" s="2" t="s">
        <v>2350</v>
      </c>
      <c r="K764">
        <f>K$3*(B764/B$3)</f>
        <v>135.12597007340142</v>
      </c>
      <c r="L764">
        <f>L$3*(C764/C$3)</f>
        <v>104.04760868702232</v>
      </c>
      <c r="M764">
        <f>M$3*(D764/D$3)</f>
        <v>134.03378942079826</v>
      </c>
    </row>
    <row r="765" spans="1:13" x14ac:dyDescent="0.45">
      <c r="A765" s="2" t="s">
        <v>2351</v>
      </c>
      <c r="B765" s="3">
        <v>474.92999300000002</v>
      </c>
      <c r="C765" s="3">
        <v>187.91000399999999</v>
      </c>
      <c r="D765" s="4">
        <v>43154.945312999997</v>
      </c>
      <c r="J765" s="2" t="s">
        <v>2351</v>
      </c>
      <c r="K765">
        <f>K$3*(B765/B$3)</f>
        <v>134.62989209425189</v>
      </c>
      <c r="L765">
        <f>L$3*(C765/C$3)</f>
        <v>103.06038607952188</v>
      </c>
      <c r="M765">
        <f>M$3*(D765/D$3)</f>
        <v>134.97767205292766</v>
      </c>
    </row>
    <row r="766" spans="1:13" x14ac:dyDescent="0.45">
      <c r="A766" s="2" t="s">
        <v>2352</v>
      </c>
      <c r="B766" s="3">
        <v>472.290009</v>
      </c>
      <c r="C766" s="3">
        <v>185.83999600000001</v>
      </c>
      <c r="D766" s="4">
        <v>42742.652344000002</v>
      </c>
      <c r="J766" s="2" t="s">
        <v>2352</v>
      </c>
      <c r="K766">
        <f>K$3*(B766/B$3)</f>
        <v>133.88152756413353</v>
      </c>
      <c r="L766">
        <f>L$3*(C766/C$3)</f>
        <v>101.92507758542119</v>
      </c>
      <c r="M766">
        <f>M$3*(D766/D$3)</f>
        <v>133.68812470775595</v>
      </c>
    </row>
    <row r="767" spans="1:13" x14ac:dyDescent="0.45">
      <c r="A767" s="2" t="s">
        <v>2353</v>
      </c>
      <c r="B767" s="3">
        <v>476.48998999999998</v>
      </c>
      <c r="C767" s="3">
        <v>187.36999499999999</v>
      </c>
      <c r="D767" s="4">
        <v>41262.058594000002</v>
      </c>
      <c r="J767" s="2" t="s">
        <v>2353</v>
      </c>
      <c r="K767">
        <f>K$3*(B767/B$3)</f>
        <v>135.07210932810293</v>
      </c>
      <c r="L767">
        <f>L$3*(C767/C$3)</f>
        <v>102.76421485477742</v>
      </c>
      <c r="M767">
        <f>M$3*(D767/D$3)</f>
        <v>129.05720474756052</v>
      </c>
    </row>
    <row r="768" spans="1:13" x14ac:dyDescent="0.45">
      <c r="A768" s="2" t="s">
        <v>2354</v>
      </c>
      <c r="B768" s="3">
        <v>482.42999300000002</v>
      </c>
      <c r="C768" s="3">
        <v>187.929993</v>
      </c>
      <c r="D768" s="4">
        <v>41618.40625</v>
      </c>
      <c r="J768" s="2" t="s">
        <v>2354</v>
      </c>
      <c r="K768">
        <f>K$3*(B768/B$3)</f>
        <v>136.75594057632131</v>
      </c>
      <c r="L768">
        <f>L$3*(C768/C$3)</f>
        <v>103.07134916830638</v>
      </c>
      <c r="M768">
        <f>M$3*(D768/D$3)</f>
        <v>130.17176940983825</v>
      </c>
    </row>
    <row r="769" spans="1:13" x14ac:dyDescent="0.45">
      <c r="A769" s="2" t="s">
        <v>2355</v>
      </c>
      <c r="B769" s="3">
        <v>483.45001200000002</v>
      </c>
      <c r="C769" s="3">
        <v>187.220001</v>
      </c>
      <c r="D769" s="4">
        <v>39507.367187999997</v>
      </c>
      <c r="J769" s="2" t="s">
        <v>2355</v>
      </c>
      <c r="K769">
        <f>K$3*(B769/B$3)</f>
        <v>137.04508855587224</v>
      </c>
      <c r="L769">
        <f>L$3*(C769/C$3)</f>
        <v>102.68194973200295</v>
      </c>
      <c r="M769">
        <f>M$3*(D769/D$3)</f>
        <v>123.56897716586982</v>
      </c>
    </row>
    <row r="770" spans="1:13" x14ac:dyDescent="0.45">
      <c r="A770" s="2" t="s">
        <v>2356</v>
      </c>
      <c r="B770" s="3">
        <v>484.85998499999999</v>
      </c>
      <c r="C770" s="3">
        <v>187.949997</v>
      </c>
      <c r="D770" s="4">
        <v>39845.550780999998</v>
      </c>
      <c r="J770" s="2" t="s">
        <v>2356</v>
      </c>
      <c r="K770">
        <f>K$3*(B770/B$3)</f>
        <v>137.44477801672673</v>
      </c>
      <c r="L770">
        <f>L$3*(C770/C$3)</f>
        <v>103.08232048393219</v>
      </c>
      <c r="M770">
        <f>M$3*(D770/D$3)</f>
        <v>124.62672926771027</v>
      </c>
    </row>
    <row r="771" spans="1:13" x14ac:dyDescent="0.45">
      <c r="A771" s="2" t="s">
        <v>2357</v>
      </c>
      <c r="B771" s="3">
        <v>485.39001500000001</v>
      </c>
      <c r="C771" s="3">
        <v>186.39999399999999</v>
      </c>
      <c r="D771" s="4">
        <v>40077.074219000002</v>
      </c>
      <c r="J771" s="2" t="s">
        <v>2357</v>
      </c>
      <c r="K771">
        <f>K$3*(B771/B$3)</f>
        <v>137.59502728032024</v>
      </c>
      <c r="L771">
        <f>L$3*(C771/C$3)</f>
        <v>102.23221189895011</v>
      </c>
      <c r="M771">
        <f>M$3*(D771/D$3)</f>
        <v>125.35087558420479</v>
      </c>
    </row>
    <row r="772" spans="1:13" x14ac:dyDescent="0.45">
      <c r="A772" s="2" t="s">
        <v>2358</v>
      </c>
      <c r="B772" s="3">
        <v>488.02999899999998</v>
      </c>
      <c r="C772" s="3">
        <v>187.13999899999999</v>
      </c>
      <c r="D772" s="4">
        <v>39933.808594000002</v>
      </c>
      <c r="J772" s="2" t="s">
        <v>2358</v>
      </c>
      <c r="K772">
        <f>K$3*(B772/B$3)</f>
        <v>138.34339181043859</v>
      </c>
      <c r="L772">
        <f>L$3*(C772/C$3)</f>
        <v>102.6380721478849</v>
      </c>
      <c r="M772">
        <f>M$3*(D772/D$3)</f>
        <v>124.90277721662596</v>
      </c>
    </row>
    <row r="773" spans="1:13" x14ac:dyDescent="0.45">
      <c r="A773" s="2" t="s">
        <v>2359</v>
      </c>
      <c r="B773" s="3">
        <v>487.41000400000001</v>
      </c>
      <c r="C773" s="3">
        <v>187.009995</v>
      </c>
      <c r="D773" s="4">
        <v>41816.871094000002</v>
      </c>
      <c r="J773" s="2" t="s">
        <v>2359</v>
      </c>
      <c r="K773">
        <f>K$3*(B773/B$3)</f>
        <v>138.16763988661984</v>
      </c>
      <c r="L773">
        <f>L$3*(C773/C$3)</f>
        <v>102.566770662351</v>
      </c>
      <c r="M773">
        <f>M$3*(D773/D$3)</f>
        <v>130.79251686840115</v>
      </c>
    </row>
    <row r="774" spans="1:13" x14ac:dyDescent="0.45">
      <c r="A774" s="2" t="s">
        <v>2360</v>
      </c>
      <c r="B774" s="3">
        <v>491.26998900000001</v>
      </c>
      <c r="C774" s="3">
        <v>188.33000200000001</v>
      </c>
      <c r="D774" s="4">
        <v>43288.246094000002</v>
      </c>
      <c r="J774" s="2" t="s">
        <v>2360</v>
      </c>
      <c r="K774">
        <f>K$3*(B774/B$3)</f>
        <v>139.26184191996126</v>
      </c>
      <c r="L774">
        <f>L$3*(C774/C$3)</f>
        <v>103.29073654044056</v>
      </c>
      <c r="M774">
        <f>M$3*(D774/D$3)</f>
        <v>135.39460292774902</v>
      </c>
    </row>
    <row r="775" spans="1:13" x14ac:dyDescent="0.45">
      <c r="A775" s="2" t="s">
        <v>2361</v>
      </c>
      <c r="B775" s="3">
        <v>490.89001500000001</v>
      </c>
      <c r="C775" s="3">
        <v>188.58999600000001</v>
      </c>
      <c r="D775" s="4">
        <v>42952.609375</v>
      </c>
      <c r="J775" s="2" t="s">
        <v>2361</v>
      </c>
      <c r="K775">
        <f>K$3*(B775/B$3)</f>
        <v>139.15412950050447</v>
      </c>
      <c r="L775">
        <f>L$3*(C775/C$3)</f>
        <v>103.43333183312311</v>
      </c>
      <c r="M775">
        <f>M$3*(D775/D$3)</f>
        <v>134.34481679877771</v>
      </c>
    </row>
    <row r="776" spans="1:13" x14ac:dyDescent="0.45">
      <c r="A776" s="2" t="s">
        <v>2362</v>
      </c>
      <c r="B776" s="3">
        <v>482.88000499999998</v>
      </c>
      <c r="C776" s="3">
        <v>188.449997</v>
      </c>
      <c r="D776" s="4">
        <v>42582.605469000002</v>
      </c>
      <c r="J776" s="2" t="s">
        <v>2362</v>
      </c>
      <c r="K776">
        <f>K$3*(B776/B$3)</f>
        <v>136.88350688692304</v>
      </c>
      <c r="L776">
        <f>L$3*(C776/C$3)</f>
        <v>103.35654852896891</v>
      </c>
      <c r="M776">
        <f>M$3*(D776/D$3)</f>
        <v>133.18753886643086</v>
      </c>
    </row>
    <row r="777" spans="1:13" x14ac:dyDescent="0.45">
      <c r="A777" s="2" t="s">
        <v>2363</v>
      </c>
      <c r="B777" s="3">
        <v>489.20001200000002</v>
      </c>
      <c r="C777" s="3">
        <v>190.41000399999999</v>
      </c>
      <c r="D777" s="4">
        <v>43075.773437999997</v>
      </c>
      <c r="J777" s="2" t="s">
        <v>2363</v>
      </c>
      <c r="K777">
        <f>K$3*(B777/B$3)</f>
        <v>138.67505905879213</v>
      </c>
      <c r="L777">
        <f>L$3*(C777/C$3)</f>
        <v>104.43152630470544</v>
      </c>
      <c r="M777">
        <f>M$3*(D777/D$3)</f>
        <v>134.73004260276713</v>
      </c>
    </row>
    <row r="778" spans="1:13" x14ac:dyDescent="0.45">
      <c r="A778" s="2" t="s">
        <v>2364</v>
      </c>
      <c r="B778" s="3">
        <v>494.35000600000001</v>
      </c>
      <c r="C778" s="3">
        <v>188.61000100000001</v>
      </c>
      <c r="D778" s="4">
        <v>43185.859375</v>
      </c>
      <c r="J778" s="2" t="s">
        <v>2364</v>
      </c>
      <c r="K778">
        <f>K$3*(B778/B$3)</f>
        <v>140.13494398230765</v>
      </c>
      <c r="L778">
        <f>L$3*(C778/C$3)</f>
        <v>103.44430369720503</v>
      </c>
      <c r="M778">
        <f>M$3*(D778/D$3)</f>
        <v>135.07436336123996</v>
      </c>
    </row>
    <row r="779" spans="1:13" x14ac:dyDescent="0.45">
      <c r="A779" s="2" t="s">
        <v>2365</v>
      </c>
      <c r="B779" s="3">
        <v>492.54998799999998</v>
      </c>
      <c r="C779" s="3">
        <v>187.570007</v>
      </c>
      <c r="D779" s="4">
        <v>42658.667969000002</v>
      </c>
      <c r="J779" s="2" t="s">
        <v>2365</v>
      </c>
      <c r="K779">
        <f>K$3*(B779/B$3)</f>
        <v>139.62468724409462</v>
      </c>
      <c r="L779">
        <f>L$3*(C779/C$3)</f>
        <v>102.8739126542652</v>
      </c>
      <c r="M779">
        <f>M$3*(D779/D$3)</f>
        <v>133.42544298393261</v>
      </c>
    </row>
    <row r="780" spans="1:13" x14ac:dyDescent="0.45">
      <c r="A780" s="2" t="s">
        <v>2366</v>
      </c>
      <c r="B780" s="3">
        <v>493.98001099999999</v>
      </c>
      <c r="C780" s="3">
        <v>188.550003</v>
      </c>
      <c r="D780" s="4">
        <v>43084.671875</v>
      </c>
      <c r="J780" s="2" t="s">
        <v>2366</v>
      </c>
      <c r="K780">
        <f>K$3*(B780/B$3)</f>
        <v>140.03006034122456</v>
      </c>
      <c r="L780">
        <f>L$3*(C780/C$3)</f>
        <v>103.41139742871279</v>
      </c>
      <c r="M780">
        <f>M$3*(D780/D$3)</f>
        <v>134.75787464617395</v>
      </c>
    </row>
    <row r="781" spans="1:13" x14ac:dyDescent="0.45">
      <c r="A781" s="2" t="s">
        <v>2367</v>
      </c>
      <c r="B781" s="3">
        <v>498.10000600000001</v>
      </c>
      <c r="C781" s="3">
        <v>188.5</v>
      </c>
      <c r="D781" s="4">
        <v>44318.222655999998</v>
      </c>
      <c r="J781" s="2" t="s">
        <v>2367</v>
      </c>
      <c r="K781">
        <f>K$3*(B781/B$3)</f>
        <v>141.19796822334237</v>
      </c>
      <c r="L781">
        <f>L$3*(C781/C$3)</f>
        <v>103.38397297884086</v>
      </c>
      <c r="M781">
        <f>M$3*(D781/D$3)</f>
        <v>138.6161071516452</v>
      </c>
    </row>
    <row r="782" spans="1:13" x14ac:dyDescent="0.45">
      <c r="A782" s="2" t="s">
        <v>2368</v>
      </c>
      <c r="B782" s="3">
        <v>498.32000699999998</v>
      </c>
      <c r="C782" s="3">
        <v>188.33000200000001</v>
      </c>
      <c r="D782" s="4">
        <v>45301.566405999998</v>
      </c>
      <c r="J782" s="2" t="s">
        <v>2368</v>
      </c>
      <c r="K782">
        <f>K$3*(B782/B$3)</f>
        <v>141.26033259562286</v>
      </c>
      <c r="L782">
        <f>L$3*(C782/C$3)</f>
        <v>103.29073654044056</v>
      </c>
      <c r="M782">
        <f>M$3*(D782/D$3)</f>
        <v>141.691755822733</v>
      </c>
    </row>
    <row r="783" spans="1:13" x14ac:dyDescent="0.45">
      <c r="A783" s="2" t="s">
        <v>2369</v>
      </c>
      <c r="B783" s="3">
        <v>501.20001200000002</v>
      </c>
      <c r="C783" s="3">
        <v>187.60000600000001</v>
      </c>
      <c r="D783" s="4">
        <v>47147.199219000002</v>
      </c>
      <c r="J783" s="2" t="s">
        <v>2369</v>
      </c>
      <c r="K783">
        <f>K$3*(B783/B$3)</f>
        <v>142.0767366301032</v>
      </c>
      <c r="L783">
        <f>L$3*(C783/C$3)</f>
        <v>102.89036578851132</v>
      </c>
      <c r="M783">
        <f>M$3*(D783/D$3)</f>
        <v>147.46442495152908</v>
      </c>
    </row>
    <row r="784" spans="1:13" x14ac:dyDescent="0.45">
      <c r="A784" s="2" t="s">
        <v>2370</v>
      </c>
      <c r="B784" s="3">
        <v>500.98001099999999</v>
      </c>
      <c r="C784" s="3">
        <v>187.11000100000001</v>
      </c>
      <c r="D784" s="4">
        <v>49958.222655999998</v>
      </c>
      <c r="J784" s="2" t="s">
        <v>2370</v>
      </c>
      <c r="K784">
        <f>K$3*(B784/B$3)</f>
        <v>142.01437225782269</v>
      </c>
      <c r="L784">
        <f>L$3*(C784/C$3)</f>
        <v>102.62161956209488</v>
      </c>
      <c r="M784">
        <f>M$3*(D784/D$3)</f>
        <v>156.25658994815996</v>
      </c>
    </row>
    <row r="785" spans="1:13" x14ac:dyDescent="0.45">
      <c r="A785" s="2" t="s">
        <v>2371</v>
      </c>
      <c r="B785" s="3">
        <v>494.07998700000002</v>
      </c>
      <c r="C785" s="3">
        <v>184.529999</v>
      </c>
      <c r="D785" s="4">
        <v>49742.441405999998</v>
      </c>
      <c r="J785" s="2" t="s">
        <v>2371</v>
      </c>
      <c r="K785">
        <f>K$3*(B785/B$3)</f>
        <v>140.05840085096369</v>
      </c>
      <c r="L785">
        <f>L$3*(C785/C$3)</f>
        <v>101.20660175279326</v>
      </c>
      <c r="M785">
        <f>M$3*(D785/D$3)</f>
        <v>155.58168118425297</v>
      </c>
    </row>
    <row r="786" spans="1:13" x14ac:dyDescent="0.45">
      <c r="A786" s="2" t="s">
        <v>2372</v>
      </c>
      <c r="B786" s="3">
        <v>498.57000699999998</v>
      </c>
      <c r="C786" s="3">
        <v>184.41999799999999</v>
      </c>
      <c r="D786" s="4">
        <v>51826.695312999997</v>
      </c>
      <c r="J786" s="2" t="s">
        <v>2372</v>
      </c>
      <c r="K786">
        <f>K$3*(B786/B$3)</f>
        <v>141.33120087835852</v>
      </c>
      <c r="L786">
        <f>L$3*(C786/C$3)</f>
        <v>101.14627103442911</v>
      </c>
      <c r="M786">
        <f>M$3*(D786/D$3)</f>
        <v>162.10069628886328</v>
      </c>
    </row>
    <row r="787" spans="1:13" x14ac:dyDescent="0.45">
      <c r="A787" s="2" t="s">
        <v>2373</v>
      </c>
      <c r="B787" s="3">
        <v>502.01001000000002</v>
      </c>
      <c r="C787" s="3">
        <v>185.66000399999999</v>
      </c>
      <c r="D787" s="4">
        <v>51938.554687999997</v>
      </c>
      <c r="J787" s="2" t="s">
        <v>2373</v>
      </c>
      <c r="K787">
        <f>K$3*(B787/B$3)</f>
        <v>142.30634929922041</v>
      </c>
      <c r="L787">
        <f>L$3*(C787/C$3)</f>
        <v>101.82635987685669</v>
      </c>
      <c r="M787">
        <f>M$3*(D787/D$3)</f>
        <v>162.45056390948676</v>
      </c>
    </row>
    <row r="788" spans="1:13" x14ac:dyDescent="0.45">
      <c r="A788" s="2" t="s">
        <v>2374</v>
      </c>
      <c r="B788" s="3">
        <v>499.51001000000002</v>
      </c>
      <c r="C788" s="3">
        <v>186.33999600000001</v>
      </c>
      <c r="D788" s="4">
        <v>52160.203125</v>
      </c>
      <c r="J788" s="2" t="s">
        <v>2374</v>
      </c>
      <c r="K788">
        <f>K$3*(B788/B$3)</f>
        <v>141.59766647186393</v>
      </c>
      <c r="L788">
        <f>L$3*(C788/C$3)</f>
        <v>102.1993056304579</v>
      </c>
      <c r="M788">
        <f>M$3*(D788/D$3)</f>
        <v>163.14382373923374</v>
      </c>
    </row>
    <row r="789" spans="1:13" x14ac:dyDescent="0.45">
      <c r="A789" s="2" t="s">
        <v>2375</v>
      </c>
      <c r="B789" s="3">
        <v>496.76001000000002</v>
      </c>
      <c r="C789" s="3">
        <v>187.470001</v>
      </c>
      <c r="D789" s="4">
        <v>52284.875</v>
      </c>
      <c r="J789" s="2" t="s">
        <v>2375</v>
      </c>
      <c r="K789">
        <f>K$3*(B789/B$3)</f>
        <v>140.81811536177182</v>
      </c>
      <c r="L789">
        <f>L$3*(C789/C$3)</f>
        <v>102.81906375452132</v>
      </c>
      <c r="M789">
        <f>M$3*(D789/D$3)</f>
        <v>163.5337655949335</v>
      </c>
    </row>
    <row r="790" spans="1:13" x14ac:dyDescent="0.45">
      <c r="A790" s="2" t="s">
        <v>2376</v>
      </c>
      <c r="B790" s="3">
        <v>497.209991</v>
      </c>
      <c r="C790" s="3">
        <v>187.479996</v>
      </c>
      <c r="D790" s="4">
        <v>51839.179687999997</v>
      </c>
      <c r="J790" s="2" t="s">
        <v>2376</v>
      </c>
      <c r="K790">
        <f>K$3*(B790/B$3)</f>
        <v>140.94567288470648</v>
      </c>
      <c r="L790">
        <f>L$3*(C790/C$3)</f>
        <v>102.82454557314161</v>
      </c>
      <c r="M790">
        <f>M$3*(D790/D$3)</f>
        <v>162.13974423255348</v>
      </c>
    </row>
    <row r="791" spans="1:13" x14ac:dyDescent="0.45">
      <c r="A791" s="2" t="s">
        <v>2377</v>
      </c>
      <c r="B791" s="3">
        <v>507.5</v>
      </c>
      <c r="C791" s="3">
        <v>187.55999800000001</v>
      </c>
      <c r="D791" s="4">
        <v>51304.972655999998</v>
      </c>
      <c r="J791" s="2" t="s">
        <v>2377</v>
      </c>
      <c r="K791">
        <f>K$3*(B791/B$3)</f>
        <v>143.86261395336393</v>
      </c>
      <c r="L791">
        <f>L$3*(C791/C$3)</f>
        <v>102.86842315725966</v>
      </c>
      <c r="M791">
        <f>M$3*(D791/D$3)</f>
        <v>160.46888076486317</v>
      </c>
    </row>
    <row r="792" spans="1:13" x14ac:dyDescent="0.45">
      <c r="A792" s="2" t="s">
        <v>2378</v>
      </c>
      <c r="B792" s="3">
        <v>507.85000600000001</v>
      </c>
      <c r="C792" s="3">
        <v>188.61999499999999</v>
      </c>
      <c r="D792" s="4">
        <v>50731.949219000002</v>
      </c>
      <c r="J792" s="2" t="s">
        <v>2378</v>
      </c>
      <c r="K792">
        <f>K$3*(B792/B$3)</f>
        <v>143.96183125003262</v>
      </c>
      <c r="L792">
        <f>L$3*(C792/C$3)</f>
        <v>103.44978496736921</v>
      </c>
      <c r="M792">
        <f>M$3*(D792/D$3)</f>
        <v>158.67660947365783</v>
      </c>
    </row>
    <row r="793" spans="1:13" x14ac:dyDescent="0.45">
      <c r="A793" s="2" t="s">
        <v>2379</v>
      </c>
      <c r="B793" s="3">
        <v>505.98998999999998</v>
      </c>
      <c r="C793" s="3">
        <v>188.199997</v>
      </c>
      <c r="D793" s="4">
        <v>54522.402344000002</v>
      </c>
      <c r="J793" s="2" t="s">
        <v>2379</v>
      </c>
      <c r="K793">
        <f>K$3*(B793/B$3)</f>
        <v>143.43456669090929</v>
      </c>
      <c r="L793">
        <f>L$3*(C793/C$3)</f>
        <v>103.21943450645054</v>
      </c>
      <c r="M793">
        <f>M$3*(D793/D$3)</f>
        <v>170.53218095283484</v>
      </c>
    </row>
    <row r="794" spans="1:13" x14ac:dyDescent="0.45">
      <c r="A794" s="2" t="s">
        <v>2380</v>
      </c>
      <c r="B794" s="3">
        <v>506.92999300000002</v>
      </c>
      <c r="C794" s="3">
        <v>188</v>
      </c>
      <c r="D794" s="4">
        <v>57085.371094000002</v>
      </c>
      <c r="J794" s="2" t="s">
        <v>2380</v>
      </c>
      <c r="K794">
        <f>K$3*(B794/B$3)</f>
        <v>143.70103228441474</v>
      </c>
      <c r="L794">
        <f>L$3*(C794/C$3)</f>
        <v>103.10974493380414</v>
      </c>
      <c r="M794">
        <f>M$3*(D794/D$3)</f>
        <v>178.54849409864687</v>
      </c>
    </row>
    <row r="795" spans="1:13" x14ac:dyDescent="0.45">
      <c r="A795" s="2" t="s">
        <v>2381</v>
      </c>
      <c r="B795" s="3">
        <v>506.26001000000002</v>
      </c>
      <c r="C795" s="3">
        <v>188.33999600000001</v>
      </c>
      <c r="D795" s="4">
        <v>62504.789062999997</v>
      </c>
      <c r="J795" s="2" t="s">
        <v>2381</v>
      </c>
      <c r="K795">
        <f>K$3*(B795/B$3)</f>
        <v>143.5111101057264</v>
      </c>
      <c r="L795">
        <f>L$3*(C795/C$3)</f>
        <v>103.29621781060476</v>
      </c>
      <c r="M795">
        <f>M$3*(D795/D$3)</f>
        <v>195.49905251163753</v>
      </c>
    </row>
    <row r="796" spans="1:13" x14ac:dyDescent="0.45">
      <c r="A796" s="2" t="s">
        <v>2382</v>
      </c>
      <c r="B796" s="3">
        <v>508.07998700000002</v>
      </c>
      <c r="C796" s="3">
        <v>189.31</v>
      </c>
      <c r="D796" s="4">
        <v>61198.382812999997</v>
      </c>
      <c r="J796" s="2" t="s">
        <v>2382</v>
      </c>
      <c r="K796">
        <f>K$3*(B796/B$3)</f>
        <v>144.0270246841599</v>
      </c>
      <c r="L796">
        <f>L$3*(C796/C$3)</f>
        <v>103.82822241180034</v>
      </c>
      <c r="M796">
        <f>M$3*(D796/D$3)</f>
        <v>191.41294666440626</v>
      </c>
    </row>
  </sheetData>
  <pageMargins left="0.7" right="0.7" top="0.75" bottom="0.75" header="0.3" footer="0.3"/>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6F8D0-F375-43CB-A281-340E729E0CE7}">
  <dimension ref="A1:C4854"/>
  <sheetViews>
    <sheetView workbookViewId="0">
      <selection activeCell="E13" sqref="E13"/>
    </sheetView>
  </sheetViews>
  <sheetFormatPr defaultRowHeight="14.25" x14ac:dyDescent="0.45"/>
  <cols>
    <col min="1" max="1" width="10.19921875" bestFit="1" customWidth="1"/>
    <col min="2" max="2" width="11.59765625" bestFit="1" customWidth="1"/>
    <col min="3" max="3" width="11.19921875" bestFit="1" customWidth="1"/>
  </cols>
  <sheetData>
    <row r="1" spans="1:3" x14ac:dyDescent="0.45">
      <c r="A1" t="s">
        <v>0</v>
      </c>
      <c r="B1" t="s">
        <v>2388</v>
      </c>
      <c r="C1" t="s">
        <v>2389</v>
      </c>
    </row>
    <row r="2" spans="1:3" x14ac:dyDescent="0.45">
      <c r="A2" s="9">
        <v>38309</v>
      </c>
      <c r="B2">
        <v>44.380001</v>
      </c>
      <c r="C2">
        <v>82.150925000000001</v>
      </c>
    </row>
    <row r="3" spans="1:3" x14ac:dyDescent="0.45">
      <c r="A3" s="9">
        <v>38310</v>
      </c>
      <c r="B3">
        <v>44.779998999999997</v>
      </c>
      <c r="C3">
        <v>81.237708999999995</v>
      </c>
    </row>
    <row r="4" spans="1:3" x14ac:dyDescent="0.45">
      <c r="A4" s="9">
        <v>38313</v>
      </c>
      <c r="B4">
        <v>44.950001</v>
      </c>
      <c r="C4">
        <v>81.625113999999996</v>
      </c>
    </row>
    <row r="5" spans="1:3" x14ac:dyDescent="0.45">
      <c r="A5" s="9">
        <v>38314</v>
      </c>
      <c r="B5">
        <v>44.75</v>
      </c>
      <c r="C5">
        <v>81.749634</v>
      </c>
    </row>
    <row r="6" spans="1:3" x14ac:dyDescent="0.45">
      <c r="A6" s="9">
        <v>38315</v>
      </c>
      <c r="B6">
        <v>45.049999</v>
      </c>
      <c r="C6">
        <v>81.943366999999995</v>
      </c>
    </row>
    <row r="7" spans="1:3" x14ac:dyDescent="0.45">
      <c r="A7" s="9">
        <v>38317</v>
      </c>
      <c r="B7">
        <v>45.290000999999997</v>
      </c>
      <c r="C7">
        <v>81.881080999999995</v>
      </c>
    </row>
    <row r="8" spans="1:3" x14ac:dyDescent="0.45">
      <c r="A8" s="9">
        <v>38320</v>
      </c>
      <c r="B8">
        <v>45.400002000000001</v>
      </c>
      <c r="C8">
        <v>81.507507000000004</v>
      </c>
    </row>
    <row r="9" spans="1:3" x14ac:dyDescent="0.45">
      <c r="A9" s="9">
        <v>38321</v>
      </c>
      <c r="B9">
        <v>45.119999</v>
      </c>
      <c r="C9">
        <v>81.562859000000003</v>
      </c>
    </row>
    <row r="10" spans="1:3" x14ac:dyDescent="0.45">
      <c r="A10" s="9">
        <v>38322</v>
      </c>
      <c r="B10">
        <v>45.380001</v>
      </c>
      <c r="C10">
        <v>82.489906000000005</v>
      </c>
    </row>
    <row r="11" spans="1:3" x14ac:dyDescent="0.45">
      <c r="A11" s="9">
        <v>38323</v>
      </c>
      <c r="B11">
        <v>44.950001</v>
      </c>
      <c r="C11">
        <v>82.559105000000002</v>
      </c>
    </row>
    <row r="12" spans="1:3" x14ac:dyDescent="0.45">
      <c r="A12" s="9">
        <v>38324</v>
      </c>
      <c r="B12">
        <v>45.599997999999999</v>
      </c>
      <c r="C12">
        <v>82.503783999999996</v>
      </c>
    </row>
    <row r="13" spans="1:3" x14ac:dyDescent="0.45">
      <c r="A13" s="9">
        <v>38327</v>
      </c>
      <c r="B13">
        <v>45.169998</v>
      </c>
      <c r="C13">
        <v>82.476112000000001</v>
      </c>
    </row>
    <row r="14" spans="1:3" x14ac:dyDescent="0.45">
      <c r="A14" s="9">
        <v>38328</v>
      </c>
      <c r="B14">
        <v>45.110000999999997</v>
      </c>
      <c r="C14">
        <v>81.708122000000003</v>
      </c>
    </row>
    <row r="15" spans="1:3" x14ac:dyDescent="0.45">
      <c r="A15" s="9">
        <v>38329</v>
      </c>
      <c r="B15">
        <v>44.009998000000003</v>
      </c>
      <c r="C15">
        <v>82.185524000000001</v>
      </c>
    </row>
    <row r="16" spans="1:3" x14ac:dyDescent="0.45">
      <c r="A16" s="9">
        <v>38330</v>
      </c>
      <c r="B16">
        <v>43.779998999999997</v>
      </c>
      <c r="C16">
        <v>82.476112000000001</v>
      </c>
    </row>
    <row r="17" spans="1:3" x14ac:dyDescent="0.45">
      <c r="A17" s="9">
        <v>38331</v>
      </c>
      <c r="B17">
        <v>43.439999</v>
      </c>
      <c r="C17">
        <v>82.559105000000002</v>
      </c>
    </row>
    <row r="18" spans="1:3" x14ac:dyDescent="0.45">
      <c r="A18" s="9">
        <v>38334</v>
      </c>
      <c r="B18">
        <v>43.91</v>
      </c>
      <c r="C18">
        <v>83.278640999999993</v>
      </c>
    </row>
    <row r="19" spans="1:3" x14ac:dyDescent="0.45">
      <c r="A19" s="9">
        <v>38335</v>
      </c>
      <c r="B19">
        <v>43.549999</v>
      </c>
      <c r="C19">
        <v>83.569205999999994</v>
      </c>
    </row>
    <row r="20" spans="1:3" x14ac:dyDescent="0.45">
      <c r="A20" s="9">
        <v>38336</v>
      </c>
      <c r="B20">
        <v>43.990001999999997</v>
      </c>
      <c r="C20">
        <v>83.631484999999998</v>
      </c>
    </row>
    <row r="21" spans="1:3" x14ac:dyDescent="0.45">
      <c r="A21" s="9">
        <v>38337</v>
      </c>
      <c r="B21">
        <v>43.68</v>
      </c>
      <c r="C21">
        <v>83.583061000000001</v>
      </c>
    </row>
    <row r="22" spans="1:3" x14ac:dyDescent="0.45">
      <c r="A22" s="9">
        <v>38338</v>
      </c>
      <c r="B22">
        <v>44.189999</v>
      </c>
      <c r="C22">
        <v>83.025581000000003</v>
      </c>
    </row>
    <row r="23" spans="1:3" x14ac:dyDescent="0.45">
      <c r="A23" s="9">
        <v>38341</v>
      </c>
      <c r="B23">
        <v>44.34</v>
      </c>
      <c r="C23">
        <v>83.046440000000004</v>
      </c>
    </row>
    <row r="24" spans="1:3" x14ac:dyDescent="0.45">
      <c r="A24" s="9">
        <v>38342</v>
      </c>
      <c r="B24">
        <v>44.220001000000003</v>
      </c>
      <c r="C24">
        <v>83.685958999999997</v>
      </c>
    </row>
    <row r="25" spans="1:3" x14ac:dyDescent="0.45">
      <c r="A25" s="9">
        <v>38343</v>
      </c>
      <c r="B25">
        <v>44.02</v>
      </c>
      <c r="C25">
        <v>83.887512000000001</v>
      </c>
    </row>
    <row r="26" spans="1:3" x14ac:dyDescent="0.45">
      <c r="A26" s="9">
        <v>38344</v>
      </c>
      <c r="B26">
        <v>44.27</v>
      </c>
      <c r="C26">
        <v>83.950073000000003</v>
      </c>
    </row>
    <row r="27" spans="1:3" x14ac:dyDescent="0.45">
      <c r="A27" s="9">
        <v>38348</v>
      </c>
      <c r="B27">
        <v>44.48</v>
      </c>
      <c r="C27">
        <v>83.776306000000005</v>
      </c>
    </row>
    <row r="28" spans="1:3" x14ac:dyDescent="0.45">
      <c r="A28" s="9">
        <v>38349</v>
      </c>
      <c r="B28">
        <v>44.369999</v>
      </c>
      <c r="C28">
        <v>84.235068999999996</v>
      </c>
    </row>
    <row r="29" spans="1:3" x14ac:dyDescent="0.45">
      <c r="A29" s="9">
        <v>38350</v>
      </c>
      <c r="B29">
        <v>43.66</v>
      </c>
      <c r="C29">
        <v>84.360175999999996</v>
      </c>
    </row>
    <row r="30" spans="1:3" x14ac:dyDescent="0.45">
      <c r="A30" s="9">
        <v>38351</v>
      </c>
      <c r="B30">
        <v>43.830002</v>
      </c>
      <c r="C30">
        <v>84.200325000000007</v>
      </c>
    </row>
    <row r="31" spans="1:3" x14ac:dyDescent="0.45">
      <c r="A31" s="9">
        <v>38352</v>
      </c>
      <c r="B31">
        <v>43.799999</v>
      </c>
      <c r="C31">
        <v>84.019592000000003</v>
      </c>
    </row>
    <row r="32" spans="1:3" x14ac:dyDescent="0.45">
      <c r="A32" s="9">
        <v>38355</v>
      </c>
      <c r="B32">
        <v>43.02</v>
      </c>
      <c r="C32">
        <v>83.623360000000005</v>
      </c>
    </row>
    <row r="33" spans="1:3" x14ac:dyDescent="0.45">
      <c r="A33" s="9">
        <v>38356</v>
      </c>
      <c r="B33">
        <v>42.740001999999997</v>
      </c>
      <c r="C33">
        <v>82.601562999999999</v>
      </c>
    </row>
    <row r="34" spans="1:3" x14ac:dyDescent="0.45">
      <c r="A34" s="9">
        <v>38357</v>
      </c>
      <c r="B34">
        <v>42.669998</v>
      </c>
      <c r="C34">
        <v>82.031540000000007</v>
      </c>
    </row>
    <row r="35" spans="1:3" x14ac:dyDescent="0.45">
      <c r="A35" s="9">
        <v>38358</v>
      </c>
      <c r="B35">
        <v>42.150002000000001</v>
      </c>
      <c r="C35">
        <v>82.448623999999995</v>
      </c>
    </row>
    <row r="36" spans="1:3" x14ac:dyDescent="0.45">
      <c r="A36" s="9">
        <v>38359</v>
      </c>
      <c r="B36">
        <v>41.84</v>
      </c>
      <c r="C36">
        <v>82.330444</v>
      </c>
    </row>
    <row r="37" spans="1:3" x14ac:dyDescent="0.45">
      <c r="A37" s="9">
        <v>38362</v>
      </c>
      <c r="B37">
        <v>41.950001</v>
      </c>
      <c r="C37">
        <v>82.719703999999993</v>
      </c>
    </row>
    <row r="38" spans="1:3" x14ac:dyDescent="0.45">
      <c r="A38" s="9">
        <v>38363</v>
      </c>
      <c r="B38">
        <v>42.209999000000003</v>
      </c>
      <c r="C38">
        <v>82.149719000000005</v>
      </c>
    </row>
    <row r="39" spans="1:3" x14ac:dyDescent="0.45">
      <c r="A39" s="9">
        <v>38364</v>
      </c>
      <c r="B39">
        <v>42.599997999999999</v>
      </c>
      <c r="C39">
        <v>82.420769000000007</v>
      </c>
    </row>
    <row r="40" spans="1:3" x14ac:dyDescent="0.45">
      <c r="A40" s="9">
        <v>38365</v>
      </c>
      <c r="B40">
        <v>42.599997999999999</v>
      </c>
      <c r="C40">
        <v>81.760452000000001</v>
      </c>
    </row>
    <row r="41" spans="1:3" x14ac:dyDescent="0.45">
      <c r="A41" s="9">
        <v>38366</v>
      </c>
      <c r="B41">
        <v>42.32</v>
      </c>
      <c r="C41">
        <v>82.191436999999993</v>
      </c>
    </row>
    <row r="42" spans="1:3" x14ac:dyDescent="0.45">
      <c r="A42" s="9">
        <v>38370</v>
      </c>
      <c r="B42">
        <v>42.32</v>
      </c>
      <c r="C42">
        <v>83.046440000000004</v>
      </c>
    </row>
    <row r="43" spans="1:3" x14ac:dyDescent="0.45">
      <c r="A43" s="9">
        <v>38371</v>
      </c>
      <c r="B43">
        <v>42.259998000000003</v>
      </c>
      <c r="C43">
        <v>82.177550999999994</v>
      </c>
    </row>
    <row r="44" spans="1:3" x14ac:dyDescent="0.45">
      <c r="A44" s="9">
        <v>38372</v>
      </c>
      <c r="B44">
        <v>42.25</v>
      </c>
      <c r="C44">
        <v>81.677017000000006</v>
      </c>
    </row>
    <row r="45" spans="1:3" x14ac:dyDescent="0.45">
      <c r="A45" s="9">
        <v>38373</v>
      </c>
      <c r="B45">
        <v>42.740001999999997</v>
      </c>
      <c r="C45">
        <v>81.176575</v>
      </c>
    </row>
    <row r="46" spans="1:3" x14ac:dyDescent="0.45">
      <c r="A46" s="9">
        <v>38376</v>
      </c>
      <c r="B46">
        <v>42.77</v>
      </c>
      <c r="C46">
        <v>81.016662999999994</v>
      </c>
    </row>
    <row r="47" spans="1:3" x14ac:dyDescent="0.45">
      <c r="A47" s="9">
        <v>38377</v>
      </c>
      <c r="B47">
        <v>42.240001999999997</v>
      </c>
      <c r="C47">
        <v>81.246077999999997</v>
      </c>
    </row>
    <row r="48" spans="1:3" x14ac:dyDescent="0.45">
      <c r="A48" s="9">
        <v>38378</v>
      </c>
      <c r="B48">
        <v>42.689999</v>
      </c>
      <c r="C48">
        <v>81.489349000000004</v>
      </c>
    </row>
    <row r="49" spans="1:3" x14ac:dyDescent="0.45">
      <c r="A49" s="9">
        <v>38379</v>
      </c>
      <c r="B49">
        <v>42.619999</v>
      </c>
      <c r="C49">
        <v>81.628387000000004</v>
      </c>
    </row>
    <row r="50" spans="1:3" x14ac:dyDescent="0.45">
      <c r="A50" s="9">
        <v>38380</v>
      </c>
      <c r="B50">
        <v>42.689999</v>
      </c>
      <c r="C50">
        <v>81.628387000000004</v>
      </c>
    </row>
    <row r="51" spans="1:3" x14ac:dyDescent="0.45">
      <c r="A51" s="9">
        <v>38383</v>
      </c>
      <c r="B51">
        <v>42.220001000000003</v>
      </c>
      <c r="C51">
        <v>82.135779999999997</v>
      </c>
    </row>
    <row r="52" spans="1:3" x14ac:dyDescent="0.45">
      <c r="A52" s="9">
        <v>38384</v>
      </c>
      <c r="B52">
        <v>42.099997999999999</v>
      </c>
      <c r="C52">
        <v>82.657150000000001</v>
      </c>
    </row>
    <row r="53" spans="1:3" x14ac:dyDescent="0.45">
      <c r="A53" s="9">
        <v>38385</v>
      </c>
      <c r="B53">
        <v>42.16</v>
      </c>
      <c r="C53">
        <v>82.907371999999995</v>
      </c>
    </row>
    <row r="54" spans="1:3" x14ac:dyDescent="0.45">
      <c r="A54" s="9">
        <v>38386</v>
      </c>
      <c r="B54">
        <v>41.68</v>
      </c>
      <c r="C54">
        <v>82.691917000000004</v>
      </c>
    </row>
    <row r="55" spans="1:3" x14ac:dyDescent="0.45">
      <c r="A55" s="9">
        <v>38387</v>
      </c>
      <c r="B55">
        <v>41.470001000000003</v>
      </c>
      <c r="C55">
        <v>83.574737999999996</v>
      </c>
    </row>
    <row r="56" spans="1:3" x14ac:dyDescent="0.45">
      <c r="A56" s="9">
        <v>38390</v>
      </c>
      <c r="B56">
        <v>41.27</v>
      </c>
      <c r="C56">
        <v>83.463477999999995</v>
      </c>
    </row>
    <row r="57" spans="1:3" x14ac:dyDescent="0.45">
      <c r="A57" s="9">
        <v>38391</v>
      </c>
      <c r="B57">
        <v>41.259998000000003</v>
      </c>
      <c r="C57">
        <v>83.560783000000001</v>
      </c>
    </row>
    <row r="58" spans="1:3" x14ac:dyDescent="0.45">
      <c r="A58" s="9">
        <v>38392</v>
      </c>
      <c r="B58">
        <v>41.310001</v>
      </c>
      <c r="C58">
        <v>82.935187999999997</v>
      </c>
    </row>
    <row r="59" spans="1:3" x14ac:dyDescent="0.45">
      <c r="A59" s="9">
        <v>38393</v>
      </c>
      <c r="B59">
        <v>41.75</v>
      </c>
      <c r="C59">
        <v>83.234116</v>
      </c>
    </row>
    <row r="60" spans="1:3" x14ac:dyDescent="0.45">
      <c r="A60" s="9">
        <v>38394</v>
      </c>
      <c r="B60">
        <v>42.080002</v>
      </c>
      <c r="C60">
        <v>83.950073000000003</v>
      </c>
    </row>
    <row r="61" spans="1:3" x14ac:dyDescent="0.45">
      <c r="A61" s="9">
        <v>38397</v>
      </c>
      <c r="B61">
        <v>42.549999</v>
      </c>
      <c r="C61">
        <v>83.887512000000001</v>
      </c>
    </row>
    <row r="62" spans="1:3" x14ac:dyDescent="0.45">
      <c r="A62" s="9">
        <v>38398</v>
      </c>
      <c r="B62">
        <v>42.580002</v>
      </c>
      <c r="C62">
        <v>84.200325000000007</v>
      </c>
    </row>
    <row r="63" spans="1:3" x14ac:dyDescent="0.45">
      <c r="A63" s="9">
        <v>38399</v>
      </c>
      <c r="B63">
        <v>42.52</v>
      </c>
      <c r="C63">
        <v>84.255927999999997</v>
      </c>
    </row>
    <row r="64" spans="1:3" x14ac:dyDescent="0.45">
      <c r="A64" s="9">
        <v>38400</v>
      </c>
      <c r="B64">
        <v>42.73</v>
      </c>
      <c r="C64">
        <v>83.574737999999996</v>
      </c>
    </row>
    <row r="65" spans="1:3" x14ac:dyDescent="0.45">
      <c r="A65" s="9">
        <v>38401</v>
      </c>
      <c r="B65">
        <v>42.75</v>
      </c>
      <c r="C65">
        <v>83.685958999999997</v>
      </c>
    </row>
    <row r="66" spans="1:3" x14ac:dyDescent="0.45">
      <c r="A66" s="9">
        <v>38405</v>
      </c>
      <c r="B66">
        <v>43.57</v>
      </c>
      <c r="C66">
        <v>82.441635000000005</v>
      </c>
    </row>
    <row r="67" spans="1:3" x14ac:dyDescent="0.45">
      <c r="A67" s="9">
        <v>38406</v>
      </c>
      <c r="B67">
        <v>43.419998</v>
      </c>
      <c r="C67">
        <v>83.032509000000005</v>
      </c>
    </row>
    <row r="68" spans="1:3" x14ac:dyDescent="0.45">
      <c r="A68" s="9">
        <v>38407</v>
      </c>
      <c r="B68">
        <v>43.330002</v>
      </c>
      <c r="C68">
        <v>83.581672999999995</v>
      </c>
    </row>
    <row r="69" spans="1:3" x14ac:dyDescent="0.45">
      <c r="A69" s="9">
        <v>38408</v>
      </c>
      <c r="B69">
        <v>43.5</v>
      </c>
      <c r="C69">
        <v>84.408859000000007</v>
      </c>
    </row>
    <row r="70" spans="1:3" x14ac:dyDescent="0.45">
      <c r="A70" s="9">
        <v>38411</v>
      </c>
      <c r="B70">
        <v>43.529998999999997</v>
      </c>
      <c r="C70">
        <v>83.852776000000006</v>
      </c>
    </row>
    <row r="71" spans="1:3" x14ac:dyDescent="0.45">
      <c r="A71" s="9">
        <v>38412</v>
      </c>
      <c r="B71">
        <v>43.220001000000003</v>
      </c>
      <c r="C71">
        <v>84.269852</v>
      </c>
    </row>
    <row r="72" spans="1:3" x14ac:dyDescent="0.45">
      <c r="A72" s="9">
        <v>38413</v>
      </c>
      <c r="B72">
        <v>43.25</v>
      </c>
      <c r="C72">
        <v>84.228110999999998</v>
      </c>
    </row>
    <row r="73" spans="1:3" x14ac:dyDescent="0.45">
      <c r="A73" s="9">
        <v>38414</v>
      </c>
      <c r="B73">
        <v>42.970001000000003</v>
      </c>
      <c r="C73">
        <v>84.262878000000001</v>
      </c>
    </row>
    <row r="74" spans="1:3" x14ac:dyDescent="0.45">
      <c r="A74" s="9">
        <v>38415</v>
      </c>
      <c r="B74">
        <v>43.380001</v>
      </c>
      <c r="C74">
        <v>85.312538000000004</v>
      </c>
    </row>
    <row r="75" spans="1:3" x14ac:dyDescent="0.45">
      <c r="A75" s="9">
        <v>38418</v>
      </c>
      <c r="B75">
        <v>43.470001000000003</v>
      </c>
      <c r="C75">
        <v>85.354247999999998</v>
      </c>
    </row>
    <row r="76" spans="1:3" x14ac:dyDescent="0.45">
      <c r="A76" s="9">
        <v>38419</v>
      </c>
      <c r="B76">
        <v>44.029998999999997</v>
      </c>
      <c r="C76">
        <v>85.034462000000005</v>
      </c>
    </row>
    <row r="77" spans="1:3" x14ac:dyDescent="0.45">
      <c r="A77" s="9">
        <v>38420</v>
      </c>
      <c r="B77">
        <v>44.02</v>
      </c>
      <c r="C77">
        <v>84.089088000000004</v>
      </c>
    </row>
    <row r="78" spans="1:3" x14ac:dyDescent="0.45">
      <c r="A78" s="9">
        <v>38421</v>
      </c>
      <c r="B78">
        <v>44.200001</v>
      </c>
      <c r="C78">
        <v>84.276786999999999</v>
      </c>
    </row>
    <row r="79" spans="1:3" x14ac:dyDescent="0.45">
      <c r="A79" s="9">
        <v>38422</v>
      </c>
      <c r="B79">
        <v>44.43</v>
      </c>
      <c r="C79">
        <v>83.685958999999997</v>
      </c>
    </row>
    <row r="80" spans="1:3" x14ac:dyDescent="0.45">
      <c r="A80" s="9">
        <v>38425</v>
      </c>
      <c r="B80">
        <v>44.029998999999997</v>
      </c>
      <c r="C80">
        <v>84.207306000000003</v>
      </c>
    </row>
    <row r="81" spans="1:3" x14ac:dyDescent="0.45">
      <c r="A81" s="9">
        <v>38426</v>
      </c>
      <c r="B81">
        <v>44.060001</v>
      </c>
      <c r="C81">
        <v>83.512161000000006</v>
      </c>
    </row>
    <row r="82" spans="1:3" x14ac:dyDescent="0.45">
      <c r="A82" s="9">
        <v>38427</v>
      </c>
      <c r="B82">
        <v>44.310001</v>
      </c>
      <c r="C82">
        <v>82.803122999999999</v>
      </c>
    </row>
    <row r="83" spans="1:3" x14ac:dyDescent="0.45">
      <c r="A83" s="9">
        <v>38428</v>
      </c>
      <c r="B83">
        <v>43.82</v>
      </c>
      <c r="C83">
        <v>82.969971000000001</v>
      </c>
    </row>
    <row r="84" spans="1:3" x14ac:dyDescent="0.45">
      <c r="A84" s="9">
        <v>38429</v>
      </c>
      <c r="B84">
        <v>43.889999000000003</v>
      </c>
      <c r="C84">
        <v>82.723618000000002</v>
      </c>
    </row>
    <row r="85" spans="1:3" x14ac:dyDescent="0.45">
      <c r="A85" s="9">
        <v>38432</v>
      </c>
      <c r="B85">
        <v>43.09</v>
      </c>
      <c r="C85">
        <v>82.416556999999997</v>
      </c>
    </row>
    <row r="86" spans="1:3" x14ac:dyDescent="0.45">
      <c r="A86" s="9">
        <v>38433</v>
      </c>
      <c r="B86">
        <v>42.650002000000001</v>
      </c>
      <c r="C86">
        <v>81.579139999999995</v>
      </c>
    </row>
    <row r="87" spans="1:3" x14ac:dyDescent="0.45">
      <c r="A87" s="9">
        <v>38434</v>
      </c>
      <c r="B87">
        <v>42.419998</v>
      </c>
      <c r="C87">
        <v>81.648917999999995</v>
      </c>
    </row>
    <row r="88" spans="1:3" x14ac:dyDescent="0.45">
      <c r="A88" s="9">
        <v>38435</v>
      </c>
      <c r="B88">
        <v>42.389999000000003</v>
      </c>
      <c r="C88">
        <v>81.746596999999994</v>
      </c>
    </row>
    <row r="89" spans="1:3" x14ac:dyDescent="0.45">
      <c r="A89" s="9">
        <v>38439</v>
      </c>
      <c r="B89">
        <v>42.540000999999997</v>
      </c>
      <c r="C89">
        <v>81.865234000000001</v>
      </c>
    </row>
    <row r="90" spans="1:3" x14ac:dyDescent="0.45">
      <c r="A90" s="9">
        <v>38440</v>
      </c>
      <c r="B90">
        <v>42.560001</v>
      </c>
      <c r="C90">
        <v>81.320930000000004</v>
      </c>
    </row>
    <row r="91" spans="1:3" x14ac:dyDescent="0.45">
      <c r="A91" s="9">
        <v>38441</v>
      </c>
      <c r="B91">
        <v>42.610000999999997</v>
      </c>
      <c r="C91">
        <v>82.472374000000002</v>
      </c>
    </row>
    <row r="92" spans="1:3" x14ac:dyDescent="0.45">
      <c r="A92" s="9">
        <v>38442</v>
      </c>
      <c r="B92">
        <v>42.82</v>
      </c>
      <c r="C92">
        <v>82.318862999999993</v>
      </c>
    </row>
    <row r="93" spans="1:3" x14ac:dyDescent="0.45">
      <c r="A93" s="9">
        <v>38443</v>
      </c>
      <c r="B93">
        <v>42.619999</v>
      </c>
      <c r="C93">
        <v>81.949020000000004</v>
      </c>
    </row>
    <row r="94" spans="1:3" x14ac:dyDescent="0.45">
      <c r="A94" s="9">
        <v>38446</v>
      </c>
      <c r="B94">
        <v>42.400002000000001</v>
      </c>
      <c r="C94">
        <v>82.088554000000002</v>
      </c>
    </row>
    <row r="95" spans="1:3" x14ac:dyDescent="0.45">
      <c r="A95" s="9">
        <v>38447</v>
      </c>
      <c r="B95">
        <v>42.450001</v>
      </c>
      <c r="C95">
        <v>82.479377999999997</v>
      </c>
    </row>
    <row r="96" spans="1:3" x14ac:dyDescent="0.45">
      <c r="A96" s="9">
        <v>38448</v>
      </c>
      <c r="B96">
        <v>42.630001</v>
      </c>
      <c r="C96">
        <v>82.765465000000006</v>
      </c>
    </row>
    <row r="97" spans="1:3" x14ac:dyDescent="0.45">
      <c r="A97" s="9">
        <v>38449</v>
      </c>
      <c r="B97">
        <v>42.57</v>
      </c>
      <c r="C97">
        <v>83.212112000000005</v>
      </c>
    </row>
    <row r="98" spans="1:3" x14ac:dyDescent="0.45">
      <c r="A98" s="9">
        <v>38450</v>
      </c>
      <c r="B98">
        <v>42.689999</v>
      </c>
      <c r="C98">
        <v>82.346778999999998</v>
      </c>
    </row>
    <row r="99" spans="1:3" x14ac:dyDescent="0.45">
      <c r="A99" s="9">
        <v>38453</v>
      </c>
      <c r="B99">
        <v>42.779998999999997</v>
      </c>
      <c r="C99">
        <v>82.409569000000005</v>
      </c>
    </row>
    <row r="100" spans="1:3" x14ac:dyDescent="0.45">
      <c r="A100" s="9">
        <v>38454</v>
      </c>
      <c r="B100">
        <v>42.84</v>
      </c>
      <c r="C100">
        <v>82.835296999999997</v>
      </c>
    </row>
    <row r="101" spans="1:3" x14ac:dyDescent="0.45">
      <c r="A101" s="9">
        <v>38455</v>
      </c>
      <c r="B101">
        <v>42.900002000000001</v>
      </c>
      <c r="C101">
        <v>81.858253000000005</v>
      </c>
    </row>
    <row r="102" spans="1:3" x14ac:dyDescent="0.45">
      <c r="A102" s="9">
        <v>38456</v>
      </c>
      <c r="B102">
        <v>42.310001</v>
      </c>
      <c r="C102">
        <v>80.790543</v>
      </c>
    </row>
    <row r="103" spans="1:3" x14ac:dyDescent="0.45">
      <c r="A103" s="9">
        <v>38457</v>
      </c>
      <c r="B103">
        <v>42.400002000000001</v>
      </c>
      <c r="C103">
        <v>79.660019000000005</v>
      </c>
    </row>
    <row r="104" spans="1:3" x14ac:dyDescent="0.45">
      <c r="A104" s="9">
        <v>38460</v>
      </c>
      <c r="B104">
        <v>42.689999</v>
      </c>
      <c r="C104">
        <v>79.904289000000006</v>
      </c>
    </row>
    <row r="105" spans="1:3" x14ac:dyDescent="0.45">
      <c r="A105" s="9">
        <v>38461</v>
      </c>
      <c r="B105">
        <v>43.279998999999997</v>
      </c>
      <c r="C105">
        <v>80.539367999999996</v>
      </c>
    </row>
    <row r="106" spans="1:3" x14ac:dyDescent="0.45">
      <c r="A106" s="9">
        <v>38462</v>
      </c>
      <c r="B106">
        <v>43.400002000000001</v>
      </c>
      <c r="C106">
        <v>79.415786999999995</v>
      </c>
    </row>
    <row r="107" spans="1:3" x14ac:dyDescent="0.45">
      <c r="A107" s="9">
        <v>38463</v>
      </c>
      <c r="B107">
        <v>43.189999</v>
      </c>
      <c r="C107">
        <v>80.958022999999997</v>
      </c>
    </row>
    <row r="108" spans="1:3" x14ac:dyDescent="0.45">
      <c r="A108" s="9">
        <v>38464</v>
      </c>
      <c r="B108">
        <v>43.389999000000003</v>
      </c>
      <c r="C108">
        <v>80.650970000000001</v>
      </c>
    </row>
    <row r="109" spans="1:3" x14ac:dyDescent="0.45">
      <c r="A109" s="9">
        <v>38467</v>
      </c>
      <c r="B109">
        <v>43.439999</v>
      </c>
      <c r="C109">
        <v>81.181358000000003</v>
      </c>
    </row>
    <row r="110" spans="1:3" x14ac:dyDescent="0.45">
      <c r="A110" s="9">
        <v>38468</v>
      </c>
      <c r="B110">
        <v>43.639999000000003</v>
      </c>
      <c r="C110">
        <v>80.392769000000001</v>
      </c>
    </row>
    <row r="111" spans="1:3" x14ac:dyDescent="0.45">
      <c r="A111" s="9">
        <v>38469</v>
      </c>
      <c r="B111">
        <v>43.200001</v>
      </c>
      <c r="C111">
        <v>80.706817999999998</v>
      </c>
    </row>
    <row r="112" spans="1:3" x14ac:dyDescent="0.45">
      <c r="A112" s="9">
        <v>38470</v>
      </c>
      <c r="B112">
        <v>43</v>
      </c>
      <c r="C112">
        <v>79.694939000000005</v>
      </c>
    </row>
    <row r="113" spans="1:3" x14ac:dyDescent="0.45">
      <c r="A113" s="9">
        <v>38471</v>
      </c>
      <c r="B113">
        <v>43.349997999999999</v>
      </c>
      <c r="C113">
        <v>80.776580999999993</v>
      </c>
    </row>
    <row r="114" spans="1:3" x14ac:dyDescent="0.45">
      <c r="A114" s="9">
        <v>38474</v>
      </c>
      <c r="B114">
        <v>42.880001</v>
      </c>
      <c r="C114">
        <v>81.230202000000006</v>
      </c>
    </row>
    <row r="115" spans="1:3" x14ac:dyDescent="0.45">
      <c r="A115" s="9">
        <v>38475</v>
      </c>
      <c r="B115">
        <v>42.759998000000003</v>
      </c>
      <c r="C115">
        <v>81.369781000000003</v>
      </c>
    </row>
    <row r="116" spans="1:3" x14ac:dyDescent="0.45">
      <c r="A116" s="9">
        <v>38476</v>
      </c>
      <c r="B116">
        <v>42.900002000000001</v>
      </c>
      <c r="C116">
        <v>81.997864000000007</v>
      </c>
    </row>
    <row r="117" spans="1:3" x14ac:dyDescent="0.45">
      <c r="A117" s="9">
        <v>38477</v>
      </c>
      <c r="B117">
        <v>42.91</v>
      </c>
      <c r="C117">
        <v>81.969963000000007</v>
      </c>
    </row>
    <row r="118" spans="1:3" x14ac:dyDescent="0.45">
      <c r="A118" s="9">
        <v>38478</v>
      </c>
      <c r="B118">
        <v>42.52</v>
      </c>
      <c r="C118">
        <v>81.711723000000006</v>
      </c>
    </row>
    <row r="119" spans="1:3" x14ac:dyDescent="0.45">
      <c r="A119" s="9">
        <v>38481</v>
      </c>
      <c r="B119">
        <v>42.549999</v>
      </c>
      <c r="C119">
        <v>82.221198999999999</v>
      </c>
    </row>
    <row r="120" spans="1:3" x14ac:dyDescent="0.45">
      <c r="A120" s="9">
        <v>38482</v>
      </c>
      <c r="B120">
        <v>42.639999000000003</v>
      </c>
      <c r="C120">
        <v>81.369781000000003</v>
      </c>
    </row>
    <row r="121" spans="1:3" x14ac:dyDescent="0.45">
      <c r="A121" s="9">
        <v>38483</v>
      </c>
      <c r="B121">
        <v>42.689999</v>
      </c>
      <c r="C121">
        <v>81.816413999999995</v>
      </c>
    </row>
    <row r="122" spans="1:3" x14ac:dyDescent="0.45">
      <c r="A122" s="9">
        <v>38484</v>
      </c>
      <c r="B122">
        <v>42.16</v>
      </c>
      <c r="C122">
        <v>80.916175999999993</v>
      </c>
    </row>
    <row r="123" spans="1:3" x14ac:dyDescent="0.45">
      <c r="A123" s="9">
        <v>38485</v>
      </c>
      <c r="B123">
        <v>41.950001</v>
      </c>
      <c r="C123">
        <v>80.755645999999999</v>
      </c>
    </row>
    <row r="124" spans="1:3" x14ac:dyDescent="0.45">
      <c r="A124" s="9">
        <v>38488</v>
      </c>
      <c r="B124">
        <v>41.880001</v>
      </c>
      <c r="C124">
        <v>81.509383999999997</v>
      </c>
    </row>
    <row r="125" spans="1:3" x14ac:dyDescent="0.45">
      <c r="A125" s="9">
        <v>38489</v>
      </c>
      <c r="B125">
        <v>41.860000999999997</v>
      </c>
      <c r="C125">
        <v>82.053657999999999</v>
      </c>
    </row>
    <row r="126" spans="1:3" x14ac:dyDescent="0.45">
      <c r="A126" s="9">
        <v>38490</v>
      </c>
      <c r="B126">
        <v>42.049999</v>
      </c>
      <c r="C126">
        <v>82.898078999999996</v>
      </c>
    </row>
    <row r="127" spans="1:3" x14ac:dyDescent="0.45">
      <c r="A127" s="9">
        <v>38491</v>
      </c>
      <c r="B127">
        <v>41.98</v>
      </c>
      <c r="C127">
        <v>83.247009000000006</v>
      </c>
    </row>
    <row r="128" spans="1:3" x14ac:dyDescent="0.45">
      <c r="A128" s="9">
        <v>38492</v>
      </c>
      <c r="B128">
        <v>41.650002000000001</v>
      </c>
      <c r="C128">
        <v>83.128342000000004</v>
      </c>
    </row>
    <row r="129" spans="1:3" x14ac:dyDescent="0.45">
      <c r="A129" s="9">
        <v>38495</v>
      </c>
      <c r="B129">
        <v>41.619999</v>
      </c>
      <c r="C129">
        <v>83.588982000000001</v>
      </c>
    </row>
    <row r="130" spans="1:3" x14ac:dyDescent="0.45">
      <c r="A130" s="9">
        <v>38496</v>
      </c>
      <c r="B130">
        <v>41.73</v>
      </c>
      <c r="C130">
        <v>83.393569999999997</v>
      </c>
    </row>
    <row r="131" spans="1:3" x14ac:dyDescent="0.45">
      <c r="A131" s="9">
        <v>38497</v>
      </c>
      <c r="B131">
        <v>41.869999</v>
      </c>
      <c r="C131">
        <v>83.330780000000004</v>
      </c>
    </row>
    <row r="132" spans="1:3" x14ac:dyDescent="0.45">
      <c r="A132" s="9">
        <v>38498</v>
      </c>
      <c r="B132">
        <v>41.689999</v>
      </c>
      <c r="C132">
        <v>83.777396999999993</v>
      </c>
    </row>
    <row r="133" spans="1:3" x14ac:dyDescent="0.45">
      <c r="A133" s="9">
        <v>38499</v>
      </c>
      <c r="B133">
        <v>41.880001</v>
      </c>
      <c r="C133">
        <v>83.916938999999999</v>
      </c>
    </row>
    <row r="134" spans="1:3" x14ac:dyDescent="0.45">
      <c r="A134" s="9">
        <v>38503</v>
      </c>
      <c r="B134">
        <v>41.650002000000001</v>
      </c>
      <c r="C134">
        <v>83.379615999999999</v>
      </c>
    </row>
    <row r="135" spans="1:3" x14ac:dyDescent="0.45">
      <c r="A135" s="9">
        <v>38504</v>
      </c>
      <c r="B135">
        <v>41.529998999999997</v>
      </c>
      <c r="C135">
        <v>84.091392999999997</v>
      </c>
    </row>
    <row r="136" spans="1:3" x14ac:dyDescent="0.45">
      <c r="A136" s="9">
        <v>38505</v>
      </c>
      <c r="B136">
        <v>42.099997999999999</v>
      </c>
      <c r="C136">
        <v>84.272857999999999</v>
      </c>
    </row>
    <row r="137" spans="1:3" x14ac:dyDescent="0.45">
      <c r="A137" s="9">
        <v>38506</v>
      </c>
      <c r="B137">
        <v>42.169998</v>
      </c>
      <c r="C137">
        <v>83.847190999999995</v>
      </c>
    </row>
    <row r="138" spans="1:3" x14ac:dyDescent="0.45">
      <c r="A138" s="9">
        <v>38509</v>
      </c>
      <c r="B138">
        <v>42.48</v>
      </c>
      <c r="C138">
        <v>83.770415999999997</v>
      </c>
    </row>
    <row r="139" spans="1:3" x14ac:dyDescent="0.45">
      <c r="A139" s="9">
        <v>38510</v>
      </c>
      <c r="B139">
        <v>42.380001</v>
      </c>
      <c r="C139">
        <v>83.833198999999993</v>
      </c>
    </row>
    <row r="140" spans="1:3" x14ac:dyDescent="0.45">
      <c r="A140" s="9">
        <v>38511</v>
      </c>
      <c r="B140">
        <v>42.34</v>
      </c>
      <c r="C140">
        <v>83.679665</v>
      </c>
    </row>
    <row r="141" spans="1:3" x14ac:dyDescent="0.45">
      <c r="A141" s="9">
        <v>38512</v>
      </c>
      <c r="B141">
        <v>42.27</v>
      </c>
      <c r="C141">
        <v>84.077445999999995</v>
      </c>
    </row>
    <row r="142" spans="1:3" x14ac:dyDescent="0.45">
      <c r="A142" s="9">
        <v>38513</v>
      </c>
      <c r="B142">
        <v>42.619999</v>
      </c>
      <c r="C142">
        <v>83.882064999999997</v>
      </c>
    </row>
    <row r="143" spans="1:3" x14ac:dyDescent="0.45">
      <c r="A143" s="9">
        <v>38516</v>
      </c>
      <c r="B143">
        <v>42.779998999999997</v>
      </c>
      <c r="C143">
        <v>84.147262999999995</v>
      </c>
    </row>
    <row r="144" spans="1:3" x14ac:dyDescent="0.45">
      <c r="A144" s="9">
        <v>38517</v>
      </c>
      <c r="B144">
        <v>42.599997999999999</v>
      </c>
      <c r="C144">
        <v>84.342628000000005</v>
      </c>
    </row>
    <row r="145" spans="1:3" x14ac:dyDescent="0.45">
      <c r="A145" s="9">
        <v>38518</v>
      </c>
      <c r="B145">
        <v>42.740001999999997</v>
      </c>
      <c r="C145">
        <v>84.503135999999998</v>
      </c>
    </row>
    <row r="146" spans="1:3" x14ac:dyDescent="0.45">
      <c r="A146" s="9">
        <v>38519</v>
      </c>
      <c r="B146">
        <v>43.459999000000003</v>
      </c>
      <c r="C146">
        <v>84.719489999999993</v>
      </c>
    </row>
    <row r="147" spans="1:3" x14ac:dyDescent="0.45">
      <c r="A147" s="9">
        <v>38520</v>
      </c>
      <c r="B147">
        <v>43.630001</v>
      </c>
      <c r="C147">
        <v>85.033394000000001</v>
      </c>
    </row>
    <row r="148" spans="1:3" x14ac:dyDescent="0.45">
      <c r="A148" s="9">
        <v>38523</v>
      </c>
      <c r="B148">
        <v>43.66</v>
      </c>
      <c r="C148">
        <v>85.061424000000002</v>
      </c>
    </row>
    <row r="149" spans="1:3" x14ac:dyDescent="0.45">
      <c r="A149" s="9">
        <v>38524</v>
      </c>
      <c r="B149">
        <v>43.810001</v>
      </c>
      <c r="C149">
        <v>85.110489000000001</v>
      </c>
    </row>
    <row r="150" spans="1:3" x14ac:dyDescent="0.45">
      <c r="A150" s="9">
        <v>38525</v>
      </c>
      <c r="B150">
        <v>43.720001000000003</v>
      </c>
      <c r="C150">
        <v>85.180503999999999</v>
      </c>
    </row>
    <row r="151" spans="1:3" x14ac:dyDescent="0.45">
      <c r="A151" s="9">
        <v>38526</v>
      </c>
      <c r="B151">
        <v>44.02</v>
      </c>
      <c r="C151">
        <v>83.982360999999997</v>
      </c>
    </row>
    <row r="152" spans="1:3" x14ac:dyDescent="0.45">
      <c r="A152" s="9">
        <v>38527</v>
      </c>
      <c r="B152">
        <v>43.900002000000001</v>
      </c>
      <c r="C152">
        <v>83.365775999999997</v>
      </c>
    </row>
    <row r="153" spans="1:3" x14ac:dyDescent="0.45">
      <c r="A153" s="9">
        <v>38530</v>
      </c>
      <c r="B153">
        <v>43.91</v>
      </c>
      <c r="C153">
        <v>83.484909000000002</v>
      </c>
    </row>
    <row r="154" spans="1:3" x14ac:dyDescent="0.45">
      <c r="A154" s="9">
        <v>38531</v>
      </c>
      <c r="B154">
        <v>43.450001</v>
      </c>
      <c r="C154">
        <v>84.185592999999997</v>
      </c>
    </row>
    <row r="155" spans="1:3" x14ac:dyDescent="0.45">
      <c r="A155" s="9">
        <v>38532</v>
      </c>
      <c r="B155">
        <v>43.630001</v>
      </c>
      <c r="C155">
        <v>83.961342000000002</v>
      </c>
    </row>
    <row r="156" spans="1:3" x14ac:dyDescent="0.45">
      <c r="A156" s="9">
        <v>38533</v>
      </c>
      <c r="B156">
        <v>43.439999</v>
      </c>
      <c r="C156">
        <v>83.505913000000007</v>
      </c>
    </row>
    <row r="157" spans="1:3" x14ac:dyDescent="0.45">
      <c r="A157" s="9">
        <v>38534</v>
      </c>
      <c r="B157">
        <v>42.700001</v>
      </c>
      <c r="C157">
        <v>83.751152000000005</v>
      </c>
    </row>
    <row r="158" spans="1:3" x14ac:dyDescent="0.45">
      <c r="A158" s="9">
        <v>38538</v>
      </c>
      <c r="B158">
        <v>42.279998999999997</v>
      </c>
      <c r="C158">
        <v>84.423782000000003</v>
      </c>
    </row>
    <row r="159" spans="1:3" x14ac:dyDescent="0.45">
      <c r="A159" s="9">
        <v>38539</v>
      </c>
      <c r="B159">
        <v>42.25</v>
      </c>
      <c r="C159">
        <v>83.716125000000005</v>
      </c>
    </row>
    <row r="160" spans="1:3" x14ac:dyDescent="0.45">
      <c r="A160" s="9">
        <v>38540</v>
      </c>
      <c r="B160">
        <v>42.360000999999997</v>
      </c>
      <c r="C160">
        <v>84.045424999999994</v>
      </c>
    </row>
    <row r="161" spans="1:3" x14ac:dyDescent="0.45">
      <c r="A161" s="9">
        <v>38541</v>
      </c>
      <c r="B161">
        <v>42.259998000000003</v>
      </c>
      <c r="C161">
        <v>85.005347999999998</v>
      </c>
    </row>
    <row r="162" spans="1:3" x14ac:dyDescent="0.45">
      <c r="A162" s="9">
        <v>38544</v>
      </c>
      <c r="B162">
        <v>42.540000999999997</v>
      </c>
      <c r="C162">
        <v>85.439757999999998</v>
      </c>
    </row>
    <row r="163" spans="1:3" x14ac:dyDescent="0.45">
      <c r="A163" s="9">
        <v>38545</v>
      </c>
      <c r="B163">
        <v>42.639999000000003</v>
      </c>
      <c r="C163">
        <v>85.664000999999999</v>
      </c>
    </row>
    <row r="164" spans="1:3" x14ac:dyDescent="0.45">
      <c r="A164" s="9">
        <v>38546</v>
      </c>
      <c r="B164">
        <v>42.349997999999999</v>
      </c>
      <c r="C164">
        <v>85.783089000000004</v>
      </c>
    </row>
    <row r="165" spans="1:3" x14ac:dyDescent="0.45">
      <c r="A165" s="9">
        <v>38547</v>
      </c>
      <c r="B165">
        <v>41.900002000000001</v>
      </c>
      <c r="C165">
        <v>86.119422999999998</v>
      </c>
    </row>
    <row r="166" spans="1:3" x14ac:dyDescent="0.45">
      <c r="A166" s="9">
        <v>38548</v>
      </c>
      <c r="B166">
        <v>42.049999</v>
      </c>
      <c r="C166">
        <v>86.070380999999998</v>
      </c>
    </row>
    <row r="167" spans="1:3" x14ac:dyDescent="0.45">
      <c r="A167" s="9">
        <v>38551</v>
      </c>
      <c r="B167">
        <v>42.009998000000003</v>
      </c>
      <c r="C167">
        <v>85.727051000000003</v>
      </c>
    </row>
    <row r="168" spans="1:3" x14ac:dyDescent="0.45">
      <c r="A168" s="9">
        <v>38552</v>
      </c>
      <c r="B168">
        <v>41.889999000000003</v>
      </c>
      <c r="C168">
        <v>86.196503000000007</v>
      </c>
    </row>
    <row r="169" spans="1:3" x14ac:dyDescent="0.45">
      <c r="A169" s="9">
        <v>38553</v>
      </c>
      <c r="B169">
        <v>42.200001</v>
      </c>
      <c r="C169">
        <v>86.490768000000003</v>
      </c>
    </row>
    <row r="170" spans="1:3" x14ac:dyDescent="0.45">
      <c r="A170" s="9">
        <v>38554</v>
      </c>
      <c r="B170">
        <v>42.459999000000003</v>
      </c>
      <c r="C170">
        <v>85.986298000000005</v>
      </c>
    </row>
    <row r="171" spans="1:3" x14ac:dyDescent="0.45">
      <c r="A171" s="9">
        <v>38555</v>
      </c>
      <c r="B171">
        <v>42.450001</v>
      </c>
      <c r="C171">
        <v>86.560844000000003</v>
      </c>
    </row>
    <row r="172" spans="1:3" x14ac:dyDescent="0.45">
      <c r="A172" s="9">
        <v>38558</v>
      </c>
      <c r="B172">
        <v>42.509998000000003</v>
      </c>
      <c r="C172">
        <v>86.315605000000005</v>
      </c>
    </row>
    <row r="173" spans="1:3" x14ac:dyDescent="0.45">
      <c r="A173" s="9">
        <v>38559</v>
      </c>
      <c r="B173">
        <v>42.25</v>
      </c>
      <c r="C173">
        <v>86.420692000000003</v>
      </c>
    </row>
    <row r="174" spans="1:3" x14ac:dyDescent="0.45">
      <c r="A174" s="9">
        <v>38560</v>
      </c>
      <c r="B174">
        <v>42.439999</v>
      </c>
      <c r="C174">
        <v>86.736014999999995</v>
      </c>
    </row>
    <row r="175" spans="1:3" x14ac:dyDescent="0.45">
      <c r="A175" s="9">
        <v>38561</v>
      </c>
      <c r="B175">
        <v>42.75</v>
      </c>
      <c r="C175">
        <v>87.282509000000005</v>
      </c>
    </row>
    <row r="176" spans="1:3" x14ac:dyDescent="0.45">
      <c r="A176" s="9">
        <v>38562</v>
      </c>
      <c r="B176">
        <v>42.82</v>
      </c>
      <c r="C176">
        <v>86.700965999999994</v>
      </c>
    </row>
    <row r="177" spans="1:3" x14ac:dyDescent="0.45">
      <c r="A177" s="9">
        <v>38565</v>
      </c>
      <c r="B177">
        <v>43.130001</v>
      </c>
      <c r="C177">
        <v>86.637932000000006</v>
      </c>
    </row>
    <row r="178" spans="1:3" x14ac:dyDescent="0.45">
      <c r="A178" s="9">
        <v>38566</v>
      </c>
      <c r="B178">
        <v>43.139999000000003</v>
      </c>
      <c r="C178">
        <v>87.156395000000003</v>
      </c>
    </row>
    <row r="179" spans="1:3" x14ac:dyDescent="0.45">
      <c r="A179" s="9">
        <v>38567</v>
      </c>
      <c r="B179">
        <v>43.529998999999997</v>
      </c>
      <c r="C179">
        <v>87.387642</v>
      </c>
    </row>
    <row r="180" spans="1:3" x14ac:dyDescent="0.45">
      <c r="A180" s="9">
        <v>38568</v>
      </c>
      <c r="B180">
        <v>43.68</v>
      </c>
      <c r="C180">
        <v>86.686965999999998</v>
      </c>
    </row>
    <row r="181" spans="1:3" x14ac:dyDescent="0.45">
      <c r="A181" s="9">
        <v>38569</v>
      </c>
      <c r="B181">
        <v>43.599997999999999</v>
      </c>
      <c r="C181">
        <v>86.098404000000002</v>
      </c>
    </row>
    <row r="182" spans="1:3" x14ac:dyDescent="0.45">
      <c r="A182" s="9">
        <v>38572</v>
      </c>
      <c r="B182">
        <v>43.349997999999999</v>
      </c>
      <c r="C182">
        <v>85.937233000000006</v>
      </c>
    </row>
    <row r="183" spans="1:3" x14ac:dyDescent="0.45">
      <c r="A183" s="9">
        <v>38573</v>
      </c>
      <c r="B183">
        <v>43.34</v>
      </c>
      <c r="C183">
        <v>86.455749999999995</v>
      </c>
    </row>
    <row r="184" spans="1:3" x14ac:dyDescent="0.45">
      <c r="A184" s="9">
        <v>38574</v>
      </c>
      <c r="B184">
        <v>43.650002000000001</v>
      </c>
      <c r="C184">
        <v>86.413712000000004</v>
      </c>
    </row>
    <row r="185" spans="1:3" x14ac:dyDescent="0.45">
      <c r="A185" s="9">
        <v>38575</v>
      </c>
      <c r="B185">
        <v>44.450001</v>
      </c>
      <c r="C185">
        <v>86.757050000000007</v>
      </c>
    </row>
    <row r="186" spans="1:3" x14ac:dyDescent="0.45">
      <c r="A186" s="9">
        <v>38576</v>
      </c>
      <c r="B186">
        <v>44.490001999999997</v>
      </c>
      <c r="C186">
        <v>86.224518000000003</v>
      </c>
    </row>
    <row r="187" spans="1:3" x14ac:dyDescent="0.45">
      <c r="A187" s="9">
        <v>38579</v>
      </c>
      <c r="B187">
        <v>44.130001</v>
      </c>
      <c r="C187">
        <v>86.757050000000007</v>
      </c>
    </row>
    <row r="188" spans="1:3" x14ac:dyDescent="0.45">
      <c r="A188" s="9">
        <v>38580</v>
      </c>
      <c r="B188">
        <v>44.549999</v>
      </c>
      <c r="C188">
        <v>85.628944000000004</v>
      </c>
    </row>
    <row r="189" spans="1:3" x14ac:dyDescent="0.45">
      <c r="A189" s="9">
        <v>38581</v>
      </c>
      <c r="B189">
        <v>43.91</v>
      </c>
      <c r="C189">
        <v>85.621955999999997</v>
      </c>
    </row>
    <row r="190" spans="1:3" x14ac:dyDescent="0.45">
      <c r="A190" s="9">
        <v>38582</v>
      </c>
      <c r="B190">
        <v>43.830002</v>
      </c>
      <c r="C190">
        <v>85.614936999999998</v>
      </c>
    </row>
    <row r="191" spans="1:3" x14ac:dyDescent="0.45">
      <c r="A191" s="9">
        <v>38583</v>
      </c>
      <c r="B191">
        <v>43.599997999999999</v>
      </c>
      <c r="C191">
        <v>85.811142000000004</v>
      </c>
    </row>
    <row r="192" spans="1:3" x14ac:dyDescent="0.45">
      <c r="A192" s="9">
        <v>38586</v>
      </c>
      <c r="B192">
        <v>43.700001</v>
      </c>
      <c r="C192">
        <v>85.811142000000004</v>
      </c>
    </row>
    <row r="193" spans="1:3" x14ac:dyDescent="0.45">
      <c r="A193" s="9">
        <v>38587</v>
      </c>
      <c r="B193">
        <v>43.759998000000003</v>
      </c>
      <c r="C193">
        <v>85.649924999999996</v>
      </c>
    </row>
    <row r="194" spans="1:3" x14ac:dyDescent="0.45">
      <c r="A194" s="9">
        <v>38588</v>
      </c>
      <c r="B194">
        <v>43.59</v>
      </c>
      <c r="C194">
        <v>84.886246</v>
      </c>
    </row>
    <row r="195" spans="1:3" x14ac:dyDescent="0.45">
      <c r="A195" s="9">
        <v>38589</v>
      </c>
      <c r="B195">
        <v>43.73</v>
      </c>
      <c r="C195">
        <v>85.194511000000006</v>
      </c>
    </row>
    <row r="196" spans="1:3" x14ac:dyDescent="0.45">
      <c r="A196" s="9">
        <v>38590</v>
      </c>
      <c r="B196">
        <v>43.610000999999997</v>
      </c>
      <c r="C196">
        <v>84.612945999999994</v>
      </c>
    </row>
    <row r="197" spans="1:3" x14ac:dyDescent="0.45">
      <c r="A197" s="9">
        <v>38593</v>
      </c>
      <c r="B197">
        <v>43.57</v>
      </c>
      <c r="C197">
        <v>85.264595</v>
      </c>
    </row>
    <row r="198" spans="1:3" x14ac:dyDescent="0.45">
      <c r="A198" s="9">
        <v>38594</v>
      </c>
      <c r="B198">
        <v>43.009998000000003</v>
      </c>
      <c r="C198">
        <v>84.816176999999996</v>
      </c>
    </row>
    <row r="199" spans="1:3" x14ac:dyDescent="0.45">
      <c r="A199" s="9">
        <v>38595</v>
      </c>
      <c r="B199">
        <v>43.400002000000001</v>
      </c>
      <c r="C199">
        <v>85.888191000000006</v>
      </c>
    </row>
    <row r="200" spans="1:3" x14ac:dyDescent="0.45">
      <c r="A200" s="9">
        <v>38596</v>
      </c>
      <c r="B200">
        <v>44.220001000000003</v>
      </c>
      <c r="C200">
        <v>85.825142</v>
      </c>
    </row>
    <row r="201" spans="1:3" x14ac:dyDescent="0.45">
      <c r="A201" s="9">
        <v>38597</v>
      </c>
      <c r="B201">
        <v>44.25</v>
      </c>
      <c r="C201">
        <v>85.670981999999995</v>
      </c>
    </row>
    <row r="202" spans="1:3" x14ac:dyDescent="0.45">
      <c r="A202" s="9">
        <v>38601</v>
      </c>
      <c r="B202">
        <v>44.27</v>
      </c>
      <c r="C202">
        <v>86.672934999999995</v>
      </c>
    </row>
    <row r="203" spans="1:3" x14ac:dyDescent="0.45">
      <c r="A203" s="9">
        <v>38602</v>
      </c>
      <c r="B203">
        <v>44.330002</v>
      </c>
      <c r="C203">
        <v>86.820106999999993</v>
      </c>
    </row>
    <row r="204" spans="1:3" x14ac:dyDescent="0.45">
      <c r="A204" s="9">
        <v>38603</v>
      </c>
      <c r="B204">
        <v>44.599997999999999</v>
      </c>
      <c r="C204">
        <v>86.532805999999994</v>
      </c>
    </row>
    <row r="205" spans="1:3" x14ac:dyDescent="0.45">
      <c r="A205" s="9">
        <v>38604</v>
      </c>
      <c r="B205">
        <v>44.84</v>
      </c>
      <c r="C205">
        <v>87.303566000000004</v>
      </c>
    </row>
    <row r="206" spans="1:3" x14ac:dyDescent="0.45">
      <c r="A206" s="9">
        <v>38607</v>
      </c>
      <c r="B206">
        <v>44.889999000000003</v>
      </c>
      <c r="C206">
        <v>87.128387000000004</v>
      </c>
    </row>
    <row r="207" spans="1:3" x14ac:dyDescent="0.45">
      <c r="A207" s="9">
        <v>38608</v>
      </c>
      <c r="B207">
        <v>44.560001</v>
      </c>
      <c r="C207">
        <v>86.644919999999999</v>
      </c>
    </row>
    <row r="208" spans="1:3" x14ac:dyDescent="0.45">
      <c r="A208" s="9">
        <v>38609</v>
      </c>
      <c r="B208">
        <v>44.959999000000003</v>
      </c>
      <c r="C208">
        <v>86.329643000000004</v>
      </c>
    </row>
    <row r="209" spans="1:3" x14ac:dyDescent="0.45">
      <c r="A209" s="9">
        <v>38610</v>
      </c>
      <c r="B209">
        <v>45.419998</v>
      </c>
      <c r="C209">
        <v>86.287598000000003</v>
      </c>
    </row>
    <row r="210" spans="1:3" x14ac:dyDescent="0.45">
      <c r="A210" s="9">
        <v>38611</v>
      </c>
      <c r="B210">
        <v>45.82</v>
      </c>
      <c r="C210">
        <v>86.901154000000005</v>
      </c>
    </row>
    <row r="211" spans="1:3" x14ac:dyDescent="0.45">
      <c r="A211" s="9">
        <v>38614</v>
      </c>
      <c r="B211">
        <v>46.25</v>
      </c>
      <c r="C211">
        <v>86.612662999999998</v>
      </c>
    </row>
    <row r="212" spans="1:3" x14ac:dyDescent="0.45">
      <c r="A212" s="9">
        <v>38615</v>
      </c>
      <c r="B212">
        <v>46.23</v>
      </c>
      <c r="C212">
        <v>85.880889999999994</v>
      </c>
    </row>
    <row r="213" spans="1:3" x14ac:dyDescent="0.45">
      <c r="A213" s="9">
        <v>38616</v>
      </c>
      <c r="B213">
        <v>47.060001</v>
      </c>
      <c r="C213">
        <v>85.078727999999998</v>
      </c>
    </row>
    <row r="214" spans="1:3" x14ac:dyDescent="0.45">
      <c r="A214" s="9">
        <v>38617</v>
      </c>
      <c r="B214">
        <v>46.360000999999997</v>
      </c>
      <c r="C214">
        <v>85.381255999999993</v>
      </c>
    </row>
    <row r="215" spans="1:3" x14ac:dyDescent="0.45">
      <c r="A215" s="9">
        <v>38618</v>
      </c>
      <c r="B215">
        <v>46.279998999999997</v>
      </c>
      <c r="C215">
        <v>85.451652999999993</v>
      </c>
    </row>
    <row r="216" spans="1:3" x14ac:dyDescent="0.45">
      <c r="A216" s="9">
        <v>38621</v>
      </c>
      <c r="B216">
        <v>46.57</v>
      </c>
      <c r="C216">
        <v>85.550171000000006</v>
      </c>
    </row>
    <row r="217" spans="1:3" x14ac:dyDescent="0.45">
      <c r="A217" s="9">
        <v>38622</v>
      </c>
      <c r="B217">
        <v>46.25</v>
      </c>
      <c r="C217">
        <v>85.529030000000006</v>
      </c>
    </row>
    <row r="218" spans="1:3" x14ac:dyDescent="0.45">
      <c r="A218" s="9">
        <v>38623</v>
      </c>
      <c r="B218">
        <v>46.799999</v>
      </c>
      <c r="C218">
        <v>85.613472000000002</v>
      </c>
    </row>
    <row r="219" spans="1:3" x14ac:dyDescent="0.45">
      <c r="A219" s="9">
        <v>38624</v>
      </c>
      <c r="B219">
        <v>47.099997999999999</v>
      </c>
      <c r="C219">
        <v>86.310119999999998</v>
      </c>
    </row>
    <row r="220" spans="1:3" x14ac:dyDescent="0.45">
      <c r="A220" s="9">
        <v>38625</v>
      </c>
      <c r="B220">
        <v>46.700001</v>
      </c>
      <c r="C220">
        <v>86.577477000000002</v>
      </c>
    </row>
    <row r="221" spans="1:3" x14ac:dyDescent="0.45">
      <c r="A221" s="9">
        <v>38628</v>
      </c>
      <c r="B221">
        <v>46.419998</v>
      </c>
      <c r="C221">
        <v>86.267853000000002</v>
      </c>
    </row>
    <row r="222" spans="1:3" x14ac:dyDescent="0.45">
      <c r="A222" s="9">
        <v>38629</v>
      </c>
      <c r="B222">
        <v>46.450001</v>
      </c>
      <c r="C222">
        <v>85.296867000000006</v>
      </c>
    </row>
    <row r="223" spans="1:3" x14ac:dyDescent="0.45">
      <c r="A223" s="9">
        <v>38630</v>
      </c>
      <c r="B223">
        <v>46.360000999999997</v>
      </c>
      <c r="C223">
        <v>84.178016999999997</v>
      </c>
    </row>
    <row r="224" spans="1:3" x14ac:dyDescent="0.45">
      <c r="A224" s="9">
        <v>38631</v>
      </c>
      <c r="B224">
        <v>47.209999000000003</v>
      </c>
      <c r="C224">
        <v>83.875443000000004</v>
      </c>
    </row>
    <row r="225" spans="1:3" x14ac:dyDescent="0.45">
      <c r="A225" s="9">
        <v>38632</v>
      </c>
      <c r="B225">
        <v>47.360000999999997</v>
      </c>
      <c r="C225">
        <v>84.163955999999999</v>
      </c>
    </row>
    <row r="226" spans="1:3" x14ac:dyDescent="0.45">
      <c r="A226" s="9">
        <v>38635</v>
      </c>
      <c r="B226">
        <v>47.369999</v>
      </c>
      <c r="C226">
        <v>83.453254999999999</v>
      </c>
    </row>
    <row r="227" spans="1:3" x14ac:dyDescent="0.45">
      <c r="A227" s="9">
        <v>38636</v>
      </c>
      <c r="B227">
        <v>47.389999000000003</v>
      </c>
      <c r="C227">
        <v>83.333656000000005</v>
      </c>
    </row>
    <row r="228" spans="1:3" x14ac:dyDescent="0.45">
      <c r="A228" s="9">
        <v>38637</v>
      </c>
      <c r="B228">
        <v>46.849997999999999</v>
      </c>
      <c r="C228">
        <v>82.679259999999999</v>
      </c>
    </row>
    <row r="229" spans="1:3" x14ac:dyDescent="0.45">
      <c r="A229" s="9">
        <v>38638</v>
      </c>
      <c r="B229">
        <v>47.02</v>
      </c>
      <c r="C229">
        <v>82.629981999999998</v>
      </c>
    </row>
    <row r="230" spans="1:3" x14ac:dyDescent="0.45">
      <c r="A230" s="9">
        <v>38639</v>
      </c>
      <c r="B230">
        <v>46.799999</v>
      </c>
      <c r="C230">
        <v>83.502517999999995</v>
      </c>
    </row>
    <row r="231" spans="1:3" x14ac:dyDescent="0.45">
      <c r="A231" s="9">
        <v>38642</v>
      </c>
      <c r="B231">
        <v>47.259998000000003</v>
      </c>
      <c r="C231">
        <v>83.812126000000006</v>
      </c>
    </row>
    <row r="232" spans="1:3" x14ac:dyDescent="0.45">
      <c r="A232" s="9">
        <v>38643</v>
      </c>
      <c r="B232">
        <v>47</v>
      </c>
      <c r="C232">
        <v>82.904419000000004</v>
      </c>
    </row>
    <row r="233" spans="1:3" x14ac:dyDescent="0.45">
      <c r="A233" s="9">
        <v>38644</v>
      </c>
      <c r="B233">
        <v>46.34</v>
      </c>
      <c r="C233">
        <v>84.283607000000003</v>
      </c>
    </row>
    <row r="234" spans="1:3" x14ac:dyDescent="0.45">
      <c r="A234" s="9">
        <v>38645</v>
      </c>
      <c r="B234">
        <v>45.98</v>
      </c>
      <c r="C234">
        <v>82.798866000000004</v>
      </c>
    </row>
    <row r="235" spans="1:3" x14ac:dyDescent="0.45">
      <c r="A235" s="9">
        <v>38646</v>
      </c>
      <c r="B235">
        <v>46.52</v>
      </c>
      <c r="C235">
        <v>83.122551000000001</v>
      </c>
    </row>
    <row r="236" spans="1:3" x14ac:dyDescent="0.45">
      <c r="A236" s="9">
        <v>38649</v>
      </c>
      <c r="B236">
        <v>46.389999000000003</v>
      </c>
      <c r="C236">
        <v>84.410210000000006</v>
      </c>
    </row>
    <row r="237" spans="1:3" x14ac:dyDescent="0.45">
      <c r="A237" s="9">
        <v>38650</v>
      </c>
      <c r="B237">
        <v>47.060001</v>
      </c>
      <c r="C237">
        <v>84.241332999999997</v>
      </c>
    </row>
    <row r="238" spans="1:3" x14ac:dyDescent="0.45">
      <c r="A238" s="9">
        <v>38651</v>
      </c>
      <c r="B238">
        <v>46.93</v>
      </c>
      <c r="C238">
        <v>83.995070999999996</v>
      </c>
    </row>
    <row r="239" spans="1:3" x14ac:dyDescent="0.45">
      <c r="A239" s="9">
        <v>38652</v>
      </c>
      <c r="B239">
        <v>47.18</v>
      </c>
      <c r="C239">
        <v>83.101439999999997</v>
      </c>
    </row>
    <row r="240" spans="1:3" x14ac:dyDescent="0.45">
      <c r="A240" s="9">
        <v>38653</v>
      </c>
      <c r="B240">
        <v>47.220001000000003</v>
      </c>
      <c r="C240">
        <v>84.297638000000006</v>
      </c>
    </row>
    <row r="241" spans="1:3" x14ac:dyDescent="0.45">
      <c r="A241" s="9">
        <v>38656</v>
      </c>
      <c r="B241">
        <v>46.400002000000001</v>
      </c>
      <c r="C241">
        <v>84.529846000000006</v>
      </c>
    </row>
    <row r="242" spans="1:3" x14ac:dyDescent="0.45">
      <c r="A242" s="9">
        <v>38657</v>
      </c>
      <c r="B242">
        <v>45.73</v>
      </c>
      <c r="C242">
        <v>84.783164999999997</v>
      </c>
    </row>
    <row r="243" spans="1:3" x14ac:dyDescent="0.45">
      <c r="A243" s="9">
        <v>38658</v>
      </c>
      <c r="B243">
        <v>46.130001</v>
      </c>
      <c r="C243">
        <v>85.669769000000002</v>
      </c>
    </row>
    <row r="244" spans="1:3" x14ac:dyDescent="0.45">
      <c r="A244" s="9">
        <v>38659</v>
      </c>
      <c r="B244">
        <v>45.959999000000003</v>
      </c>
      <c r="C244">
        <v>86.035720999999995</v>
      </c>
    </row>
    <row r="245" spans="1:3" x14ac:dyDescent="0.45">
      <c r="A245" s="9">
        <v>38660</v>
      </c>
      <c r="B245">
        <v>45.509998000000003</v>
      </c>
      <c r="C245">
        <v>85.923073000000002</v>
      </c>
    </row>
    <row r="246" spans="1:3" x14ac:dyDescent="0.45">
      <c r="A246" s="9">
        <v>38663</v>
      </c>
      <c r="B246">
        <v>45.77</v>
      </c>
      <c r="C246">
        <v>86.007530000000003</v>
      </c>
    </row>
    <row r="247" spans="1:3" x14ac:dyDescent="0.45">
      <c r="A247" s="9">
        <v>38664</v>
      </c>
      <c r="B247">
        <v>45.91</v>
      </c>
      <c r="C247">
        <v>86.007530000000003</v>
      </c>
    </row>
    <row r="248" spans="1:3" x14ac:dyDescent="0.45">
      <c r="A248" s="9">
        <v>38665</v>
      </c>
      <c r="B248">
        <v>46.560001</v>
      </c>
      <c r="C248">
        <v>86.120086999999998</v>
      </c>
    </row>
    <row r="249" spans="1:3" x14ac:dyDescent="0.45">
      <c r="A249" s="9">
        <v>38666</v>
      </c>
      <c r="B249">
        <v>46.48</v>
      </c>
      <c r="C249">
        <v>86.788559000000006</v>
      </c>
    </row>
    <row r="250" spans="1:3" x14ac:dyDescent="0.45">
      <c r="A250" s="9">
        <v>38667</v>
      </c>
      <c r="B250">
        <v>46.799999</v>
      </c>
      <c r="C250">
        <v>87.084129000000004</v>
      </c>
    </row>
    <row r="251" spans="1:3" x14ac:dyDescent="0.45">
      <c r="A251" s="9">
        <v>38670</v>
      </c>
      <c r="B251">
        <v>46.619999</v>
      </c>
      <c r="C251">
        <v>87.034858999999997</v>
      </c>
    </row>
    <row r="252" spans="1:3" x14ac:dyDescent="0.45">
      <c r="A252" s="9">
        <v>38671</v>
      </c>
      <c r="B252">
        <v>46.66</v>
      </c>
      <c r="C252">
        <v>86.718231000000003</v>
      </c>
    </row>
    <row r="253" spans="1:3" x14ac:dyDescent="0.45">
      <c r="A253" s="9">
        <v>38672</v>
      </c>
      <c r="B253">
        <v>47.779998999999997</v>
      </c>
      <c r="C253">
        <v>86.894135000000006</v>
      </c>
    </row>
    <row r="254" spans="1:3" x14ac:dyDescent="0.45">
      <c r="A254" s="9">
        <v>38673</v>
      </c>
      <c r="B254">
        <v>48.48</v>
      </c>
      <c r="C254">
        <v>87.703377000000003</v>
      </c>
    </row>
    <row r="255" spans="1:3" x14ac:dyDescent="0.45">
      <c r="A255" s="9">
        <v>38674</v>
      </c>
      <c r="B255">
        <v>48.459999000000003</v>
      </c>
      <c r="C255">
        <v>88.048096000000001</v>
      </c>
    </row>
    <row r="256" spans="1:3" x14ac:dyDescent="0.45">
      <c r="A256" s="9">
        <v>38677</v>
      </c>
      <c r="B256">
        <v>48.990001999999997</v>
      </c>
      <c r="C256">
        <v>88.491446999999994</v>
      </c>
    </row>
    <row r="257" spans="1:3" x14ac:dyDescent="0.45">
      <c r="A257" s="9">
        <v>38678</v>
      </c>
      <c r="B257">
        <v>49.32</v>
      </c>
      <c r="C257">
        <v>88.871384000000006</v>
      </c>
    </row>
    <row r="258" spans="1:3" x14ac:dyDescent="0.45">
      <c r="A258" s="9">
        <v>38679</v>
      </c>
      <c r="B258">
        <v>49.150002000000001</v>
      </c>
      <c r="C258">
        <v>89.385070999999996</v>
      </c>
    </row>
    <row r="259" spans="1:3" x14ac:dyDescent="0.45">
      <c r="A259" s="9">
        <v>38681</v>
      </c>
      <c r="B259">
        <v>49.419998</v>
      </c>
      <c r="C259">
        <v>89.455399</v>
      </c>
    </row>
    <row r="260" spans="1:3" x14ac:dyDescent="0.45">
      <c r="A260" s="9">
        <v>38684</v>
      </c>
      <c r="B260">
        <v>49.740001999999997</v>
      </c>
      <c r="C260">
        <v>88.822128000000006</v>
      </c>
    </row>
    <row r="261" spans="1:3" x14ac:dyDescent="0.45">
      <c r="A261" s="9">
        <v>38685</v>
      </c>
      <c r="B261">
        <v>49.799999</v>
      </c>
      <c r="C261">
        <v>88.723609999999994</v>
      </c>
    </row>
    <row r="262" spans="1:3" x14ac:dyDescent="0.45">
      <c r="A262" s="9">
        <v>38686</v>
      </c>
      <c r="B262">
        <v>49.099997999999999</v>
      </c>
      <c r="C262">
        <v>88.245148</v>
      </c>
    </row>
    <row r="263" spans="1:3" x14ac:dyDescent="0.45">
      <c r="A263" s="9">
        <v>38687</v>
      </c>
      <c r="B263">
        <v>50.169998</v>
      </c>
      <c r="C263">
        <v>89.145813000000004</v>
      </c>
    </row>
    <row r="264" spans="1:3" x14ac:dyDescent="0.45">
      <c r="A264" s="9">
        <v>38688</v>
      </c>
      <c r="B264">
        <v>50.32</v>
      </c>
      <c r="C264">
        <v>89.258399999999995</v>
      </c>
    </row>
    <row r="265" spans="1:3" x14ac:dyDescent="0.45">
      <c r="A265" s="9">
        <v>38691</v>
      </c>
      <c r="B265">
        <v>50.779998999999997</v>
      </c>
      <c r="C265">
        <v>89.068427999999997</v>
      </c>
    </row>
    <row r="266" spans="1:3" x14ac:dyDescent="0.45">
      <c r="A266" s="9">
        <v>38692</v>
      </c>
      <c r="B266">
        <v>50.889999000000003</v>
      </c>
      <c r="C266">
        <v>89.237289000000004</v>
      </c>
    </row>
    <row r="267" spans="1:3" x14ac:dyDescent="0.45">
      <c r="A267" s="9">
        <v>38693</v>
      </c>
      <c r="B267">
        <v>51.32</v>
      </c>
      <c r="C267">
        <v>88.716614000000007</v>
      </c>
    </row>
    <row r="268" spans="1:3" x14ac:dyDescent="0.45">
      <c r="A268" s="9">
        <v>38694</v>
      </c>
      <c r="B268">
        <v>51.900002000000001</v>
      </c>
      <c r="C268">
        <v>88.660285999999999</v>
      </c>
    </row>
    <row r="269" spans="1:3" x14ac:dyDescent="0.45">
      <c r="A269" s="9">
        <v>38695</v>
      </c>
      <c r="B269">
        <v>52.400002000000001</v>
      </c>
      <c r="C269">
        <v>88.892525000000006</v>
      </c>
    </row>
    <row r="270" spans="1:3" x14ac:dyDescent="0.45">
      <c r="A270" s="9">
        <v>38698</v>
      </c>
      <c r="B270">
        <v>52.560001</v>
      </c>
      <c r="C270">
        <v>88.976958999999994</v>
      </c>
    </row>
    <row r="271" spans="1:3" x14ac:dyDescent="0.45">
      <c r="A271" s="9">
        <v>38699</v>
      </c>
      <c r="B271">
        <v>51.650002000000001</v>
      </c>
      <c r="C271">
        <v>89.582085000000006</v>
      </c>
    </row>
    <row r="272" spans="1:3" x14ac:dyDescent="0.45">
      <c r="A272" s="9">
        <v>38700</v>
      </c>
      <c r="B272">
        <v>50.349997999999999</v>
      </c>
      <c r="C272">
        <v>89.933898999999997</v>
      </c>
    </row>
    <row r="273" spans="1:3" x14ac:dyDescent="0.45">
      <c r="A273" s="9">
        <v>38701</v>
      </c>
      <c r="B273">
        <v>50.240001999999997</v>
      </c>
      <c r="C273">
        <v>89.673546000000002</v>
      </c>
    </row>
    <row r="274" spans="1:3" x14ac:dyDescent="0.45">
      <c r="A274" s="9">
        <v>38702</v>
      </c>
      <c r="B274">
        <v>50.09</v>
      </c>
      <c r="C274">
        <v>89.384949000000006</v>
      </c>
    </row>
    <row r="275" spans="1:3" x14ac:dyDescent="0.45">
      <c r="A275" s="9">
        <v>38705</v>
      </c>
      <c r="B275">
        <v>50.220001000000003</v>
      </c>
      <c r="C275">
        <v>88.925156000000001</v>
      </c>
    </row>
    <row r="276" spans="1:3" x14ac:dyDescent="0.45">
      <c r="A276" s="9">
        <v>38706</v>
      </c>
      <c r="B276">
        <v>49.040000999999997</v>
      </c>
      <c r="C276">
        <v>89.010040000000004</v>
      </c>
    </row>
    <row r="277" spans="1:3" x14ac:dyDescent="0.45">
      <c r="A277" s="9">
        <v>38707</v>
      </c>
      <c r="B277">
        <v>49.369999</v>
      </c>
      <c r="C277">
        <v>89.151520000000005</v>
      </c>
    </row>
    <row r="278" spans="1:3" x14ac:dyDescent="0.45">
      <c r="A278" s="9">
        <v>38708</v>
      </c>
      <c r="B278">
        <v>50.139999000000003</v>
      </c>
      <c r="C278">
        <v>89.618369999999999</v>
      </c>
    </row>
    <row r="279" spans="1:3" x14ac:dyDescent="0.45">
      <c r="A279" s="9">
        <v>38709</v>
      </c>
      <c r="B279">
        <v>50.119999</v>
      </c>
      <c r="C279">
        <v>89.667907999999997</v>
      </c>
    </row>
    <row r="280" spans="1:3" x14ac:dyDescent="0.45">
      <c r="A280" s="9">
        <v>38713</v>
      </c>
      <c r="B280">
        <v>50.639999000000003</v>
      </c>
      <c r="C280">
        <v>88.755370999999997</v>
      </c>
    </row>
    <row r="281" spans="1:3" x14ac:dyDescent="0.45">
      <c r="A281" s="9">
        <v>38714</v>
      </c>
      <c r="B281">
        <v>51.470001000000003</v>
      </c>
      <c r="C281">
        <v>88.953461000000004</v>
      </c>
    </row>
    <row r="282" spans="1:3" x14ac:dyDescent="0.45">
      <c r="A282" s="9">
        <v>38715</v>
      </c>
      <c r="B282">
        <v>51.470001000000003</v>
      </c>
      <c r="C282">
        <v>88.557334999999995</v>
      </c>
    </row>
    <row r="283" spans="1:3" x14ac:dyDescent="0.45">
      <c r="A283" s="9">
        <v>38716</v>
      </c>
      <c r="B283">
        <v>51.580002</v>
      </c>
      <c r="C283">
        <v>88.076285999999996</v>
      </c>
    </row>
    <row r="284" spans="1:3" x14ac:dyDescent="0.45">
      <c r="A284" s="9">
        <v>38720</v>
      </c>
      <c r="B284">
        <v>53.119999</v>
      </c>
      <c r="C284">
        <v>89.625473</v>
      </c>
    </row>
    <row r="285" spans="1:3" x14ac:dyDescent="0.45">
      <c r="A285" s="9">
        <v>38721</v>
      </c>
      <c r="B285">
        <v>53.299999</v>
      </c>
      <c r="C285">
        <v>90.049903999999998</v>
      </c>
    </row>
    <row r="286" spans="1:3" x14ac:dyDescent="0.45">
      <c r="A286" s="9">
        <v>38722</v>
      </c>
      <c r="B286">
        <v>52.34</v>
      </c>
      <c r="C286">
        <v>90.106476000000001</v>
      </c>
    </row>
    <row r="287" spans="1:3" x14ac:dyDescent="0.45">
      <c r="A287" s="9">
        <v>38723</v>
      </c>
      <c r="B287">
        <v>53.720001000000003</v>
      </c>
      <c r="C287">
        <v>90.856307999999999</v>
      </c>
    </row>
    <row r="288" spans="1:3" x14ac:dyDescent="0.45">
      <c r="A288" s="9">
        <v>38726</v>
      </c>
      <c r="B288">
        <v>54.599997999999999</v>
      </c>
      <c r="C288">
        <v>91.089721999999995</v>
      </c>
    </row>
    <row r="289" spans="1:3" x14ac:dyDescent="0.45">
      <c r="A289" s="9">
        <v>38727</v>
      </c>
      <c r="B289">
        <v>54.060001</v>
      </c>
      <c r="C289">
        <v>91.181679000000003</v>
      </c>
    </row>
    <row r="290" spans="1:3" x14ac:dyDescent="0.45">
      <c r="A290" s="9">
        <v>38728</v>
      </c>
      <c r="B290">
        <v>54.529998999999997</v>
      </c>
      <c r="C290">
        <v>91.471717999999996</v>
      </c>
    </row>
    <row r="291" spans="1:3" x14ac:dyDescent="0.45">
      <c r="A291" s="9">
        <v>38729</v>
      </c>
      <c r="B291">
        <v>54.43</v>
      </c>
      <c r="C291">
        <v>91.110916000000003</v>
      </c>
    </row>
    <row r="292" spans="1:3" x14ac:dyDescent="0.45">
      <c r="A292" s="9">
        <v>38730</v>
      </c>
      <c r="B292">
        <v>55.439999</v>
      </c>
      <c r="C292">
        <v>91.026061999999996</v>
      </c>
    </row>
    <row r="293" spans="1:3" x14ac:dyDescent="0.45">
      <c r="A293" s="9">
        <v>38734</v>
      </c>
      <c r="B293">
        <v>55.259998000000003</v>
      </c>
      <c r="C293">
        <v>90.778510999999995</v>
      </c>
    </row>
    <row r="294" spans="1:3" x14ac:dyDescent="0.45">
      <c r="A294" s="9">
        <v>38735</v>
      </c>
      <c r="B294">
        <v>54.07</v>
      </c>
      <c r="C294">
        <v>90.417739999999995</v>
      </c>
    </row>
    <row r="295" spans="1:3" x14ac:dyDescent="0.45">
      <c r="A295" s="9">
        <v>38736</v>
      </c>
      <c r="B295">
        <v>55.59</v>
      </c>
      <c r="C295">
        <v>90.764336</v>
      </c>
    </row>
    <row r="296" spans="1:3" x14ac:dyDescent="0.45">
      <c r="A296" s="9">
        <v>38737</v>
      </c>
      <c r="B296">
        <v>55.200001</v>
      </c>
      <c r="C296">
        <v>89.109076999999999</v>
      </c>
    </row>
    <row r="297" spans="1:3" x14ac:dyDescent="0.45">
      <c r="A297" s="9">
        <v>38740</v>
      </c>
      <c r="B297">
        <v>55.77</v>
      </c>
      <c r="C297">
        <v>89.427391</v>
      </c>
    </row>
    <row r="298" spans="1:3" x14ac:dyDescent="0.45">
      <c r="A298" s="9">
        <v>38741</v>
      </c>
      <c r="B298">
        <v>55.73</v>
      </c>
      <c r="C298">
        <v>89.519362999999998</v>
      </c>
    </row>
    <row r="299" spans="1:3" x14ac:dyDescent="0.45">
      <c r="A299" s="9">
        <v>38742</v>
      </c>
      <c r="B299">
        <v>56.139999000000003</v>
      </c>
      <c r="C299">
        <v>89.597167999999996</v>
      </c>
    </row>
    <row r="300" spans="1:3" x14ac:dyDescent="0.45">
      <c r="A300" s="9">
        <v>38743</v>
      </c>
      <c r="B300">
        <v>55.880001</v>
      </c>
      <c r="C300">
        <v>90.092308000000003</v>
      </c>
    </row>
    <row r="301" spans="1:3" x14ac:dyDescent="0.45">
      <c r="A301" s="9">
        <v>38744</v>
      </c>
      <c r="B301">
        <v>55.630001</v>
      </c>
      <c r="C301">
        <v>90.927040000000005</v>
      </c>
    </row>
    <row r="302" spans="1:3" x14ac:dyDescent="0.45">
      <c r="A302" s="9">
        <v>38747</v>
      </c>
      <c r="B302">
        <v>56.68</v>
      </c>
      <c r="C302">
        <v>90.856307999999999</v>
      </c>
    </row>
    <row r="303" spans="1:3" x14ac:dyDescent="0.45">
      <c r="A303" s="9">
        <v>38748</v>
      </c>
      <c r="B303">
        <v>56.700001</v>
      </c>
      <c r="C303">
        <v>90.191360000000003</v>
      </c>
    </row>
    <row r="304" spans="1:3" x14ac:dyDescent="0.45">
      <c r="A304" s="9">
        <v>38749</v>
      </c>
      <c r="B304">
        <v>56.700001</v>
      </c>
      <c r="C304">
        <v>90.820937999999998</v>
      </c>
    </row>
    <row r="305" spans="1:3" x14ac:dyDescent="0.45">
      <c r="A305" s="9">
        <v>38750</v>
      </c>
      <c r="B305">
        <v>56.98</v>
      </c>
      <c r="C305">
        <v>89.766921999999994</v>
      </c>
    </row>
    <row r="306" spans="1:3" x14ac:dyDescent="0.45">
      <c r="A306" s="9">
        <v>38751</v>
      </c>
      <c r="B306">
        <v>56.5</v>
      </c>
      <c r="C306">
        <v>89.321274000000003</v>
      </c>
    </row>
    <row r="307" spans="1:3" x14ac:dyDescent="0.45">
      <c r="A307" s="9">
        <v>38754</v>
      </c>
      <c r="B307">
        <v>56.720001000000003</v>
      </c>
      <c r="C307">
        <v>89.554732999999999</v>
      </c>
    </row>
    <row r="308" spans="1:3" x14ac:dyDescent="0.45">
      <c r="A308" s="9">
        <v>38755</v>
      </c>
      <c r="B308">
        <v>54.599997999999999</v>
      </c>
      <c r="C308">
        <v>88.762444000000002</v>
      </c>
    </row>
    <row r="309" spans="1:3" x14ac:dyDescent="0.45">
      <c r="A309" s="9">
        <v>38756</v>
      </c>
      <c r="B309">
        <v>54.830002</v>
      </c>
      <c r="C309">
        <v>89.568877999999998</v>
      </c>
    </row>
    <row r="310" spans="1:3" x14ac:dyDescent="0.45">
      <c r="A310" s="9">
        <v>38757</v>
      </c>
      <c r="B310">
        <v>56.18</v>
      </c>
      <c r="C310">
        <v>89.420319000000006</v>
      </c>
    </row>
    <row r="311" spans="1:3" x14ac:dyDescent="0.45">
      <c r="A311" s="9">
        <v>38758</v>
      </c>
      <c r="B311">
        <v>54.790000999999997</v>
      </c>
      <c r="C311">
        <v>89.583054000000004</v>
      </c>
    </row>
    <row r="312" spans="1:3" x14ac:dyDescent="0.45">
      <c r="A312" s="9">
        <v>38761</v>
      </c>
      <c r="B312">
        <v>53.720001000000003</v>
      </c>
      <c r="C312">
        <v>89.420319000000006</v>
      </c>
    </row>
    <row r="313" spans="1:3" x14ac:dyDescent="0.45">
      <c r="A313" s="9">
        <v>38762</v>
      </c>
      <c r="B313">
        <v>54.490001999999997</v>
      </c>
      <c r="C313">
        <v>90.368217000000001</v>
      </c>
    </row>
    <row r="314" spans="1:3" x14ac:dyDescent="0.45">
      <c r="A314" s="9">
        <v>38763</v>
      </c>
      <c r="B314">
        <v>53.759998000000003</v>
      </c>
      <c r="C314">
        <v>90.686508000000003</v>
      </c>
    </row>
    <row r="315" spans="1:3" x14ac:dyDescent="0.45">
      <c r="A315" s="9">
        <v>38764</v>
      </c>
      <c r="B315">
        <v>54.52</v>
      </c>
      <c r="C315">
        <v>91.365616000000003</v>
      </c>
    </row>
    <row r="316" spans="1:3" x14ac:dyDescent="0.45">
      <c r="A316" s="9">
        <v>38765</v>
      </c>
      <c r="B316">
        <v>54.959999000000003</v>
      </c>
      <c r="C316">
        <v>91.118042000000003</v>
      </c>
    </row>
    <row r="317" spans="1:3" x14ac:dyDescent="0.45">
      <c r="A317" s="9">
        <v>38769</v>
      </c>
      <c r="B317">
        <v>55.119999</v>
      </c>
      <c r="C317">
        <v>90.891670000000005</v>
      </c>
    </row>
    <row r="318" spans="1:3" x14ac:dyDescent="0.45">
      <c r="A318" s="9">
        <v>38770</v>
      </c>
      <c r="B318">
        <v>55.34</v>
      </c>
      <c r="C318">
        <v>91.443427999999997</v>
      </c>
    </row>
    <row r="319" spans="1:3" x14ac:dyDescent="0.45">
      <c r="A319" s="9">
        <v>38771</v>
      </c>
      <c r="B319">
        <v>54.639999000000003</v>
      </c>
      <c r="C319">
        <v>91.309036000000006</v>
      </c>
    </row>
    <row r="320" spans="1:3" x14ac:dyDescent="0.45">
      <c r="A320" s="9">
        <v>38772</v>
      </c>
      <c r="B320">
        <v>55.639999000000003</v>
      </c>
      <c r="C320">
        <v>91.542479999999998</v>
      </c>
    </row>
    <row r="321" spans="1:3" x14ac:dyDescent="0.45">
      <c r="A321" s="9">
        <v>38775</v>
      </c>
      <c r="B321">
        <v>55.220001000000003</v>
      </c>
      <c r="C321">
        <v>91.577834999999993</v>
      </c>
    </row>
    <row r="322" spans="1:3" x14ac:dyDescent="0.45">
      <c r="A322" s="9">
        <v>38776</v>
      </c>
      <c r="B322">
        <v>56.07</v>
      </c>
      <c r="C322">
        <v>90.707747999999995</v>
      </c>
    </row>
    <row r="323" spans="1:3" x14ac:dyDescent="0.45">
      <c r="A323" s="9">
        <v>38777</v>
      </c>
      <c r="B323">
        <v>56.099997999999999</v>
      </c>
      <c r="C323">
        <v>91.514174999999994</v>
      </c>
    </row>
    <row r="324" spans="1:3" x14ac:dyDescent="0.45">
      <c r="A324" s="9">
        <v>38778</v>
      </c>
      <c r="B324">
        <v>56.740001999999997</v>
      </c>
      <c r="C324">
        <v>91.507110999999995</v>
      </c>
    </row>
    <row r="325" spans="1:3" x14ac:dyDescent="0.45">
      <c r="A325" s="9">
        <v>38779</v>
      </c>
      <c r="B325">
        <v>56.279998999999997</v>
      </c>
      <c r="C325">
        <v>91.082679999999996</v>
      </c>
    </row>
    <row r="326" spans="1:3" x14ac:dyDescent="0.45">
      <c r="A326" s="9">
        <v>38782</v>
      </c>
      <c r="B326">
        <v>55.23</v>
      </c>
      <c r="C326">
        <v>90.665306000000001</v>
      </c>
    </row>
    <row r="327" spans="1:3" x14ac:dyDescent="0.45">
      <c r="A327" s="9">
        <v>38783</v>
      </c>
      <c r="B327">
        <v>54.950001</v>
      </c>
      <c r="C327">
        <v>90.523842000000002</v>
      </c>
    </row>
    <row r="328" spans="1:3" x14ac:dyDescent="0.45">
      <c r="A328" s="9">
        <v>38784</v>
      </c>
      <c r="B328">
        <v>53.970001000000003</v>
      </c>
      <c r="C328">
        <v>90.714821000000001</v>
      </c>
    </row>
    <row r="329" spans="1:3" x14ac:dyDescent="0.45">
      <c r="A329" s="9">
        <v>38785</v>
      </c>
      <c r="B329">
        <v>54.240001999999997</v>
      </c>
      <c r="C329">
        <v>90.106476000000001</v>
      </c>
    </row>
    <row r="330" spans="1:3" x14ac:dyDescent="0.45">
      <c r="A330" s="9">
        <v>38786</v>
      </c>
      <c r="B330">
        <v>53.830002</v>
      </c>
      <c r="C330">
        <v>90.962401999999997</v>
      </c>
    </row>
    <row r="331" spans="1:3" x14ac:dyDescent="0.45">
      <c r="A331" s="9">
        <v>38789</v>
      </c>
      <c r="B331">
        <v>54.310001</v>
      </c>
      <c r="C331">
        <v>91.132178999999994</v>
      </c>
    </row>
    <row r="332" spans="1:3" x14ac:dyDescent="0.45">
      <c r="A332" s="9">
        <v>38790</v>
      </c>
      <c r="B332">
        <v>54.869999</v>
      </c>
      <c r="C332">
        <v>92.087135000000004</v>
      </c>
    </row>
    <row r="333" spans="1:3" x14ac:dyDescent="0.45">
      <c r="A333" s="9">
        <v>38791</v>
      </c>
      <c r="B333">
        <v>55.119999</v>
      </c>
      <c r="C333">
        <v>92.497444000000002</v>
      </c>
    </row>
    <row r="334" spans="1:3" x14ac:dyDescent="0.45">
      <c r="A334" s="9">
        <v>38792</v>
      </c>
      <c r="B334">
        <v>55.34</v>
      </c>
      <c r="C334">
        <v>92.688423</v>
      </c>
    </row>
    <row r="335" spans="1:3" x14ac:dyDescent="0.45">
      <c r="A335" s="9">
        <v>38793</v>
      </c>
      <c r="B335">
        <v>55.119999</v>
      </c>
      <c r="C335">
        <v>92.765839</v>
      </c>
    </row>
    <row r="336" spans="1:3" x14ac:dyDescent="0.45">
      <c r="A336" s="9">
        <v>38796</v>
      </c>
      <c r="B336">
        <v>55.169998</v>
      </c>
      <c r="C336">
        <v>92.616698999999997</v>
      </c>
    </row>
    <row r="337" spans="1:3" x14ac:dyDescent="0.45">
      <c r="A337" s="9">
        <v>38797</v>
      </c>
      <c r="B337">
        <v>54.830002</v>
      </c>
      <c r="C337">
        <v>92.034324999999995</v>
      </c>
    </row>
    <row r="338" spans="1:3" x14ac:dyDescent="0.45">
      <c r="A338" s="9">
        <v>38798</v>
      </c>
      <c r="B338">
        <v>54.75</v>
      </c>
      <c r="C338">
        <v>92.595375000000004</v>
      </c>
    </row>
    <row r="339" spans="1:3" x14ac:dyDescent="0.45">
      <c r="A339" s="9">
        <v>38799</v>
      </c>
      <c r="B339">
        <v>54.700001</v>
      </c>
      <c r="C339">
        <v>92.403648000000004</v>
      </c>
    </row>
    <row r="340" spans="1:3" x14ac:dyDescent="0.45">
      <c r="A340" s="9">
        <v>38800</v>
      </c>
      <c r="B340">
        <v>55.709999000000003</v>
      </c>
      <c r="C340">
        <v>92.474677999999997</v>
      </c>
    </row>
    <row r="341" spans="1:3" x14ac:dyDescent="0.45">
      <c r="A341" s="9">
        <v>38803</v>
      </c>
      <c r="B341">
        <v>56.389999000000003</v>
      </c>
      <c r="C341">
        <v>92.339675999999997</v>
      </c>
    </row>
    <row r="342" spans="1:3" x14ac:dyDescent="0.45">
      <c r="A342" s="9">
        <v>38804</v>
      </c>
      <c r="B342">
        <v>56.060001</v>
      </c>
      <c r="C342">
        <v>91.771568000000002</v>
      </c>
    </row>
    <row r="343" spans="1:3" x14ac:dyDescent="0.45">
      <c r="A343" s="9">
        <v>38805</v>
      </c>
      <c r="B343">
        <v>57.07</v>
      </c>
      <c r="C343">
        <v>92.346801999999997</v>
      </c>
    </row>
    <row r="344" spans="1:3" x14ac:dyDescent="0.45">
      <c r="A344" s="9">
        <v>38806</v>
      </c>
      <c r="B344">
        <v>58.599997999999999</v>
      </c>
      <c r="C344">
        <v>92.183479000000005</v>
      </c>
    </row>
    <row r="345" spans="1:3" x14ac:dyDescent="0.45">
      <c r="A345" s="9">
        <v>38807</v>
      </c>
      <c r="B345">
        <v>58.099997999999999</v>
      </c>
      <c r="C345">
        <v>92.204773000000003</v>
      </c>
    </row>
    <row r="346" spans="1:3" x14ac:dyDescent="0.45">
      <c r="A346" s="9">
        <v>38810</v>
      </c>
      <c r="B346">
        <v>58.470001000000003</v>
      </c>
      <c r="C346">
        <v>92.133780999999999</v>
      </c>
    </row>
    <row r="347" spans="1:3" x14ac:dyDescent="0.45">
      <c r="A347" s="9">
        <v>38811</v>
      </c>
      <c r="B347">
        <v>58.330002</v>
      </c>
      <c r="C347">
        <v>92.723213000000001</v>
      </c>
    </row>
    <row r="348" spans="1:3" x14ac:dyDescent="0.45">
      <c r="A348" s="9">
        <v>38812</v>
      </c>
      <c r="B348">
        <v>58.66</v>
      </c>
      <c r="C348">
        <v>93.042823999999996</v>
      </c>
    </row>
    <row r="349" spans="1:3" x14ac:dyDescent="0.45">
      <c r="A349" s="9">
        <v>38813</v>
      </c>
      <c r="B349">
        <v>59.279998999999997</v>
      </c>
      <c r="C349">
        <v>92.943404999999998</v>
      </c>
    </row>
    <row r="350" spans="1:3" x14ac:dyDescent="0.45">
      <c r="A350" s="9">
        <v>38814</v>
      </c>
      <c r="B350">
        <v>58.59</v>
      </c>
      <c r="C350">
        <v>91.998824999999997</v>
      </c>
    </row>
    <row r="351" spans="1:3" x14ac:dyDescent="0.45">
      <c r="A351" s="9">
        <v>38817</v>
      </c>
      <c r="B351">
        <v>59.599997999999999</v>
      </c>
      <c r="C351">
        <v>92.140854000000004</v>
      </c>
    </row>
    <row r="352" spans="1:3" x14ac:dyDescent="0.45">
      <c r="A352" s="9">
        <v>38818</v>
      </c>
      <c r="B352">
        <v>59.009998000000003</v>
      </c>
      <c r="C352">
        <v>91.359634</v>
      </c>
    </row>
    <row r="353" spans="1:3" x14ac:dyDescent="0.45">
      <c r="A353" s="9">
        <v>38819</v>
      </c>
      <c r="B353">
        <v>59.43</v>
      </c>
      <c r="C353">
        <v>91.530106000000004</v>
      </c>
    </row>
    <row r="354" spans="1:3" x14ac:dyDescent="0.45">
      <c r="A354" s="9">
        <v>38820</v>
      </c>
      <c r="B354">
        <v>59.5</v>
      </c>
      <c r="C354">
        <v>91.409369999999996</v>
      </c>
    </row>
    <row r="355" spans="1:3" x14ac:dyDescent="0.45">
      <c r="A355" s="9">
        <v>38824</v>
      </c>
      <c r="B355">
        <v>61.09</v>
      </c>
      <c r="C355">
        <v>91.373863</v>
      </c>
    </row>
    <row r="356" spans="1:3" x14ac:dyDescent="0.45">
      <c r="A356" s="9">
        <v>38825</v>
      </c>
      <c r="B356">
        <v>61.849997999999999</v>
      </c>
      <c r="C356">
        <v>92.822638999999995</v>
      </c>
    </row>
    <row r="357" spans="1:3" x14ac:dyDescent="0.45">
      <c r="A357" s="9">
        <v>38826</v>
      </c>
      <c r="B357">
        <v>63.75</v>
      </c>
      <c r="C357">
        <v>93.000220999999996</v>
      </c>
    </row>
    <row r="358" spans="1:3" x14ac:dyDescent="0.45">
      <c r="A358" s="9">
        <v>38827</v>
      </c>
      <c r="B358">
        <v>60.959999000000003</v>
      </c>
      <c r="C358">
        <v>93.128051999999997</v>
      </c>
    </row>
    <row r="359" spans="1:3" x14ac:dyDescent="0.45">
      <c r="A359" s="9">
        <v>38828</v>
      </c>
      <c r="B359">
        <v>63.200001</v>
      </c>
      <c r="C359">
        <v>93.142219999999995</v>
      </c>
    </row>
    <row r="360" spans="1:3" x14ac:dyDescent="0.45">
      <c r="A360" s="9">
        <v>38831</v>
      </c>
      <c r="B360">
        <v>61.650002000000001</v>
      </c>
      <c r="C360">
        <v>92.971785999999994</v>
      </c>
    </row>
    <row r="361" spans="1:3" x14ac:dyDescent="0.45">
      <c r="A361" s="9">
        <v>38832</v>
      </c>
      <c r="B361">
        <v>62.779998999999997</v>
      </c>
      <c r="C361">
        <v>92.588263999999995</v>
      </c>
    </row>
    <row r="362" spans="1:3" x14ac:dyDescent="0.45">
      <c r="A362" s="9">
        <v>38833</v>
      </c>
      <c r="B362">
        <v>63.650002000000001</v>
      </c>
      <c r="C362">
        <v>92.609581000000006</v>
      </c>
    </row>
    <row r="363" spans="1:3" x14ac:dyDescent="0.45">
      <c r="A363" s="9">
        <v>38834</v>
      </c>
      <c r="B363">
        <v>62.959999000000003</v>
      </c>
      <c r="C363">
        <v>93.057013999999995</v>
      </c>
    </row>
    <row r="364" spans="1:3" x14ac:dyDescent="0.45">
      <c r="A364" s="9">
        <v>38835</v>
      </c>
      <c r="B364">
        <v>65.089995999999999</v>
      </c>
      <c r="C364">
        <v>93.369491999999994</v>
      </c>
    </row>
    <row r="365" spans="1:3" x14ac:dyDescent="0.45">
      <c r="A365" s="9">
        <v>38838</v>
      </c>
      <c r="B365">
        <v>65.160004000000001</v>
      </c>
      <c r="C365">
        <v>92.609581000000006</v>
      </c>
    </row>
    <row r="366" spans="1:3" x14ac:dyDescent="0.45">
      <c r="A366" s="9">
        <v>38839</v>
      </c>
      <c r="B366">
        <v>66.550003000000004</v>
      </c>
      <c r="C366">
        <v>93.305617999999996</v>
      </c>
    </row>
    <row r="367" spans="1:3" x14ac:dyDescent="0.45">
      <c r="A367" s="9">
        <v>38840</v>
      </c>
      <c r="B367">
        <v>66.459998999999996</v>
      </c>
      <c r="C367">
        <v>92.957549999999998</v>
      </c>
    </row>
    <row r="368" spans="1:3" x14ac:dyDescent="0.45">
      <c r="A368" s="9">
        <v>38841</v>
      </c>
      <c r="B368">
        <v>67.480002999999996</v>
      </c>
      <c r="C368">
        <v>93.291366999999994</v>
      </c>
    </row>
    <row r="369" spans="1:3" x14ac:dyDescent="0.45">
      <c r="A369" s="9">
        <v>38842</v>
      </c>
      <c r="B369">
        <v>67.989998</v>
      </c>
      <c r="C369">
        <v>94.115218999999996</v>
      </c>
    </row>
    <row r="370" spans="1:3" x14ac:dyDescent="0.45">
      <c r="A370" s="9">
        <v>38845</v>
      </c>
      <c r="B370">
        <v>67.559997999999993</v>
      </c>
      <c r="C370">
        <v>94.001587000000001</v>
      </c>
    </row>
    <row r="371" spans="1:3" x14ac:dyDescent="0.45">
      <c r="A371" s="9">
        <v>38846</v>
      </c>
      <c r="B371">
        <v>69.680000000000007</v>
      </c>
      <c r="C371">
        <v>94.186217999999997</v>
      </c>
    </row>
    <row r="372" spans="1:3" x14ac:dyDescent="0.45">
      <c r="A372" s="9">
        <v>38847</v>
      </c>
      <c r="B372">
        <v>70.379997000000003</v>
      </c>
      <c r="C372">
        <v>94.136527999999998</v>
      </c>
    </row>
    <row r="373" spans="1:3" x14ac:dyDescent="0.45">
      <c r="A373" s="9">
        <v>38848</v>
      </c>
      <c r="B373">
        <v>71.029999000000004</v>
      </c>
      <c r="C373">
        <v>93.000220999999996</v>
      </c>
    </row>
    <row r="374" spans="1:3" x14ac:dyDescent="0.45">
      <c r="A374" s="9">
        <v>38849</v>
      </c>
      <c r="B374">
        <v>71.120002999999997</v>
      </c>
      <c r="C374">
        <v>91.785751000000005</v>
      </c>
    </row>
    <row r="375" spans="1:3" x14ac:dyDescent="0.45">
      <c r="A375" s="9">
        <v>38852</v>
      </c>
      <c r="B375">
        <v>67.410004000000001</v>
      </c>
      <c r="C375">
        <v>91.970405999999997</v>
      </c>
    </row>
    <row r="376" spans="1:3" x14ac:dyDescent="0.45">
      <c r="A376" s="9">
        <v>38853</v>
      </c>
      <c r="B376">
        <v>68.610000999999997</v>
      </c>
      <c r="C376">
        <v>91.835471999999996</v>
      </c>
    </row>
    <row r="377" spans="1:3" x14ac:dyDescent="0.45">
      <c r="A377" s="9">
        <v>38854</v>
      </c>
      <c r="B377">
        <v>68.150002000000001</v>
      </c>
      <c r="C377">
        <v>90.088402000000002</v>
      </c>
    </row>
    <row r="378" spans="1:3" x14ac:dyDescent="0.45">
      <c r="A378" s="9">
        <v>38855</v>
      </c>
      <c r="B378">
        <v>67.459998999999996</v>
      </c>
      <c r="C378">
        <v>89.633842000000001</v>
      </c>
    </row>
    <row r="379" spans="1:3" x14ac:dyDescent="0.45">
      <c r="A379" s="9">
        <v>38856</v>
      </c>
      <c r="B379">
        <v>65.580001999999993</v>
      </c>
      <c r="C379">
        <v>90.265945000000002</v>
      </c>
    </row>
    <row r="380" spans="1:3" x14ac:dyDescent="0.45">
      <c r="A380" s="9">
        <v>38859</v>
      </c>
      <c r="B380">
        <v>65.300003000000004</v>
      </c>
      <c r="C380">
        <v>89.577079999999995</v>
      </c>
    </row>
    <row r="381" spans="1:3" x14ac:dyDescent="0.45">
      <c r="A381" s="9">
        <v>38860</v>
      </c>
      <c r="B381">
        <v>66.379997000000003</v>
      </c>
      <c r="C381">
        <v>88.895256000000003</v>
      </c>
    </row>
    <row r="382" spans="1:3" x14ac:dyDescent="0.45">
      <c r="A382" s="9">
        <v>38861</v>
      </c>
      <c r="B382">
        <v>64.059997999999993</v>
      </c>
      <c r="C382">
        <v>89.605452999999997</v>
      </c>
    </row>
    <row r="383" spans="1:3" x14ac:dyDescent="0.45">
      <c r="A383" s="9">
        <v>38862</v>
      </c>
      <c r="B383">
        <v>64.699996999999996</v>
      </c>
      <c r="C383">
        <v>90.713363999999999</v>
      </c>
    </row>
    <row r="384" spans="1:3" x14ac:dyDescent="0.45">
      <c r="A384" s="9">
        <v>38863</v>
      </c>
      <c r="B384">
        <v>65.099997999999999</v>
      </c>
      <c r="C384">
        <v>91.174994999999996</v>
      </c>
    </row>
    <row r="385" spans="1:3" x14ac:dyDescent="0.45">
      <c r="A385" s="9">
        <v>38867</v>
      </c>
      <c r="B385">
        <v>65.110000999999997</v>
      </c>
      <c r="C385">
        <v>89.555710000000005</v>
      </c>
    </row>
    <row r="386" spans="1:3" x14ac:dyDescent="0.45">
      <c r="A386" s="9">
        <v>38868</v>
      </c>
      <c r="B386">
        <v>64.230002999999996</v>
      </c>
      <c r="C386">
        <v>90.557097999999996</v>
      </c>
    </row>
    <row r="387" spans="1:3" x14ac:dyDescent="0.45">
      <c r="A387" s="9">
        <v>38869</v>
      </c>
      <c r="B387">
        <v>62.560001</v>
      </c>
      <c r="C387">
        <v>91.423584000000005</v>
      </c>
    </row>
    <row r="388" spans="1:3" x14ac:dyDescent="0.45">
      <c r="A388" s="9">
        <v>38870</v>
      </c>
      <c r="B388">
        <v>63.5</v>
      </c>
      <c r="C388">
        <v>91.615325999999996</v>
      </c>
    </row>
    <row r="389" spans="1:3" x14ac:dyDescent="0.45">
      <c r="A389" s="9">
        <v>38873</v>
      </c>
      <c r="B389">
        <v>63.290000999999997</v>
      </c>
      <c r="C389">
        <v>90.280167000000006</v>
      </c>
    </row>
    <row r="390" spans="1:3" x14ac:dyDescent="0.45">
      <c r="A390" s="9">
        <v>38874</v>
      </c>
      <c r="B390">
        <v>62.549999</v>
      </c>
      <c r="C390">
        <v>90.059982000000005</v>
      </c>
    </row>
    <row r="391" spans="1:3" x14ac:dyDescent="0.45">
      <c r="A391" s="9">
        <v>38875</v>
      </c>
      <c r="B391">
        <v>62.279998999999997</v>
      </c>
      <c r="C391">
        <v>89.385292000000007</v>
      </c>
    </row>
    <row r="392" spans="1:3" x14ac:dyDescent="0.45">
      <c r="A392" s="9">
        <v>38876</v>
      </c>
      <c r="B392">
        <v>60.91</v>
      </c>
      <c r="C392">
        <v>89.307175000000001</v>
      </c>
    </row>
    <row r="393" spans="1:3" x14ac:dyDescent="0.45">
      <c r="A393" s="9">
        <v>38877</v>
      </c>
      <c r="B393">
        <v>60.450001</v>
      </c>
      <c r="C393">
        <v>89.023101999999994</v>
      </c>
    </row>
    <row r="394" spans="1:3" x14ac:dyDescent="0.45">
      <c r="A394" s="9">
        <v>38880</v>
      </c>
      <c r="B394">
        <v>60.029998999999997</v>
      </c>
      <c r="C394">
        <v>88.057236000000003</v>
      </c>
    </row>
    <row r="395" spans="1:3" x14ac:dyDescent="0.45">
      <c r="A395" s="9">
        <v>38881</v>
      </c>
      <c r="B395">
        <v>55.919998</v>
      </c>
      <c r="C395">
        <v>87.034569000000005</v>
      </c>
    </row>
    <row r="396" spans="1:3" x14ac:dyDescent="0.45">
      <c r="A396" s="9">
        <v>38882</v>
      </c>
      <c r="B396">
        <v>55.619999</v>
      </c>
      <c r="C396">
        <v>87.709228999999993</v>
      </c>
    </row>
    <row r="397" spans="1:3" x14ac:dyDescent="0.45">
      <c r="A397" s="9">
        <v>38883</v>
      </c>
      <c r="B397">
        <v>57.32</v>
      </c>
      <c r="C397">
        <v>89.569976999999994</v>
      </c>
    </row>
    <row r="398" spans="1:3" x14ac:dyDescent="0.45">
      <c r="A398" s="9">
        <v>38884</v>
      </c>
      <c r="B398">
        <v>57.68</v>
      </c>
      <c r="C398">
        <v>88.917274000000006</v>
      </c>
    </row>
    <row r="399" spans="1:3" x14ac:dyDescent="0.45">
      <c r="A399" s="9">
        <v>38887</v>
      </c>
      <c r="B399">
        <v>56.360000999999997</v>
      </c>
      <c r="C399">
        <v>88.218163000000004</v>
      </c>
    </row>
    <row r="400" spans="1:3" x14ac:dyDescent="0.45">
      <c r="A400" s="9">
        <v>38888</v>
      </c>
      <c r="B400">
        <v>57.299999</v>
      </c>
      <c r="C400">
        <v>88.517753999999996</v>
      </c>
    </row>
    <row r="401" spans="1:3" x14ac:dyDescent="0.45">
      <c r="A401" s="9">
        <v>38889</v>
      </c>
      <c r="B401">
        <v>58.330002</v>
      </c>
      <c r="C401">
        <v>89.174034000000006</v>
      </c>
    </row>
    <row r="402" spans="1:3" x14ac:dyDescent="0.45">
      <c r="A402" s="9">
        <v>38890</v>
      </c>
      <c r="B402">
        <v>57.73</v>
      </c>
      <c r="C402">
        <v>88.781715000000005</v>
      </c>
    </row>
    <row r="403" spans="1:3" x14ac:dyDescent="0.45">
      <c r="A403" s="9">
        <v>38891</v>
      </c>
      <c r="B403">
        <v>57.990001999999997</v>
      </c>
      <c r="C403">
        <v>88.767471</v>
      </c>
    </row>
    <row r="404" spans="1:3" x14ac:dyDescent="0.45">
      <c r="A404" s="9">
        <v>38894</v>
      </c>
      <c r="B404">
        <v>58.279998999999997</v>
      </c>
      <c r="C404">
        <v>89.159774999999996</v>
      </c>
    </row>
    <row r="405" spans="1:3" x14ac:dyDescent="0.45">
      <c r="A405" s="9">
        <v>38895</v>
      </c>
      <c r="B405">
        <v>57.68</v>
      </c>
      <c r="C405">
        <v>88.389351000000005</v>
      </c>
    </row>
    <row r="406" spans="1:3" x14ac:dyDescent="0.45">
      <c r="A406" s="9">
        <v>38896</v>
      </c>
      <c r="B406">
        <v>57.540000999999997</v>
      </c>
      <c r="C406">
        <v>88.988579000000001</v>
      </c>
    </row>
    <row r="407" spans="1:3" x14ac:dyDescent="0.45">
      <c r="A407" s="9">
        <v>38897</v>
      </c>
      <c r="B407">
        <v>59.52</v>
      </c>
      <c r="C407">
        <v>90.786170999999996</v>
      </c>
    </row>
    <row r="408" spans="1:3" x14ac:dyDescent="0.45">
      <c r="A408" s="9">
        <v>38898</v>
      </c>
      <c r="B408">
        <v>61.23</v>
      </c>
      <c r="C408">
        <v>90.793304000000006</v>
      </c>
    </row>
    <row r="409" spans="1:3" x14ac:dyDescent="0.45">
      <c r="A409" s="9">
        <v>38901</v>
      </c>
      <c r="B409">
        <v>62.18</v>
      </c>
      <c r="C409">
        <v>91.164260999999996</v>
      </c>
    </row>
    <row r="410" spans="1:3" x14ac:dyDescent="0.45">
      <c r="A410" s="9">
        <v>38903</v>
      </c>
      <c r="B410">
        <v>62.5</v>
      </c>
      <c r="C410">
        <v>90.643501000000001</v>
      </c>
    </row>
    <row r="411" spans="1:3" x14ac:dyDescent="0.45">
      <c r="A411" s="9">
        <v>38904</v>
      </c>
      <c r="B411">
        <v>63.02</v>
      </c>
      <c r="C411">
        <v>90.907448000000002</v>
      </c>
    </row>
    <row r="412" spans="1:3" x14ac:dyDescent="0.45">
      <c r="A412" s="9">
        <v>38905</v>
      </c>
      <c r="B412">
        <v>62.630001</v>
      </c>
      <c r="C412">
        <v>90.315398999999999</v>
      </c>
    </row>
    <row r="413" spans="1:3" x14ac:dyDescent="0.45">
      <c r="A413" s="9">
        <v>38908</v>
      </c>
      <c r="B413">
        <v>62.02</v>
      </c>
      <c r="C413">
        <v>90.486580000000004</v>
      </c>
    </row>
    <row r="414" spans="1:3" x14ac:dyDescent="0.45">
      <c r="A414" s="9">
        <v>38909</v>
      </c>
      <c r="B414">
        <v>63.810001</v>
      </c>
      <c r="C414">
        <v>90.886054999999999</v>
      </c>
    </row>
    <row r="415" spans="1:3" x14ac:dyDescent="0.45">
      <c r="A415" s="9">
        <v>38910</v>
      </c>
      <c r="B415">
        <v>64.919998000000007</v>
      </c>
      <c r="C415">
        <v>89.915931999999998</v>
      </c>
    </row>
    <row r="416" spans="1:3" x14ac:dyDescent="0.45">
      <c r="A416" s="9">
        <v>38911</v>
      </c>
      <c r="B416">
        <v>65.550003000000004</v>
      </c>
      <c r="C416">
        <v>88.453590000000005</v>
      </c>
    </row>
    <row r="417" spans="1:3" x14ac:dyDescent="0.45">
      <c r="A417" s="9">
        <v>38912</v>
      </c>
      <c r="B417">
        <v>65.849997999999999</v>
      </c>
      <c r="C417">
        <v>88.111191000000005</v>
      </c>
    </row>
    <row r="418" spans="1:3" x14ac:dyDescent="0.45">
      <c r="A418" s="9">
        <v>38915</v>
      </c>
      <c r="B418">
        <v>63.950001</v>
      </c>
      <c r="C418">
        <v>87.982772999999995</v>
      </c>
    </row>
    <row r="419" spans="1:3" x14ac:dyDescent="0.45">
      <c r="A419" s="9">
        <v>38916</v>
      </c>
      <c r="B419">
        <v>62.900002000000001</v>
      </c>
      <c r="C419">
        <v>88.432198</v>
      </c>
    </row>
    <row r="420" spans="1:3" x14ac:dyDescent="0.45">
      <c r="A420" s="9">
        <v>38917</v>
      </c>
      <c r="B420">
        <v>64.029999000000004</v>
      </c>
      <c r="C420">
        <v>89.659119000000004</v>
      </c>
    </row>
    <row r="421" spans="1:3" x14ac:dyDescent="0.45">
      <c r="A421" s="9">
        <v>38918</v>
      </c>
      <c r="B421">
        <v>62.540000999999997</v>
      </c>
      <c r="C421">
        <v>89.045653999999999</v>
      </c>
    </row>
    <row r="422" spans="1:3" x14ac:dyDescent="0.45">
      <c r="A422" s="9">
        <v>38919</v>
      </c>
      <c r="B422">
        <v>61.709999000000003</v>
      </c>
      <c r="C422">
        <v>88.417923000000002</v>
      </c>
    </row>
    <row r="423" spans="1:3" x14ac:dyDescent="0.45">
      <c r="A423" s="9">
        <v>38922</v>
      </c>
      <c r="B423">
        <v>61.139999000000003</v>
      </c>
      <c r="C423">
        <v>90.030028999999999</v>
      </c>
    </row>
    <row r="424" spans="1:3" x14ac:dyDescent="0.45">
      <c r="A424" s="9">
        <v>38923</v>
      </c>
      <c r="B424">
        <v>61.549999</v>
      </c>
      <c r="C424">
        <v>90.351082000000005</v>
      </c>
    </row>
    <row r="425" spans="1:3" x14ac:dyDescent="0.45">
      <c r="A425" s="9">
        <v>38924</v>
      </c>
      <c r="B425">
        <v>62</v>
      </c>
      <c r="C425">
        <v>90.472320999999994</v>
      </c>
    </row>
    <row r="426" spans="1:3" x14ac:dyDescent="0.45">
      <c r="A426" s="9">
        <v>38925</v>
      </c>
      <c r="B426">
        <v>62.900002000000001</v>
      </c>
      <c r="C426">
        <v>90.386718999999999</v>
      </c>
    </row>
    <row r="427" spans="1:3" x14ac:dyDescent="0.45">
      <c r="A427" s="9">
        <v>38926</v>
      </c>
      <c r="B427">
        <v>63.110000999999997</v>
      </c>
      <c r="C427">
        <v>91.292670999999999</v>
      </c>
    </row>
    <row r="428" spans="1:3" x14ac:dyDescent="0.45">
      <c r="A428" s="9">
        <v>38929</v>
      </c>
      <c r="B428">
        <v>63.16</v>
      </c>
      <c r="C428">
        <v>91.199883</v>
      </c>
    </row>
    <row r="429" spans="1:3" x14ac:dyDescent="0.45">
      <c r="A429" s="9">
        <v>38930</v>
      </c>
      <c r="B429">
        <v>64.319999999999993</v>
      </c>
      <c r="C429">
        <v>90.750511000000003</v>
      </c>
    </row>
    <row r="430" spans="1:3" x14ac:dyDescent="0.45">
      <c r="A430" s="9">
        <v>38931</v>
      </c>
      <c r="B430">
        <v>64.75</v>
      </c>
      <c r="C430">
        <v>91.363975999999994</v>
      </c>
    </row>
    <row r="431" spans="1:3" x14ac:dyDescent="0.45">
      <c r="A431" s="9">
        <v>38932</v>
      </c>
      <c r="B431">
        <v>64.120002999999997</v>
      </c>
      <c r="C431">
        <v>91.606514000000004</v>
      </c>
    </row>
    <row r="432" spans="1:3" x14ac:dyDescent="0.45">
      <c r="A432" s="9">
        <v>38933</v>
      </c>
      <c r="B432">
        <v>64.279999000000004</v>
      </c>
      <c r="C432">
        <v>91.449577000000005</v>
      </c>
    </row>
    <row r="433" spans="1:3" x14ac:dyDescent="0.45">
      <c r="A433" s="9">
        <v>38936</v>
      </c>
      <c r="B433">
        <v>64.5</v>
      </c>
      <c r="C433">
        <v>91.235573000000002</v>
      </c>
    </row>
    <row r="434" spans="1:3" x14ac:dyDescent="0.45">
      <c r="A434" s="9">
        <v>38937</v>
      </c>
      <c r="B434">
        <v>63.970001000000003</v>
      </c>
      <c r="C434">
        <v>90.886054999999999</v>
      </c>
    </row>
    <row r="435" spans="1:3" x14ac:dyDescent="0.45">
      <c r="A435" s="9">
        <v>38938</v>
      </c>
      <c r="B435">
        <v>64.629997000000003</v>
      </c>
      <c r="C435">
        <v>90.579338000000007</v>
      </c>
    </row>
    <row r="436" spans="1:3" x14ac:dyDescent="0.45">
      <c r="A436" s="9">
        <v>38939</v>
      </c>
      <c r="B436">
        <v>63.25</v>
      </c>
      <c r="C436">
        <v>90.857535999999996</v>
      </c>
    </row>
    <row r="437" spans="1:3" x14ac:dyDescent="0.45">
      <c r="A437" s="9">
        <v>38940</v>
      </c>
      <c r="B437">
        <v>62.709999000000003</v>
      </c>
      <c r="C437">
        <v>90.600700000000003</v>
      </c>
    </row>
    <row r="438" spans="1:3" x14ac:dyDescent="0.45">
      <c r="A438" s="9">
        <v>38943</v>
      </c>
      <c r="B438">
        <v>62.25</v>
      </c>
      <c r="C438">
        <v>90.672049999999999</v>
      </c>
    </row>
    <row r="439" spans="1:3" x14ac:dyDescent="0.45">
      <c r="A439" s="9">
        <v>38944</v>
      </c>
      <c r="B439">
        <v>62.009998000000003</v>
      </c>
      <c r="C439">
        <v>91.756339999999994</v>
      </c>
    </row>
    <row r="440" spans="1:3" x14ac:dyDescent="0.45">
      <c r="A440" s="9">
        <v>38945</v>
      </c>
      <c r="B440">
        <v>62.490001999999997</v>
      </c>
      <c r="C440">
        <v>92.519585000000006</v>
      </c>
    </row>
    <row r="441" spans="1:3" x14ac:dyDescent="0.45">
      <c r="A441" s="9">
        <v>38946</v>
      </c>
      <c r="B441">
        <v>61.029998999999997</v>
      </c>
      <c r="C441">
        <v>92.754997000000003</v>
      </c>
    </row>
    <row r="442" spans="1:3" x14ac:dyDescent="0.45">
      <c r="A442" s="9">
        <v>38947</v>
      </c>
      <c r="B442">
        <v>61.040000999999997</v>
      </c>
      <c r="C442">
        <v>93.225784000000004</v>
      </c>
    </row>
    <row r="443" spans="1:3" x14ac:dyDescent="0.45">
      <c r="A443" s="9">
        <v>38950</v>
      </c>
      <c r="B443">
        <v>62.439999</v>
      </c>
      <c r="C443">
        <v>92.826331999999994</v>
      </c>
    </row>
    <row r="444" spans="1:3" x14ac:dyDescent="0.45">
      <c r="A444" s="9">
        <v>38951</v>
      </c>
      <c r="B444">
        <v>62.049999</v>
      </c>
      <c r="C444">
        <v>92.819198999999998</v>
      </c>
    </row>
    <row r="445" spans="1:3" x14ac:dyDescent="0.45">
      <c r="A445" s="9">
        <v>38952</v>
      </c>
      <c r="B445">
        <v>61.830002</v>
      </c>
      <c r="C445">
        <v>92.562393</v>
      </c>
    </row>
    <row r="446" spans="1:3" x14ac:dyDescent="0.45">
      <c r="A446" s="9">
        <v>38953</v>
      </c>
      <c r="B446">
        <v>61.75</v>
      </c>
      <c r="C446">
        <v>92.483940000000004</v>
      </c>
    </row>
    <row r="447" spans="1:3" x14ac:dyDescent="0.45">
      <c r="A447" s="9">
        <v>38954</v>
      </c>
      <c r="B447">
        <v>61.77</v>
      </c>
      <c r="C447">
        <v>92.598044999999999</v>
      </c>
    </row>
    <row r="448" spans="1:3" x14ac:dyDescent="0.45">
      <c r="A448" s="9">
        <v>38957</v>
      </c>
      <c r="B448">
        <v>61</v>
      </c>
      <c r="C448">
        <v>93.040313999999995</v>
      </c>
    </row>
    <row r="449" spans="1:3" x14ac:dyDescent="0.45">
      <c r="A449" s="9">
        <v>38958</v>
      </c>
      <c r="B449">
        <v>60.939999</v>
      </c>
      <c r="C449">
        <v>93.147339000000002</v>
      </c>
    </row>
    <row r="450" spans="1:3" x14ac:dyDescent="0.45">
      <c r="A450" s="9">
        <v>38959</v>
      </c>
      <c r="B450">
        <v>61.419998</v>
      </c>
      <c r="C450">
        <v>93.204398999999995</v>
      </c>
    </row>
    <row r="451" spans="1:3" x14ac:dyDescent="0.45">
      <c r="A451" s="9">
        <v>38960</v>
      </c>
      <c r="B451">
        <v>62.290000999999997</v>
      </c>
      <c r="C451">
        <v>93.190155000000004</v>
      </c>
    </row>
    <row r="452" spans="1:3" x14ac:dyDescent="0.45">
      <c r="A452" s="9">
        <v>38961</v>
      </c>
      <c r="B452">
        <v>62.139999000000003</v>
      </c>
      <c r="C452">
        <v>93.746544</v>
      </c>
    </row>
    <row r="453" spans="1:3" x14ac:dyDescent="0.45">
      <c r="A453" s="9">
        <v>38965</v>
      </c>
      <c r="B453">
        <v>63.360000999999997</v>
      </c>
      <c r="C453">
        <v>93.924888999999993</v>
      </c>
    </row>
    <row r="454" spans="1:3" x14ac:dyDescent="0.45">
      <c r="A454" s="9">
        <v>38966</v>
      </c>
      <c r="B454">
        <v>62.860000999999997</v>
      </c>
      <c r="C454">
        <v>93.097426999999996</v>
      </c>
    </row>
    <row r="455" spans="1:3" x14ac:dyDescent="0.45">
      <c r="A455" s="9">
        <v>38967</v>
      </c>
      <c r="B455">
        <v>61.25</v>
      </c>
      <c r="C455">
        <v>92.669364999999999</v>
      </c>
    </row>
    <row r="456" spans="1:3" x14ac:dyDescent="0.45">
      <c r="A456" s="9">
        <v>38968</v>
      </c>
      <c r="B456">
        <v>60.639999000000003</v>
      </c>
      <c r="C456">
        <v>92.933327000000006</v>
      </c>
    </row>
    <row r="457" spans="1:3" x14ac:dyDescent="0.45">
      <c r="A457" s="9">
        <v>38971</v>
      </c>
      <c r="B457">
        <v>58.5</v>
      </c>
      <c r="C457">
        <v>93.026084999999995</v>
      </c>
    </row>
    <row r="458" spans="1:3" x14ac:dyDescent="0.45">
      <c r="A458" s="9">
        <v>38972</v>
      </c>
      <c r="B458">
        <v>58.32</v>
      </c>
      <c r="C458">
        <v>93.939132999999998</v>
      </c>
    </row>
    <row r="459" spans="1:3" x14ac:dyDescent="0.45">
      <c r="A459" s="9">
        <v>38973</v>
      </c>
      <c r="B459">
        <v>58.619999</v>
      </c>
      <c r="C459">
        <v>94.317215000000004</v>
      </c>
    </row>
    <row r="460" spans="1:3" x14ac:dyDescent="0.45">
      <c r="A460" s="9">
        <v>38974</v>
      </c>
      <c r="B460">
        <v>57.189999</v>
      </c>
      <c r="C460">
        <v>94.324341000000004</v>
      </c>
    </row>
    <row r="461" spans="1:3" x14ac:dyDescent="0.45">
      <c r="A461" s="9">
        <v>38975</v>
      </c>
      <c r="B461">
        <v>57.400002000000001</v>
      </c>
      <c r="C461">
        <v>94.545715000000001</v>
      </c>
    </row>
    <row r="462" spans="1:3" x14ac:dyDescent="0.45">
      <c r="A462" s="9">
        <v>38978</v>
      </c>
      <c r="B462">
        <v>58.23</v>
      </c>
      <c r="C462">
        <v>94.674683000000002</v>
      </c>
    </row>
    <row r="463" spans="1:3" x14ac:dyDescent="0.45">
      <c r="A463" s="9">
        <v>38979</v>
      </c>
      <c r="B463">
        <v>56.919998</v>
      </c>
      <c r="C463">
        <v>94.438254999999998</v>
      </c>
    </row>
    <row r="464" spans="1:3" x14ac:dyDescent="0.45">
      <c r="A464" s="9">
        <v>38980</v>
      </c>
      <c r="B464">
        <v>57.259998000000003</v>
      </c>
      <c r="C464">
        <v>94.939796000000001</v>
      </c>
    </row>
    <row r="465" spans="1:3" x14ac:dyDescent="0.45">
      <c r="A465" s="9">
        <v>38981</v>
      </c>
      <c r="B465">
        <v>57.950001</v>
      </c>
      <c r="C465">
        <v>94.481246999999996</v>
      </c>
    </row>
    <row r="466" spans="1:3" x14ac:dyDescent="0.45">
      <c r="A466" s="9">
        <v>38982</v>
      </c>
      <c r="B466">
        <v>58.5</v>
      </c>
      <c r="C466">
        <v>94.194641000000004</v>
      </c>
    </row>
    <row r="467" spans="1:3" x14ac:dyDescent="0.45">
      <c r="A467" s="9">
        <v>38985</v>
      </c>
      <c r="B467">
        <v>58.5</v>
      </c>
      <c r="C467">
        <v>94.918304000000006</v>
      </c>
    </row>
    <row r="468" spans="1:3" x14ac:dyDescent="0.45">
      <c r="A468" s="9">
        <v>38986</v>
      </c>
      <c r="B468">
        <v>58.740001999999997</v>
      </c>
      <c r="C468">
        <v>95.706383000000002</v>
      </c>
    </row>
    <row r="469" spans="1:3" x14ac:dyDescent="0.45">
      <c r="A469" s="9">
        <v>38987</v>
      </c>
      <c r="B469">
        <v>59.810001</v>
      </c>
      <c r="C469">
        <v>95.821037000000004</v>
      </c>
    </row>
    <row r="470" spans="1:3" x14ac:dyDescent="0.45">
      <c r="A470" s="9">
        <v>38988</v>
      </c>
      <c r="B470">
        <v>59.790000999999997</v>
      </c>
      <c r="C470">
        <v>95.785233000000005</v>
      </c>
    </row>
    <row r="471" spans="1:3" x14ac:dyDescent="0.45">
      <c r="A471" s="9">
        <v>38989</v>
      </c>
      <c r="B471">
        <v>59.470001000000003</v>
      </c>
      <c r="C471">
        <v>95.706383000000002</v>
      </c>
    </row>
    <row r="472" spans="1:3" x14ac:dyDescent="0.45">
      <c r="A472" s="9">
        <v>38992</v>
      </c>
      <c r="B472">
        <v>59.150002000000001</v>
      </c>
      <c r="C472">
        <v>95.348151999999999</v>
      </c>
    </row>
    <row r="473" spans="1:3" x14ac:dyDescent="0.45">
      <c r="A473" s="9">
        <v>38993</v>
      </c>
      <c r="B473">
        <v>57.110000999999997</v>
      </c>
      <c r="C473">
        <v>95.548805000000002</v>
      </c>
    </row>
    <row r="474" spans="1:3" x14ac:dyDescent="0.45">
      <c r="A474" s="9">
        <v>38994</v>
      </c>
      <c r="B474">
        <v>56.369999</v>
      </c>
      <c r="C474">
        <v>96.666504000000003</v>
      </c>
    </row>
    <row r="475" spans="1:3" x14ac:dyDescent="0.45">
      <c r="A475" s="9">
        <v>38995</v>
      </c>
      <c r="B475">
        <v>56.919998</v>
      </c>
      <c r="C475">
        <v>96.852737000000005</v>
      </c>
    </row>
    <row r="476" spans="1:3" x14ac:dyDescent="0.45">
      <c r="A476" s="9">
        <v>38996</v>
      </c>
      <c r="B476">
        <v>56.990001999999997</v>
      </c>
      <c r="C476">
        <v>96.730964999999998</v>
      </c>
    </row>
    <row r="477" spans="1:3" x14ac:dyDescent="0.45">
      <c r="A477" s="9">
        <v>38999</v>
      </c>
      <c r="B477">
        <v>57.200001</v>
      </c>
      <c r="C477">
        <v>96.788284000000004</v>
      </c>
    </row>
    <row r="478" spans="1:3" x14ac:dyDescent="0.45">
      <c r="A478" s="9">
        <v>39000</v>
      </c>
      <c r="B478">
        <v>57</v>
      </c>
      <c r="C478">
        <v>96.917259000000001</v>
      </c>
    </row>
    <row r="479" spans="1:3" x14ac:dyDescent="0.45">
      <c r="A479" s="9">
        <v>39001</v>
      </c>
      <c r="B479">
        <v>56.880001</v>
      </c>
      <c r="C479">
        <v>96.802634999999995</v>
      </c>
    </row>
    <row r="480" spans="1:3" x14ac:dyDescent="0.45">
      <c r="A480" s="9">
        <v>39002</v>
      </c>
      <c r="B480">
        <v>57.490001999999997</v>
      </c>
      <c r="C480">
        <v>97.640877000000003</v>
      </c>
    </row>
    <row r="481" spans="1:3" x14ac:dyDescent="0.45">
      <c r="A481" s="9">
        <v>39003</v>
      </c>
      <c r="B481">
        <v>58.57</v>
      </c>
      <c r="C481">
        <v>97.891662999999994</v>
      </c>
    </row>
    <row r="482" spans="1:3" x14ac:dyDescent="0.45">
      <c r="A482" s="9">
        <v>39006</v>
      </c>
      <c r="B482">
        <v>59.169998</v>
      </c>
      <c r="C482">
        <v>98.042113999999998</v>
      </c>
    </row>
    <row r="483" spans="1:3" x14ac:dyDescent="0.45">
      <c r="A483" s="9">
        <v>39007</v>
      </c>
      <c r="B483">
        <v>58.650002000000001</v>
      </c>
      <c r="C483">
        <v>97.734038999999996</v>
      </c>
    </row>
    <row r="484" spans="1:3" x14ac:dyDescent="0.45">
      <c r="A484" s="9">
        <v>39008</v>
      </c>
      <c r="B484">
        <v>58.59</v>
      </c>
      <c r="C484">
        <v>97.862983999999997</v>
      </c>
    </row>
    <row r="485" spans="1:3" x14ac:dyDescent="0.45">
      <c r="A485" s="9">
        <v>39009</v>
      </c>
      <c r="B485">
        <v>59.41</v>
      </c>
      <c r="C485">
        <v>98.020622000000003</v>
      </c>
    </row>
    <row r="486" spans="1:3" x14ac:dyDescent="0.45">
      <c r="A486" s="9">
        <v>39010</v>
      </c>
      <c r="B486">
        <v>58.779998999999997</v>
      </c>
      <c r="C486">
        <v>98.042113999999998</v>
      </c>
    </row>
    <row r="487" spans="1:3" x14ac:dyDescent="0.45">
      <c r="A487" s="9">
        <v>39013</v>
      </c>
      <c r="B487">
        <v>57.759998000000003</v>
      </c>
      <c r="C487">
        <v>98.493454</v>
      </c>
    </row>
    <row r="488" spans="1:3" x14ac:dyDescent="0.45">
      <c r="A488" s="9">
        <v>39014</v>
      </c>
      <c r="B488">
        <v>58.169998</v>
      </c>
      <c r="C488">
        <v>98.787270000000007</v>
      </c>
    </row>
    <row r="489" spans="1:3" x14ac:dyDescent="0.45">
      <c r="A489" s="9">
        <v>39015</v>
      </c>
      <c r="B489">
        <v>58.759998000000003</v>
      </c>
      <c r="C489">
        <v>99.124008000000003</v>
      </c>
    </row>
    <row r="490" spans="1:3" x14ac:dyDescent="0.45">
      <c r="A490" s="9">
        <v>39016</v>
      </c>
      <c r="B490">
        <v>59.290000999999997</v>
      </c>
      <c r="C490">
        <v>99.432052999999996</v>
      </c>
    </row>
    <row r="491" spans="1:3" x14ac:dyDescent="0.45">
      <c r="A491" s="9">
        <v>39017</v>
      </c>
      <c r="B491">
        <v>59.400002000000001</v>
      </c>
      <c r="C491">
        <v>98.808730999999995</v>
      </c>
    </row>
    <row r="492" spans="1:3" x14ac:dyDescent="0.45">
      <c r="A492" s="9">
        <v>39020</v>
      </c>
      <c r="B492">
        <v>59.900002000000001</v>
      </c>
      <c r="C492">
        <v>98.737060999999997</v>
      </c>
    </row>
    <row r="493" spans="1:3" x14ac:dyDescent="0.45">
      <c r="A493" s="9">
        <v>39021</v>
      </c>
      <c r="B493">
        <v>60.240001999999997</v>
      </c>
      <c r="C493">
        <v>98.722747999999996</v>
      </c>
    </row>
    <row r="494" spans="1:3" x14ac:dyDescent="0.45">
      <c r="A494" s="9">
        <v>39022</v>
      </c>
      <c r="B494">
        <v>61.360000999999997</v>
      </c>
      <c r="C494">
        <v>98.056449999999998</v>
      </c>
    </row>
    <row r="495" spans="1:3" x14ac:dyDescent="0.45">
      <c r="A495" s="9">
        <v>39023</v>
      </c>
      <c r="B495">
        <v>61.919998</v>
      </c>
      <c r="C495">
        <v>97.999138000000002</v>
      </c>
    </row>
    <row r="496" spans="1:3" x14ac:dyDescent="0.45">
      <c r="A496" s="9">
        <v>39024</v>
      </c>
      <c r="B496">
        <v>62.299999</v>
      </c>
      <c r="C496">
        <v>97.827171000000007</v>
      </c>
    </row>
    <row r="497" spans="1:3" x14ac:dyDescent="0.45">
      <c r="A497" s="9">
        <v>39027</v>
      </c>
      <c r="B497">
        <v>61.889999000000003</v>
      </c>
      <c r="C497">
        <v>98.930503999999999</v>
      </c>
    </row>
    <row r="498" spans="1:3" x14ac:dyDescent="0.45">
      <c r="A498" s="9">
        <v>39028</v>
      </c>
      <c r="B498">
        <v>62.040000999999997</v>
      </c>
      <c r="C498">
        <v>99.310280000000006</v>
      </c>
    </row>
    <row r="499" spans="1:3" x14ac:dyDescent="0.45">
      <c r="A499" s="9">
        <v>39029</v>
      </c>
      <c r="B499">
        <v>61.110000999999997</v>
      </c>
      <c r="C499">
        <v>99.525208000000006</v>
      </c>
    </row>
    <row r="500" spans="1:3" x14ac:dyDescent="0.45">
      <c r="A500" s="9">
        <v>39030</v>
      </c>
      <c r="B500">
        <v>62.950001</v>
      </c>
      <c r="C500">
        <v>99.002189999999999</v>
      </c>
    </row>
    <row r="501" spans="1:3" x14ac:dyDescent="0.45">
      <c r="A501" s="9">
        <v>39031</v>
      </c>
      <c r="B501">
        <v>62.490001999999997</v>
      </c>
      <c r="C501">
        <v>99.045158000000001</v>
      </c>
    </row>
    <row r="502" spans="1:3" x14ac:dyDescent="0.45">
      <c r="A502" s="9">
        <v>39034</v>
      </c>
      <c r="B502">
        <v>62.189999</v>
      </c>
      <c r="C502">
        <v>99.288780000000003</v>
      </c>
    </row>
    <row r="503" spans="1:3" x14ac:dyDescent="0.45">
      <c r="A503" s="9">
        <v>39035</v>
      </c>
      <c r="B503">
        <v>61.630001</v>
      </c>
      <c r="C503">
        <v>100.033897</v>
      </c>
    </row>
    <row r="504" spans="1:3" x14ac:dyDescent="0.45">
      <c r="A504" s="9">
        <v>39036</v>
      </c>
      <c r="B504">
        <v>61.84</v>
      </c>
      <c r="C504">
        <v>100.320503</v>
      </c>
    </row>
    <row r="505" spans="1:3" x14ac:dyDescent="0.45">
      <c r="A505" s="9">
        <v>39037</v>
      </c>
      <c r="B505">
        <v>61.310001</v>
      </c>
      <c r="C505">
        <v>100.57843</v>
      </c>
    </row>
    <row r="506" spans="1:3" x14ac:dyDescent="0.45">
      <c r="A506" s="9">
        <v>39038</v>
      </c>
      <c r="B506">
        <v>61.779998999999997</v>
      </c>
      <c r="C506">
        <v>100.607079</v>
      </c>
    </row>
    <row r="507" spans="1:3" x14ac:dyDescent="0.45">
      <c r="A507" s="9">
        <v>39041</v>
      </c>
      <c r="B507">
        <v>61.77</v>
      </c>
      <c r="C507">
        <v>100.664406</v>
      </c>
    </row>
    <row r="508" spans="1:3" x14ac:dyDescent="0.45">
      <c r="A508" s="9">
        <v>39042</v>
      </c>
      <c r="B508">
        <v>62.27</v>
      </c>
      <c r="C508">
        <v>100.764709</v>
      </c>
    </row>
    <row r="509" spans="1:3" x14ac:dyDescent="0.45">
      <c r="A509" s="9">
        <v>39043</v>
      </c>
      <c r="B509">
        <v>62.5</v>
      </c>
      <c r="C509">
        <v>100.965309</v>
      </c>
    </row>
    <row r="510" spans="1:3" x14ac:dyDescent="0.45">
      <c r="A510" s="9">
        <v>39045</v>
      </c>
      <c r="B510">
        <v>63.5</v>
      </c>
      <c r="C510">
        <v>100.55695299999999</v>
      </c>
    </row>
    <row r="511" spans="1:3" x14ac:dyDescent="0.45">
      <c r="A511" s="9">
        <v>39048</v>
      </c>
      <c r="B511">
        <v>63.700001</v>
      </c>
      <c r="C511">
        <v>99.174141000000006</v>
      </c>
    </row>
    <row r="512" spans="1:3" x14ac:dyDescent="0.45">
      <c r="A512" s="9">
        <v>39049</v>
      </c>
      <c r="B512">
        <v>63.57</v>
      </c>
      <c r="C512">
        <v>99.604004000000003</v>
      </c>
    </row>
    <row r="513" spans="1:3" x14ac:dyDescent="0.45">
      <c r="A513" s="9">
        <v>39050</v>
      </c>
      <c r="B513">
        <v>63.16</v>
      </c>
      <c r="C513">
        <v>100.642906</v>
      </c>
    </row>
    <row r="514" spans="1:3" x14ac:dyDescent="0.45">
      <c r="A514" s="9">
        <v>39051</v>
      </c>
      <c r="B514">
        <v>64.389999000000003</v>
      </c>
      <c r="C514">
        <v>100.685875</v>
      </c>
    </row>
    <row r="515" spans="1:3" x14ac:dyDescent="0.45">
      <c r="A515" s="9">
        <v>39052</v>
      </c>
      <c r="B515">
        <v>64.120002999999997</v>
      </c>
      <c r="C515">
        <v>100.46378300000001</v>
      </c>
    </row>
    <row r="516" spans="1:3" x14ac:dyDescent="0.45">
      <c r="A516" s="9">
        <v>39055</v>
      </c>
      <c r="B516">
        <v>64.120002999999997</v>
      </c>
      <c r="C516">
        <v>101.2304</v>
      </c>
    </row>
    <row r="517" spans="1:3" x14ac:dyDescent="0.45">
      <c r="A517" s="9">
        <v>39056</v>
      </c>
      <c r="B517">
        <v>63.810001</v>
      </c>
      <c r="C517">
        <v>101.66744199999999</v>
      </c>
    </row>
    <row r="518" spans="1:3" x14ac:dyDescent="0.45">
      <c r="A518" s="9">
        <v>39057</v>
      </c>
      <c r="B518">
        <v>62.689999</v>
      </c>
      <c r="C518">
        <v>101.58148199999999</v>
      </c>
    </row>
    <row r="519" spans="1:3" x14ac:dyDescent="0.45">
      <c r="A519" s="9">
        <v>39058</v>
      </c>
      <c r="B519">
        <v>62.73</v>
      </c>
      <c r="C519">
        <v>101.137321</v>
      </c>
    </row>
    <row r="520" spans="1:3" x14ac:dyDescent="0.45">
      <c r="A520" s="9">
        <v>39059</v>
      </c>
      <c r="B520">
        <v>62.049999</v>
      </c>
      <c r="C520">
        <v>101.323547</v>
      </c>
    </row>
    <row r="521" spans="1:3" x14ac:dyDescent="0.45">
      <c r="A521" s="9">
        <v>39062</v>
      </c>
      <c r="B521">
        <v>62.57</v>
      </c>
      <c r="C521">
        <v>101.617294</v>
      </c>
    </row>
    <row r="522" spans="1:3" x14ac:dyDescent="0.45">
      <c r="A522" s="9">
        <v>39063</v>
      </c>
      <c r="B522">
        <v>62.52</v>
      </c>
      <c r="C522">
        <v>101.538506</v>
      </c>
    </row>
    <row r="523" spans="1:3" x14ac:dyDescent="0.45">
      <c r="A523" s="9">
        <v>39064</v>
      </c>
      <c r="B523">
        <v>62.48</v>
      </c>
      <c r="C523">
        <v>101.64595799999999</v>
      </c>
    </row>
    <row r="524" spans="1:3" x14ac:dyDescent="0.45">
      <c r="A524" s="9">
        <v>39065</v>
      </c>
      <c r="B524">
        <v>62.119999</v>
      </c>
      <c r="C524">
        <v>102.541573</v>
      </c>
    </row>
    <row r="525" spans="1:3" x14ac:dyDescent="0.45">
      <c r="A525" s="9">
        <v>39066</v>
      </c>
      <c r="B525">
        <v>61</v>
      </c>
      <c r="C525">
        <v>102.550888</v>
      </c>
    </row>
    <row r="526" spans="1:3" x14ac:dyDescent="0.45">
      <c r="A526" s="9">
        <v>39069</v>
      </c>
      <c r="B526">
        <v>61.040000999999997</v>
      </c>
      <c r="C526">
        <v>102.26995100000001</v>
      </c>
    </row>
    <row r="527" spans="1:3" x14ac:dyDescent="0.45">
      <c r="A527" s="9">
        <v>39070</v>
      </c>
      <c r="B527">
        <v>61.799999</v>
      </c>
      <c r="C527">
        <v>102.464478</v>
      </c>
    </row>
    <row r="528" spans="1:3" x14ac:dyDescent="0.45">
      <c r="A528" s="9">
        <v>39071</v>
      </c>
      <c r="B528">
        <v>61.619999</v>
      </c>
      <c r="C528">
        <v>102.406837</v>
      </c>
    </row>
    <row r="529" spans="1:3" x14ac:dyDescent="0.45">
      <c r="A529" s="9">
        <v>39072</v>
      </c>
      <c r="B529">
        <v>61.380001</v>
      </c>
      <c r="C529">
        <v>102.032173</v>
      </c>
    </row>
    <row r="530" spans="1:3" x14ac:dyDescent="0.45">
      <c r="A530" s="9">
        <v>39073</v>
      </c>
      <c r="B530">
        <v>61.650002000000001</v>
      </c>
      <c r="C530">
        <v>101.405365</v>
      </c>
    </row>
    <row r="531" spans="1:3" x14ac:dyDescent="0.45">
      <c r="A531" s="9">
        <v>39077</v>
      </c>
      <c r="B531">
        <v>61.98</v>
      </c>
      <c r="C531">
        <v>102.003342</v>
      </c>
    </row>
    <row r="532" spans="1:3" x14ac:dyDescent="0.45">
      <c r="A532" s="9">
        <v>39078</v>
      </c>
      <c r="B532">
        <v>62.220001000000003</v>
      </c>
      <c r="C532">
        <v>102.67338599999999</v>
      </c>
    </row>
    <row r="533" spans="1:3" x14ac:dyDescent="0.45">
      <c r="A533" s="9">
        <v>39079</v>
      </c>
      <c r="B533">
        <v>62.900002000000001</v>
      </c>
      <c r="C533">
        <v>102.457275</v>
      </c>
    </row>
    <row r="534" spans="1:3" x14ac:dyDescent="0.45">
      <c r="A534" s="9">
        <v>39080</v>
      </c>
      <c r="B534">
        <v>63.209999000000003</v>
      </c>
      <c r="C534">
        <v>102.032173</v>
      </c>
    </row>
    <row r="535" spans="1:3" x14ac:dyDescent="0.45">
      <c r="A535" s="9">
        <v>39085</v>
      </c>
      <c r="B535">
        <v>62.279998999999997</v>
      </c>
      <c r="C535">
        <v>101.852074</v>
      </c>
    </row>
    <row r="536" spans="1:3" x14ac:dyDescent="0.45">
      <c r="A536" s="9">
        <v>39086</v>
      </c>
      <c r="B536">
        <v>61.650002000000001</v>
      </c>
      <c r="C536">
        <v>102.068214</v>
      </c>
    </row>
    <row r="537" spans="1:3" x14ac:dyDescent="0.45">
      <c r="A537" s="9">
        <v>39087</v>
      </c>
      <c r="B537">
        <v>60.169998</v>
      </c>
      <c r="C537">
        <v>101.254074</v>
      </c>
    </row>
    <row r="538" spans="1:3" x14ac:dyDescent="0.45">
      <c r="A538" s="9">
        <v>39090</v>
      </c>
      <c r="B538">
        <v>60.48</v>
      </c>
      <c r="C538">
        <v>101.722382</v>
      </c>
    </row>
    <row r="539" spans="1:3" x14ac:dyDescent="0.45">
      <c r="A539" s="9">
        <v>39091</v>
      </c>
      <c r="B539">
        <v>60.849997999999999</v>
      </c>
      <c r="C539">
        <v>101.63593299999999</v>
      </c>
    </row>
    <row r="540" spans="1:3" x14ac:dyDescent="0.45">
      <c r="A540" s="9">
        <v>39092</v>
      </c>
      <c r="B540">
        <v>60.59</v>
      </c>
      <c r="C540">
        <v>101.974564</v>
      </c>
    </row>
    <row r="541" spans="1:3" x14ac:dyDescent="0.45">
      <c r="A541" s="9">
        <v>39093</v>
      </c>
      <c r="B541">
        <v>60.630001</v>
      </c>
      <c r="C541">
        <v>102.42119599999999</v>
      </c>
    </row>
    <row r="542" spans="1:3" x14ac:dyDescent="0.45">
      <c r="A542" s="9">
        <v>39094</v>
      </c>
      <c r="B542">
        <v>62.169998</v>
      </c>
      <c r="C542">
        <v>103.199326</v>
      </c>
    </row>
    <row r="543" spans="1:3" x14ac:dyDescent="0.45">
      <c r="A543" s="9">
        <v>39098</v>
      </c>
      <c r="B543">
        <v>61.970001000000003</v>
      </c>
      <c r="C543">
        <v>102.997581</v>
      </c>
    </row>
    <row r="544" spans="1:3" x14ac:dyDescent="0.45">
      <c r="A544" s="9">
        <v>39099</v>
      </c>
      <c r="B544">
        <v>62.639999000000003</v>
      </c>
      <c r="C544">
        <v>103.04084</v>
      </c>
    </row>
    <row r="545" spans="1:3" x14ac:dyDescent="0.45">
      <c r="A545" s="9">
        <v>39100</v>
      </c>
      <c r="B545">
        <v>62.259998000000003</v>
      </c>
      <c r="C545">
        <v>102.695007</v>
      </c>
    </row>
    <row r="546" spans="1:3" x14ac:dyDescent="0.45">
      <c r="A546" s="9">
        <v>39101</v>
      </c>
      <c r="B546">
        <v>63</v>
      </c>
      <c r="C546">
        <v>102.896744</v>
      </c>
    </row>
    <row r="547" spans="1:3" x14ac:dyDescent="0.45">
      <c r="A547" s="9">
        <v>39104</v>
      </c>
      <c r="B547">
        <v>62.720001000000003</v>
      </c>
      <c r="C547">
        <v>102.579758</v>
      </c>
    </row>
    <row r="548" spans="1:3" x14ac:dyDescent="0.45">
      <c r="A548" s="9">
        <v>39105</v>
      </c>
      <c r="B548">
        <v>64.230002999999996</v>
      </c>
      <c r="C548">
        <v>102.88233200000001</v>
      </c>
    </row>
    <row r="549" spans="1:3" x14ac:dyDescent="0.45">
      <c r="A549" s="9">
        <v>39106</v>
      </c>
      <c r="B549">
        <v>64.330001999999993</v>
      </c>
      <c r="C549">
        <v>103.710831</v>
      </c>
    </row>
    <row r="550" spans="1:3" x14ac:dyDescent="0.45">
      <c r="A550" s="9">
        <v>39107</v>
      </c>
      <c r="B550">
        <v>64.059997999999993</v>
      </c>
      <c r="C550">
        <v>102.493256</v>
      </c>
    </row>
    <row r="551" spans="1:3" x14ac:dyDescent="0.45">
      <c r="A551" s="9">
        <v>39108</v>
      </c>
      <c r="B551">
        <v>64.169998000000007</v>
      </c>
      <c r="C551">
        <v>102.399643</v>
      </c>
    </row>
    <row r="552" spans="1:3" x14ac:dyDescent="0.45">
      <c r="A552" s="9">
        <v>39111</v>
      </c>
      <c r="B552">
        <v>63.77</v>
      </c>
      <c r="C552">
        <v>102.34200300000001</v>
      </c>
    </row>
    <row r="553" spans="1:3" x14ac:dyDescent="0.45">
      <c r="A553" s="9">
        <v>39112</v>
      </c>
      <c r="B553">
        <v>64.220000999999996</v>
      </c>
      <c r="C553">
        <v>102.875122</v>
      </c>
    </row>
    <row r="554" spans="1:3" x14ac:dyDescent="0.45">
      <c r="A554" s="9">
        <v>39113</v>
      </c>
      <c r="B554">
        <v>64.830001999999993</v>
      </c>
      <c r="C554">
        <v>103.566795</v>
      </c>
    </row>
    <row r="555" spans="1:3" x14ac:dyDescent="0.45">
      <c r="A555" s="9">
        <v>39114</v>
      </c>
      <c r="B555">
        <v>65.220000999999996</v>
      </c>
      <c r="C555">
        <v>104.186363</v>
      </c>
    </row>
    <row r="556" spans="1:3" x14ac:dyDescent="0.45">
      <c r="A556" s="9">
        <v>39115</v>
      </c>
      <c r="B556">
        <v>64.279999000000004</v>
      </c>
      <c r="C556">
        <v>104.33046</v>
      </c>
    </row>
    <row r="557" spans="1:3" x14ac:dyDescent="0.45">
      <c r="A557" s="9">
        <v>39118</v>
      </c>
      <c r="B557">
        <v>64.309997999999993</v>
      </c>
      <c r="C557">
        <v>104.359291</v>
      </c>
    </row>
    <row r="558" spans="1:3" x14ac:dyDescent="0.45">
      <c r="A558" s="9">
        <v>39119</v>
      </c>
      <c r="B558">
        <v>64.790001000000004</v>
      </c>
      <c r="C558">
        <v>104.388092</v>
      </c>
    </row>
    <row r="559" spans="1:3" x14ac:dyDescent="0.45">
      <c r="A559" s="9">
        <v>39120</v>
      </c>
      <c r="B559">
        <v>64.629997000000003</v>
      </c>
      <c r="C559">
        <v>104.61869799999999</v>
      </c>
    </row>
    <row r="560" spans="1:3" x14ac:dyDescent="0.45">
      <c r="A560" s="9">
        <v>39121</v>
      </c>
      <c r="B560">
        <v>65.519997000000004</v>
      </c>
      <c r="C560">
        <v>104.48175000000001</v>
      </c>
    </row>
    <row r="561" spans="1:3" x14ac:dyDescent="0.45">
      <c r="A561" s="9">
        <v>39122</v>
      </c>
      <c r="B561">
        <v>66.120002999999997</v>
      </c>
      <c r="C561">
        <v>103.70367400000001</v>
      </c>
    </row>
    <row r="562" spans="1:3" x14ac:dyDescent="0.45">
      <c r="A562" s="9">
        <v>39125</v>
      </c>
      <c r="B562">
        <v>65.669998000000007</v>
      </c>
      <c r="C562">
        <v>103.350655</v>
      </c>
    </row>
    <row r="563" spans="1:3" x14ac:dyDescent="0.45">
      <c r="A563" s="9">
        <v>39126</v>
      </c>
      <c r="B563">
        <v>65.839995999999999</v>
      </c>
      <c r="C563">
        <v>104.222397</v>
      </c>
    </row>
    <row r="564" spans="1:3" x14ac:dyDescent="0.45">
      <c r="A564" s="9">
        <v>39127</v>
      </c>
      <c r="B564">
        <v>66.370002999999997</v>
      </c>
      <c r="C564">
        <v>104.906837</v>
      </c>
    </row>
    <row r="565" spans="1:3" x14ac:dyDescent="0.45">
      <c r="A565" s="9">
        <v>39128</v>
      </c>
      <c r="B565">
        <v>66.410004000000001</v>
      </c>
      <c r="C565">
        <v>105.043716</v>
      </c>
    </row>
    <row r="566" spans="1:3" x14ac:dyDescent="0.45">
      <c r="A566" s="9">
        <v>39129</v>
      </c>
      <c r="B566">
        <v>66.360000999999997</v>
      </c>
      <c r="C566">
        <v>104.99329400000001</v>
      </c>
    </row>
    <row r="567" spans="1:3" x14ac:dyDescent="0.45">
      <c r="A567" s="9">
        <v>39133</v>
      </c>
      <c r="B567">
        <v>65.309997999999993</v>
      </c>
      <c r="C567">
        <v>105.216705</v>
      </c>
    </row>
    <row r="568" spans="1:3" x14ac:dyDescent="0.45">
      <c r="A568" s="9">
        <v>39134</v>
      </c>
      <c r="B568">
        <v>67.349997999999999</v>
      </c>
      <c r="C568">
        <v>105.173393</v>
      </c>
    </row>
    <row r="569" spans="1:3" x14ac:dyDescent="0.45">
      <c r="A569" s="9">
        <v>39135</v>
      </c>
      <c r="B569">
        <v>67.150002000000001</v>
      </c>
      <c r="C569">
        <v>105.094185</v>
      </c>
    </row>
    <row r="570" spans="1:3" x14ac:dyDescent="0.45">
      <c r="A570" s="9">
        <v>39136</v>
      </c>
      <c r="B570">
        <v>67.720000999999996</v>
      </c>
      <c r="C570">
        <v>104.683502</v>
      </c>
    </row>
    <row r="571" spans="1:3" x14ac:dyDescent="0.45">
      <c r="A571" s="9">
        <v>39139</v>
      </c>
      <c r="B571">
        <v>68.099997999999999</v>
      </c>
      <c r="C571">
        <v>104.589851</v>
      </c>
    </row>
    <row r="572" spans="1:3" x14ac:dyDescent="0.45">
      <c r="A572" s="9">
        <v>39140</v>
      </c>
      <c r="B572">
        <v>65.410004000000001</v>
      </c>
      <c r="C572">
        <v>100.50479900000001</v>
      </c>
    </row>
    <row r="573" spans="1:3" x14ac:dyDescent="0.45">
      <c r="A573" s="9">
        <v>39141</v>
      </c>
      <c r="B573">
        <v>66.480002999999996</v>
      </c>
      <c r="C573">
        <v>101.53501900000001</v>
      </c>
    </row>
    <row r="574" spans="1:3" x14ac:dyDescent="0.45">
      <c r="A574" s="9">
        <v>39142</v>
      </c>
      <c r="B574">
        <v>65.819999999999993</v>
      </c>
      <c r="C574">
        <v>101.232483</v>
      </c>
    </row>
    <row r="575" spans="1:3" x14ac:dyDescent="0.45">
      <c r="A575" s="9">
        <v>39143</v>
      </c>
      <c r="B575">
        <v>63.709999000000003</v>
      </c>
      <c r="C575">
        <v>99.906799000000007</v>
      </c>
    </row>
    <row r="576" spans="1:3" x14ac:dyDescent="0.45">
      <c r="A576" s="9">
        <v>39146</v>
      </c>
      <c r="B576">
        <v>62.93</v>
      </c>
      <c r="C576">
        <v>98.955803000000003</v>
      </c>
    </row>
    <row r="577" spans="1:3" x14ac:dyDescent="0.45">
      <c r="A577" s="9">
        <v>39147</v>
      </c>
      <c r="B577">
        <v>64.150002000000001</v>
      </c>
      <c r="C577">
        <v>100.648888</v>
      </c>
    </row>
    <row r="578" spans="1:3" x14ac:dyDescent="0.45">
      <c r="A578" s="9">
        <v>39148</v>
      </c>
      <c r="B578">
        <v>64.300003000000004</v>
      </c>
      <c r="C578">
        <v>100.54798099999999</v>
      </c>
    </row>
    <row r="579" spans="1:3" x14ac:dyDescent="0.45">
      <c r="A579" s="9">
        <v>39149</v>
      </c>
      <c r="B579">
        <v>64.480002999999996</v>
      </c>
      <c r="C579">
        <v>101.39816999999999</v>
      </c>
    </row>
    <row r="580" spans="1:3" x14ac:dyDescent="0.45">
      <c r="A580" s="9">
        <v>39150</v>
      </c>
      <c r="B580">
        <v>64.25</v>
      </c>
      <c r="C580">
        <v>101.42701</v>
      </c>
    </row>
    <row r="581" spans="1:3" x14ac:dyDescent="0.45">
      <c r="A581" s="9">
        <v>39153</v>
      </c>
      <c r="B581">
        <v>64.370002999999997</v>
      </c>
      <c r="C581">
        <v>101.578339</v>
      </c>
    </row>
    <row r="582" spans="1:3" x14ac:dyDescent="0.45">
      <c r="A582" s="9">
        <v>39154</v>
      </c>
      <c r="B582">
        <v>63.720001000000003</v>
      </c>
      <c r="C582">
        <v>99.604209999999995</v>
      </c>
    </row>
    <row r="583" spans="1:3" x14ac:dyDescent="0.45">
      <c r="A583" s="9">
        <v>39155</v>
      </c>
      <c r="B583">
        <v>63.939999</v>
      </c>
      <c r="C583">
        <v>100.34631299999999</v>
      </c>
    </row>
    <row r="584" spans="1:3" x14ac:dyDescent="0.45">
      <c r="A584" s="9">
        <v>39156</v>
      </c>
      <c r="B584">
        <v>63.98</v>
      </c>
      <c r="C584">
        <v>100.483208</v>
      </c>
    </row>
    <row r="585" spans="1:3" x14ac:dyDescent="0.45">
      <c r="A585" s="9">
        <v>39157</v>
      </c>
      <c r="B585">
        <v>64.620002999999997</v>
      </c>
      <c r="C585">
        <v>100.20178199999999</v>
      </c>
    </row>
    <row r="586" spans="1:3" x14ac:dyDescent="0.45">
      <c r="A586" s="9">
        <v>39160</v>
      </c>
      <c r="B586">
        <v>64.739998</v>
      </c>
      <c r="C586">
        <v>101.409721</v>
      </c>
    </row>
    <row r="587" spans="1:3" x14ac:dyDescent="0.45">
      <c r="A587" s="9">
        <v>39161</v>
      </c>
      <c r="B587">
        <v>65.269997000000004</v>
      </c>
      <c r="C587">
        <v>101.96674299999999</v>
      </c>
    </row>
    <row r="588" spans="1:3" x14ac:dyDescent="0.45">
      <c r="A588" s="9">
        <v>39162</v>
      </c>
      <c r="B588">
        <v>65.819999999999993</v>
      </c>
      <c r="C588">
        <v>103.64482099999999</v>
      </c>
    </row>
    <row r="589" spans="1:3" x14ac:dyDescent="0.45">
      <c r="A589" s="9">
        <v>39163</v>
      </c>
      <c r="B589">
        <v>65.760002</v>
      </c>
      <c r="C589">
        <v>103.565254</v>
      </c>
    </row>
    <row r="590" spans="1:3" x14ac:dyDescent="0.45">
      <c r="A590" s="9">
        <v>39164</v>
      </c>
      <c r="B590">
        <v>65.150002000000001</v>
      </c>
      <c r="C590">
        <v>103.717163</v>
      </c>
    </row>
    <row r="591" spans="1:3" x14ac:dyDescent="0.45">
      <c r="A591" s="9">
        <v>39167</v>
      </c>
      <c r="B591">
        <v>65.839995999999999</v>
      </c>
      <c r="C591">
        <v>103.57971999999999</v>
      </c>
    </row>
    <row r="592" spans="1:3" x14ac:dyDescent="0.45">
      <c r="A592" s="9">
        <v>39168</v>
      </c>
      <c r="B592">
        <v>65.699996999999996</v>
      </c>
      <c r="C592">
        <v>103.333794</v>
      </c>
    </row>
    <row r="593" spans="1:3" x14ac:dyDescent="0.45">
      <c r="A593" s="9">
        <v>39169</v>
      </c>
      <c r="B593">
        <v>66.050003000000004</v>
      </c>
      <c r="C593">
        <v>102.581535</v>
      </c>
    </row>
    <row r="594" spans="1:3" x14ac:dyDescent="0.45">
      <c r="A594" s="9">
        <v>39170</v>
      </c>
      <c r="B594">
        <v>65.650002000000001</v>
      </c>
      <c r="C594">
        <v>102.690048</v>
      </c>
    </row>
    <row r="595" spans="1:3" x14ac:dyDescent="0.45">
      <c r="A595" s="9">
        <v>39171</v>
      </c>
      <c r="B595">
        <v>65.739998</v>
      </c>
      <c r="C595">
        <v>102.711761</v>
      </c>
    </row>
    <row r="596" spans="1:3" x14ac:dyDescent="0.45">
      <c r="A596" s="9">
        <v>39174</v>
      </c>
      <c r="B596">
        <v>65.849997999999999</v>
      </c>
      <c r="C596">
        <v>102.827454</v>
      </c>
    </row>
    <row r="597" spans="1:3" x14ac:dyDescent="0.45">
      <c r="A597" s="9">
        <v>39175</v>
      </c>
      <c r="B597">
        <v>65.830001999999993</v>
      </c>
      <c r="C597">
        <v>103.93414300000001</v>
      </c>
    </row>
    <row r="598" spans="1:3" x14ac:dyDescent="0.45">
      <c r="A598" s="9">
        <v>39176</v>
      </c>
      <c r="B598">
        <v>66.809997999999993</v>
      </c>
      <c r="C598">
        <v>104.049881</v>
      </c>
    </row>
    <row r="599" spans="1:3" x14ac:dyDescent="0.45">
      <c r="A599" s="9">
        <v>39177</v>
      </c>
      <c r="B599">
        <v>66.860000999999997</v>
      </c>
      <c r="C599">
        <v>104.33195499999999</v>
      </c>
    </row>
    <row r="600" spans="1:3" x14ac:dyDescent="0.45">
      <c r="A600" s="9">
        <v>39181</v>
      </c>
      <c r="B600">
        <v>66.529999000000004</v>
      </c>
      <c r="C600">
        <v>104.47663900000001</v>
      </c>
    </row>
    <row r="601" spans="1:3" x14ac:dyDescent="0.45">
      <c r="A601" s="9">
        <v>39182</v>
      </c>
      <c r="B601">
        <v>67.160004000000001</v>
      </c>
      <c r="C601">
        <v>104.599594</v>
      </c>
    </row>
    <row r="602" spans="1:3" x14ac:dyDescent="0.45">
      <c r="A602" s="9">
        <v>39183</v>
      </c>
      <c r="B602">
        <v>67.080001999999993</v>
      </c>
      <c r="C602">
        <v>104.17292</v>
      </c>
    </row>
    <row r="603" spans="1:3" x14ac:dyDescent="0.45">
      <c r="A603" s="9">
        <v>39184</v>
      </c>
      <c r="B603">
        <v>66.989998</v>
      </c>
      <c r="C603">
        <v>104.635773</v>
      </c>
    </row>
    <row r="604" spans="1:3" x14ac:dyDescent="0.45">
      <c r="A604" s="9">
        <v>39185</v>
      </c>
      <c r="B604">
        <v>67.839995999999999</v>
      </c>
      <c r="C604">
        <v>105.11320499999999</v>
      </c>
    </row>
    <row r="605" spans="1:3" x14ac:dyDescent="0.45">
      <c r="A605" s="9">
        <v>39188</v>
      </c>
      <c r="B605">
        <v>68.400002000000001</v>
      </c>
      <c r="C605">
        <v>106.111305</v>
      </c>
    </row>
    <row r="606" spans="1:3" x14ac:dyDescent="0.45">
      <c r="A606" s="9">
        <v>39189</v>
      </c>
      <c r="B606">
        <v>68</v>
      </c>
      <c r="C606">
        <v>106.39340199999999</v>
      </c>
    </row>
    <row r="607" spans="1:3" x14ac:dyDescent="0.45">
      <c r="A607" s="9">
        <v>39190</v>
      </c>
      <c r="B607">
        <v>68.379997000000003</v>
      </c>
      <c r="C607">
        <v>106.523628</v>
      </c>
    </row>
    <row r="608" spans="1:3" x14ac:dyDescent="0.45">
      <c r="A608" s="9">
        <v>39191</v>
      </c>
      <c r="B608">
        <v>67.529999000000004</v>
      </c>
      <c r="C608">
        <v>106.49469000000001</v>
      </c>
    </row>
    <row r="609" spans="1:3" x14ac:dyDescent="0.45">
      <c r="A609" s="9">
        <v>39192</v>
      </c>
      <c r="B609">
        <v>68.699996999999996</v>
      </c>
      <c r="C609">
        <v>107.500153</v>
      </c>
    </row>
    <row r="610" spans="1:3" x14ac:dyDescent="0.45">
      <c r="A610" s="9">
        <v>39195</v>
      </c>
      <c r="B610">
        <v>68.260002</v>
      </c>
      <c r="C610">
        <v>107.09504699999999</v>
      </c>
    </row>
    <row r="611" spans="1:3" x14ac:dyDescent="0.45">
      <c r="A611" s="9">
        <v>39196</v>
      </c>
      <c r="B611">
        <v>67.730002999999996</v>
      </c>
      <c r="C611">
        <v>107.13846599999999</v>
      </c>
    </row>
    <row r="612" spans="1:3" x14ac:dyDescent="0.45">
      <c r="A612" s="9">
        <v>39197</v>
      </c>
      <c r="B612">
        <v>67.889999000000003</v>
      </c>
      <c r="C612">
        <v>108.122169</v>
      </c>
    </row>
    <row r="613" spans="1:3" x14ac:dyDescent="0.45">
      <c r="A613" s="9">
        <v>39198</v>
      </c>
      <c r="B613">
        <v>66.870002999999997</v>
      </c>
      <c r="C613">
        <v>108.245148</v>
      </c>
    </row>
    <row r="614" spans="1:3" x14ac:dyDescent="0.45">
      <c r="A614" s="9">
        <v>39199</v>
      </c>
      <c r="B614">
        <v>67.559997999999993</v>
      </c>
      <c r="C614">
        <v>108.15836299999999</v>
      </c>
    </row>
    <row r="615" spans="1:3" x14ac:dyDescent="0.45">
      <c r="A615" s="9">
        <v>39202</v>
      </c>
      <c r="B615">
        <v>67.089995999999999</v>
      </c>
      <c r="C615">
        <v>107.26142900000001</v>
      </c>
    </row>
    <row r="616" spans="1:3" x14ac:dyDescent="0.45">
      <c r="A616" s="9">
        <v>39203</v>
      </c>
      <c r="B616">
        <v>66.690002000000007</v>
      </c>
      <c r="C616">
        <v>107.53632399999999</v>
      </c>
    </row>
    <row r="617" spans="1:3" x14ac:dyDescent="0.45">
      <c r="A617" s="9">
        <v>39204</v>
      </c>
      <c r="B617">
        <v>66.660004000000001</v>
      </c>
      <c r="C617">
        <v>108.165543</v>
      </c>
    </row>
    <row r="618" spans="1:3" x14ac:dyDescent="0.45">
      <c r="A618" s="9">
        <v>39205</v>
      </c>
      <c r="B618">
        <v>67.489998</v>
      </c>
      <c r="C618">
        <v>108.75151099999999</v>
      </c>
    </row>
    <row r="619" spans="1:3" x14ac:dyDescent="0.45">
      <c r="A619" s="9">
        <v>39206</v>
      </c>
      <c r="B619">
        <v>68.190002000000007</v>
      </c>
      <c r="C619">
        <v>109.16372699999999</v>
      </c>
    </row>
    <row r="620" spans="1:3" x14ac:dyDescent="0.45">
      <c r="A620" s="9">
        <v>39209</v>
      </c>
      <c r="B620">
        <v>68.25</v>
      </c>
      <c r="C620">
        <v>109.185417</v>
      </c>
    </row>
    <row r="621" spans="1:3" x14ac:dyDescent="0.45">
      <c r="A621" s="9">
        <v>39210</v>
      </c>
      <c r="B621">
        <v>67.879997000000003</v>
      </c>
      <c r="C621">
        <v>109.04084</v>
      </c>
    </row>
    <row r="622" spans="1:3" x14ac:dyDescent="0.45">
      <c r="A622" s="9">
        <v>39211</v>
      </c>
      <c r="B622">
        <v>67.449996999999996</v>
      </c>
      <c r="C622">
        <v>109.337379</v>
      </c>
    </row>
    <row r="623" spans="1:3" x14ac:dyDescent="0.45">
      <c r="A623" s="9">
        <v>39212</v>
      </c>
      <c r="B623">
        <v>66</v>
      </c>
      <c r="C623">
        <v>108.19451100000001</v>
      </c>
    </row>
    <row r="624" spans="1:3" x14ac:dyDescent="0.45">
      <c r="A624" s="9">
        <v>39213</v>
      </c>
      <c r="B624">
        <v>66.449996999999996</v>
      </c>
      <c r="C624">
        <v>109.120369</v>
      </c>
    </row>
    <row r="625" spans="1:3" x14ac:dyDescent="0.45">
      <c r="A625" s="9">
        <v>39216</v>
      </c>
      <c r="B625">
        <v>66.279999000000004</v>
      </c>
      <c r="C625">
        <v>108.881683</v>
      </c>
    </row>
    <row r="626" spans="1:3" x14ac:dyDescent="0.45">
      <c r="A626" s="9">
        <v>39217</v>
      </c>
      <c r="B626">
        <v>66.540001000000004</v>
      </c>
      <c r="C626">
        <v>108.910629</v>
      </c>
    </row>
    <row r="627" spans="1:3" x14ac:dyDescent="0.45">
      <c r="A627" s="9">
        <v>39218</v>
      </c>
      <c r="B627">
        <v>65.599997999999999</v>
      </c>
      <c r="C627">
        <v>109.655663</v>
      </c>
    </row>
    <row r="628" spans="1:3" x14ac:dyDescent="0.45">
      <c r="A628" s="9">
        <v>39219</v>
      </c>
      <c r="B628">
        <v>65.059997999999993</v>
      </c>
      <c r="C628">
        <v>109.438622</v>
      </c>
    </row>
    <row r="629" spans="1:3" x14ac:dyDescent="0.45">
      <c r="A629" s="9">
        <v>39220</v>
      </c>
      <c r="B629">
        <v>65.519997000000004</v>
      </c>
      <c r="C629">
        <v>110.393417</v>
      </c>
    </row>
    <row r="630" spans="1:3" x14ac:dyDescent="0.45">
      <c r="A630" s="9">
        <v>39223</v>
      </c>
      <c r="B630">
        <v>65.669998000000007</v>
      </c>
      <c r="C630">
        <v>110.33556400000001</v>
      </c>
    </row>
    <row r="631" spans="1:3" x14ac:dyDescent="0.45">
      <c r="A631" s="9">
        <v>39224</v>
      </c>
      <c r="B631">
        <v>65.199996999999996</v>
      </c>
      <c r="C631">
        <v>110.24876399999999</v>
      </c>
    </row>
    <row r="632" spans="1:3" x14ac:dyDescent="0.45">
      <c r="A632" s="9">
        <v>39225</v>
      </c>
      <c r="B632">
        <v>65.540001000000004</v>
      </c>
      <c r="C632">
        <v>110.263229</v>
      </c>
    </row>
    <row r="633" spans="1:3" x14ac:dyDescent="0.45">
      <c r="A633" s="9">
        <v>39226</v>
      </c>
      <c r="B633">
        <v>64.75</v>
      </c>
      <c r="C633">
        <v>109.265045</v>
      </c>
    </row>
    <row r="634" spans="1:3" x14ac:dyDescent="0.45">
      <c r="A634" s="9">
        <v>39227</v>
      </c>
      <c r="B634">
        <v>64.940002000000007</v>
      </c>
      <c r="C634">
        <v>109.72071099999999</v>
      </c>
    </row>
    <row r="635" spans="1:3" x14ac:dyDescent="0.45">
      <c r="A635" s="9">
        <v>39231</v>
      </c>
      <c r="B635">
        <v>65.069999999999993</v>
      </c>
      <c r="C635">
        <v>110.11853000000001</v>
      </c>
    </row>
    <row r="636" spans="1:3" x14ac:dyDescent="0.45">
      <c r="A636" s="9">
        <v>39232</v>
      </c>
      <c r="B636">
        <v>64.720000999999996</v>
      </c>
      <c r="C636">
        <v>111.01545</v>
      </c>
    </row>
    <row r="637" spans="1:3" x14ac:dyDescent="0.45">
      <c r="A637" s="9">
        <v>39233</v>
      </c>
      <c r="B637">
        <v>65.540001000000004</v>
      </c>
      <c r="C637">
        <v>110.899727</v>
      </c>
    </row>
    <row r="638" spans="1:3" x14ac:dyDescent="0.45">
      <c r="A638" s="9">
        <v>39234</v>
      </c>
      <c r="B638">
        <v>66.440002000000007</v>
      </c>
      <c r="C638">
        <v>111.449471</v>
      </c>
    </row>
    <row r="639" spans="1:3" x14ac:dyDescent="0.45">
      <c r="A639" s="9">
        <v>39237</v>
      </c>
      <c r="B639">
        <v>66.540001000000004</v>
      </c>
      <c r="C639">
        <v>111.46395099999999</v>
      </c>
    </row>
    <row r="640" spans="1:3" x14ac:dyDescent="0.45">
      <c r="A640" s="9">
        <v>39238</v>
      </c>
      <c r="B640">
        <v>66.370002999999997</v>
      </c>
      <c r="C640">
        <v>111.022713</v>
      </c>
    </row>
    <row r="641" spans="1:3" x14ac:dyDescent="0.45">
      <c r="A641" s="9">
        <v>39239</v>
      </c>
      <c r="B641">
        <v>66.410004000000001</v>
      </c>
      <c r="C641">
        <v>109.829239</v>
      </c>
    </row>
    <row r="642" spans="1:3" x14ac:dyDescent="0.45">
      <c r="A642" s="9">
        <v>39240</v>
      </c>
      <c r="B642">
        <v>65.260002</v>
      </c>
      <c r="C642">
        <v>107.847343</v>
      </c>
    </row>
    <row r="643" spans="1:3" x14ac:dyDescent="0.45">
      <c r="A643" s="9">
        <v>39241</v>
      </c>
      <c r="B643">
        <v>64.220000999999996</v>
      </c>
      <c r="C643">
        <v>109.25058</v>
      </c>
    </row>
    <row r="644" spans="1:3" x14ac:dyDescent="0.45">
      <c r="A644" s="9">
        <v>39244</v>
      </c>
      <c r="B644">
        <v>64.699996999999996</v>
      </c>
      <c r="C644">
        <v>109.438622</v>
      </c>
    </row>
    <row r="645" spans="1:3" x14ac:dyDescent="0.45">
      <c r="A645" s="9">
        <v>39245</v>
      </c>
      <c r="B645">
        <v>64.099997999999999</v>
      </c>
      <c r="C645">
        <v>108.245148</v>
      </c>
    </row>
    <row r="646" spans="1:3" x14ac:dyDescent="0.45">
      <c r="A646" s="9">
        <v>39246</v>
      </c>
      <c r="B646">
        <v>64.529999000000004</v>
      </c>
      <c r="C646">
        <v>109.86541</v>
      </c>
    </row>
    <row r="647" spans="1:3" x14ac:dyDescent="0.45">
      <c r="A647" s="9">
        <v>39247</v>
      </c>
      <c r="B647">
        <v>64.599997999999999</v>
      </c>
      <c r="C647">
        <v>110.567009</v>
      </c>
    </row>
    <row r="648" spans="1:3" x14ac:dyDescent="0.45">
      <c r="A648" s="9">
        <v>39248</v>
      </c>
      <c r="B648">
        <v>64.849997999999999</v>
      </c>
      <c r="C648">
        <v>111.19609800000001</v>
      </c>
    </row>
    <row r="649" spans="1:3" x14ac:dyDescent="0.45">
      <c r="A649" s="9">
        <v>39251</v>
      </c>
      <c r="B649">
        <v>64.949996999999996</v>
      </c>
      <c r="C649">
        <v>111.065315</v>
      </c>
    </row>
    <row r="650" spans="1:3" x14ac:dyDescent="0.45">
      <c r="A650" s="9">
        <v>39252</v>
      </c>
      <c r="B650">
        <v>65.480002999999996</v>
      </c>
      <c r="C650">
        <v>111.341461</v>
      </c>
    </row>
    <row r="651" spans="1:3" x14ac:dyDescent="0.45">
      <c r="A651" s="9">
        <v>39253</v>
      </c>
      <c r="B651">
        <v>64.709998999999996</v>
      </c>
      <c r="C651">
        <v>109.794106</v>
      </c>
    </row>
    <row r="652" spans="1:3" x14ac:dyDescent="0.45">
      <c r="A652" s="9">
        <v>39254</v>
      </c>
      <c r="B652">
        <v>64.559997999999993</v>
      </c>
      <c r="C652">
        <v>110.404259</v>
      </c>
    </row>
    <row r="653" spans="1:3" x14ac:dyDescent="0.45">
      <c r="A653" s="9">
        <v>39255</v>
      </c>
      <c r="B653">
        <v>64.779999000000004</v>
      </c>
      <c r="C653">
        <v>109.36547899999999</v>
      </c>
    </row>
    <row r="654" spans="1:3" x14ac:dyDescent="0.45">
      <c r="A654" s="9">
        <v>39258</v>
      </c>
      <c r="B654">
        <v>64.430000000000007</v>
      </c>
      <c r="C654">
        <v>108.84245300000001</v>
      </c>
    </row>
    <row r="655" spans="1:3" x14ac:dyDescent="0.45">
      <c r="A655" s="9">
        <v>39259</v>
      </c>
      <c r="B655">
        <v>63.619999</v>
      </c>
      <c r="C655">
        <v>107.723724</v>
      </c>
    </row>
    <row r="656" spans="1:3" x14ac:dyDescent="0.45">
      <c r="A656" s="9">
        <v>39260</v>
      </c>
      <c r="B656">
        <v>63.669998</v>
      </c>
      <c r="C656">
        <v>109.2565</v>
      </c>
    </row>
    <row r="657" spans="1:3" x14ac:dyDescent="0.45">
      <c r="A657" s="9">
        <v>39261</v>
      </c>
      <c r="B657">
        <v>64.260002</v>
      </c>
      <c r="C657">
        <v>109.24195899999999</v>
      </c>
    </row>
    <row r="658" spans="1:3" x14ac:dyDescent="0.45">
      <c r="A658" s="9">
        <v>39262</v>
      </c>
      <c r="B658">
        <v>64.269997000000004</v>
      </c>
      <c r="C658">
        <v>109.27831999999999</v>
      </c>
    </row>
    <row r="659" spans="1:3" x14ac:dyDescent="0.45">
      <c r="A659" s="9">
        <v>39265</v>
      </c>
      <c r="B659">
        <v>65.019997000000004</v>
      </c>
      <c r="C659">
        <v>110.266251</v>
      </c>
    </row>
    <row r="660" spans="1:3" x14ac:dyDescent="0.45">
      <c r="A660" s="9">
        <v>39266</v>
      </c>
      <c r="B660">
        <v>64.739998</v>
      </c>
      <c r="C660">
        <v>110.665802</v>
      </c>
    </row>
    <row r="661" spans="1:3" x14ac:dyDescent="0.45">
      <c r="A661" s="9">
        <v>39268</v>
      </c>
      <c r="B661">
        <v>64.419998000000007</v>
      </c>
      <c r="C661">
        <v>110.549561</v>
      </c>
    </row>
    <row r="662" spans="1:3" x14ac:dyDescent="0.45">
      <c r="A662" s="9">
        <v>39269</v>
      </c>
      <c r="B662">
        <v>64.959998999999996</v>
      </c>
      <c r="C662">
        <v>111.130737</v>
      </c>
    </row>
    <row r="663" spans="1:3" x14ac:dyDescent="0.45">
      <c r="A663" s="9">
        <v>39272</v>
      </c>
      <c r="B663">
        <v>65.379997000000003</v>
      </c>
      <c r="C663">
        <v>111.217918</v>
      </c>
    </row>
    <row r="664" spans="1:3" x14ac:dyDescent="0.45">
      <c r="A664" s="9">
        <v>39273</v>
      </c>
      <c r="B664">
        <v>65.610000999999997</v>
      </c>
      <c r="C664">
        <v>109.634232</v>
      </c>
    </row>
    <row r="665" spans="1:3" x14ac:dyDescent="0.45">
      <c r="A665" s="9">
        <v>39274</v>
      </c>
      <c r="B665">
        <v>65.440002000000007</v>
      </c>
      <c r="C665">
        <v>110.41155999999999</v>
      </c>
    </row>
    <row r="666" spans="1:3" x14ac:dyDescent="0.45">
      <c r="A666" s="9">
        <v>39275</v>
      </c>
      <c r="B666">
        <v>66.019997000000004</v>
      </c>
      <c r="C666">
        <v>112.155029</v>
      </c>
    </row>
    <row r="667" spans="1:3" x14ac:dyDescent="0.45">
      <c r="A667" s="9">
        <v>39276</v>
      </c>
      <c r="B667">
        <v>66.029999000000004</v>
      </c>
      <c r="C667">
        <v>112.489204</v>
      </c>
    </row>
    <row r="668" spans="1:3" x14ac:dyDescent="0.45">
      <c r="A668" s="9">
        <v>39279</v>
      </c>
      <c r="B668">
        <v>65.819999999999993</v>
      </c>
      <c r="C668">
        <v>112.47468600000001</v>
      </c>
    </row>
    <row r="669" spans="1:3" x14ac:dyDescent="0.45">
      <c r="A669" s="9">
        <v>39280</v>
      </c>
      <c r="B669">
        <v>65.75</v>
      </c>
      <c r="C669">
        <v>112.416512</v>
      </c>
    </row>
    <row r="670" spans="1:3" x14ac:dyDescent="0.45">
      <c r="A670" s="9">
        <v>39281</v>
      </c>
      <c r="B670">
        <v>66.620002999999997</v>
      </c>
      <c r="C670">
        <v>112.213112</v>
      </c>
    </row>
    <row r="671" spans="1:3" x14ac:dyDescent="0.45">
      <c r="A671" s="9">
        <v>39282</v>
      </c>
      <c r="B671">
        <v>67.010002</v>
      </c>
      <c r="C671">
        <v>112.649017</v>
      </c>
    </row>
    <row r="672" spans="1:3" x14ac:dyDescent="0.45">
      <c r="A672" s="9">
        <v>39283</v>
      </c>
      <c r="B672">
        <v>67.580001999999993</v>
      </c>
      <c r="C672">
        <v>111.50846900000001</v>
      </c>
    </row>
    <row r="673" spans="1:3" x14ac:dyDescent="0.45">
      <c r="A673" s="9">
        <v>39286</v>
      </c>
      <c r="B673">
        <v>67.470000999999996</v>
      </c>
      <c r="C673">
        <v>111.849915</v>
      </c>
    </row>
    <row r="674" spans="1:3" x14ac:dyDescent="0.45">
      <c r="A674" s="9">
        <v>39287</v>
      </c>
      <c r="B674">
        <v>67.470000999999996</v>
      </c>
      <c r="C674">
        <v>109.910309</v>
      </c>
    </row>
    <row r="675" spans="1:3" x14ac:dyDescent="0.45">
      <c r="A675" s="9">
        <v>39288</v>
      </c>
      <c r="B675">
        <v>66.900002000000001</v>
      </c>
      <c r="C675">
        <v>110.13556699999999</v>
      </c>
    </row>
    <row r="676" spans="1:3" x14ac:dyDescent="0.45">
      <c r="A676" s="9">
        <v>39289</v>
      </c>
      <c r="B676">
        <v>65.650002000000001</v>
      </c>
      <c r="C676">
        <v>107.52763400000001</v>
      </c>
    </row>
    <row r="677" spans="1:3" x14ac:dyDescent="0.45">
      <c r="A677" s="9">
        <v>39290</v>
      </c>
      <c r="B677">
        <v>65.410004000000001</v>
      </c>
      <c r="C677">
        <v>105.413696</v>
      </c>
    </row>
    <row r="678" spans="1:3" x14ac:dyDescent="0.45">
      <c r="A678" s="9">
        <v>39293</v>
      </c>
      <c r="B678">
        <v>65.769997000000004</v>
      </c>
      <c r="C678">
        <v>107.062691</v>
      </c>
    </row>
    <row r="679" spans="1:3" x14ac:dyDescent="0.45">
      <c r="A679" s="9">
        <v>39294</v>
      </c>
      <c r="B679">
        <v>65.790001000000004</v>
      </c>
      <c r="C679">
        <v>105.856804</v>
      </c>
    </row>
    <row r="680" spans="1:3" x14ac:dyDescent="0.45">
      <c r="A680" s="9">
        <v>39295</v>
      </c>
      <c r="B680">
        <v>65.930000000000007</v>
      </c>
      <c r="C680">
        <v>106.372559</v>
      </c>
    </row>
    <row r="681" spans="1:3" x14ac:dyDescent="0.45">
      <c r="A681" s="9">
        <v>39296</v>
      </c>
      <c r="B681">
        <v>65.889999000000003</v>
      </c>
      <c r="C681">
        <v>107.222534</v>
      </c>
    </row>
    <row r="682" spans="1:3" x14ac:dyDescent="0.45">
      <c r="A682" s="9">
        <v>39297</v>
      </c>
      <c r="B682">
        <v>66.690002000000007</v>
      </c>
      <c r="C682">
        <v>104.46204400000001</v>
      </c>
    </row>
    <row r="683" spans="1:3" x14ac:dyDescent="0.45">
      <c r="A683" s="9">
        <v>39300</v>
      </c>
      <c r="B683">
        <v>66.519997000000004</v>
      </c>
      <c r="C683">
        <v>106.212791</v>
      </c>
    </row>
    <row r="684" spans="1:3" x14ac:dyDescent="0.45">
      <c r="A684" s="9">
        <v>39301</v>
      </c>
      <c r="B684">
        <v>66.480002999999996</v>
      </c>
      <c r="C684">
        <v>107.346039</v>
      </c>
    </row>
    <row r="685" spans="1:3" x14ac:dyDescent="0.45">
      <c r="A685" s="9">
        <v>39302</v>
      </c>
      <c r="B685">
        <v>66.769997000000004</v>
      </c>
      <c r="C685">
        <v>108.84245300000001</v>
      </c>
    </row>
    <row r="686" spans="1:3" x14ac:dyDescent="0.45">
      <c r="A686" s="9">
        <v>39303</v>
      </c>
      <c r="B686">
        <v>65.459998999999996</v>
      </c>
      <c r="C686">
        <v>105.61705000000001</v>
      </c>
    </row>
    <row r="687" spans="1:3" x14ac:dyDescent="0.45">
      <c r="A687" s="9">
        <v>39304</v>
      </c>
      <c r="B687">
        <v>66.569999999999993</v>
      </c>
      <c r="C687">
        <v>105.123085</v>
      </c>
    </row>
    <row r="688" spans="1:3" x14ac:dyDescent="0.45">
      <c r="A688" s="9">
        <v>39307</v>
      </c>
      <c r="B688">
        <v>66.260002</v>
      </c>
      <c r="C688">
        <v>105.50078600000001</v>
      </c>
    </row>
    <row r="689" spans="1:3" x14ac:dyDescent="0.45">
      <c r="A689" s="9">
        <v>39308</v>
      </c>
      <c r="B689">
        <v>66.290001000000004</v>
      </c>
      <c r="C689">
        <v>103.888115</v>
      </c>
    </row>
    <row r="690" spans="1:3" x14ac:dyDescent="0.45">
      <c r="A690" s="9">
        <v>39309</v>
      </c>
      <c r="B690">
        <v>66.129997000000003</v>
      </c>
      <c r="C690">
        <v>102.457031</v>
      </c>
    </row>
    <row r="691" spans="1:3" x14ac:dyDescent="0.45">
      <c r="A691" s="9">
        <v>39310</v>
      </c>
      <c r="B691">
        <v>64.680000000000007</v>
      </c>
      <c r="C691">
        <v>103.227051</v>
      </c>
    </row>
    <row r="692" spans="1:3" x14ac:dyDescent="0.45">
      <c r="A692" s="9">
        <v>39311</v>
      </c>
      <c r="B692">
        <v>65.010002</v>
      </c>
      <c r="C692">
        <v>105.123085</v>
      </c>
    </row>
    <row r="693" spans="1:3" x14ac:dyDescent="0.45">
      <c r="A693" s="9">
        <v>39314</v>
      </c>
      <c r="B693">
        <v>65.120002999999997</v>
      </c>
      <c r="C693">
        <v>105.072273</v>
      </c>
    </row>
    <row r="694" spans="1:3" x14ac:dyDescent="0.45">
      <c r="A694" s="9">
        <v>39315</v>
      </c>
      <c r="B694">
        <v>65.069999999999993</v>
      </c>
      <c r="C694">
        <v>105.282921</v>
      </c>
    </row>
    <row r="695" spans="1:3" x14ac:dyDescent="0.45">
      <c r="A695" s="9">
        <v>39316</v>
      </c>
      <c r="B695">
        <v>65.400002000000001</v>
      </c>
      <c r="C695">
        <v>106.532364</v>
      </c>
    </row>
    <row r="696" spans="1:3" x14ac:dyDescent="0.45">
      <c r="A696" s="9">
        <v>39317</v>
      </c>
      <c r="B696">
        <v>65.309997999999993</v>
      </c>
      <c r="C696">
        <v>106.437935</v>
      </c>
    </row>
    <row r="697" spans="1:3" x14ac:dyDescent="0.45">
      <c r="A697" s="9">
        <v>39318</v>
      </c>
      <c r="B697">
        <v>66.110000999999997</v>
      </c>
      <c r="C697">
        <v>107.75279999999999</v>
      </c>
    </row>
    <row r="698" spans="1:3" x14ac:dyDescent="0.45">
      <c r="A698" s="9">
        <v>39321</v>
      </c>
      <c r="B698">
        <v>65.980002999999996</v>
      </c>
      <c r="C698">
        <v>106.75029000000001</v>
      </c>
    </row>
    <row r="699" spans="1:3" x14ac:dyDescent="0.45">
      <c r="A699" s="9">
        <v>39322</v>
      </c>
      <c r="B699">
        <v>65.589995999999999</v>
      </c>
      <c r="C699">
        <v>104.40387699999999</v>
      </c>
    </row>
    <row r="700" spans="1:3" x14ac:dyDescent="0.45">
      <c r="A700" s="9">
        <v>39323</v>
      </c>
      <c r="B700">
        <v>66.069999999999993</v>
      </c>
      <c r="C700">
        <v>106.452431</v>
      </c>
    </row>
    <row r="701" spans="1:3" x14ac:dyDescent="0.45">
      <c r="A701" s="9">
        <v>39324</v>
      </c>
      <c r="B701">
        <v>65.800003000000004</v>
      </c>
      <c r="C701">
        <v>106.16915899999999</v>
      </c>
    </row>
    <row r="702" spans="1:3" x14ac:dyDescent="0.45">
      <c r="A702" s="9">
        <v>39325</v>
      </c>
      <c r="B702">
        <v>66.519997000000004</v>
      </c>
      <c r="C702">
        <v>107.215225</v>
      </c>
    </row>
    <row r="703" spans="1:3" x14ac:dyDescent="0.45">
      <c r="A703" s="9">
        <v>39329</v>
      </c>
      <c r="B703">
        <v>67.440002000000007</v>
      </c>
      <c r="C703">
        <v>108.297653</v>
      </c>
    </row>
    <row r="704" spans="1:3" x14ac:dyDescent="0.45">
      <c r="A704" s="9">
        <v>39330</v>
      </c>
      <c r="B704">
        <v>67.559997999999993</v>
      </c>
      <c r="C704">
        <v>107.36050400000001</v>
      </c>
    </row>
    <row r="705" spans="1:3" x14ac:dyDescent="0.45">
      <c r="A705" s="9">
        <v>39331</v>
      </c>
      <c r="B705">
        <v>68.860000999999997</v>
      </c>
      <c r="C705">
        <v>107.607491</v>
      </c>
    </row>
    <row r="706" spans="1:3" x14ac:dyDescent="0.45">
      <c r="A706" s="9">
        <v>39332</v>
      </c>
      <c r="B706">
        <v>69.389999000000003</v>
      </c>
      <c r="C706">
        <v>106.111053</v>
      </c>
    </row>
    <row r="707" spans="1:3" x14ac:dyDescent="0.45">
      <c r="A707" s="9">
        <v>39335</v>
      </c>
      <c r="B707">
        <v>69.620002999999997</v>
      </c>
      <c r="C707">
        <v>105.907639</v>
      </c>
    </row>
    <row r="708" spans="1:3" x14ac:dyDescent="0.45">
      <c r="A708" s="9">
        <v>39336</v>
      </c>
      <c r="B708">
        <v>70.519997000000004</v>
      </c>
      <c r="C708">
        <v>107.142624</v>
      </c>
    </row>
    <row r="709" spans="1:3" x14ac:dyDescent="0.45">
      <c r="A709" s="9">
        <v>39337</v>
      </c>
      <c r="B709">
        <v>70.459998999999996</v>
      </c>
      <c r="C709">
        <v>107.418655</v>
      </c>
    </row>
    <row r="710" spans="1:3" x14ac:dyDescent="0.45">
      <c r="A710" s="9">
        <v>39338</v>
      </c>
      <c r="B710">
        <v>70.080001999999993</v>
      </c>
      <c r="C710">
        <v>108.17414100000001</v>
      </c>
    </row>
    <row r="711" spans="1:3" x14ac:dyDescent="0.45">
      <c r="A711" s="9">
        <v>39339</v>
      </c>
      <c r="B711">
        <v>69.989998</v>
      </c>
      <c r="C711">
        <v>108.16686199999999</v>
      </c>
    </row>
    <row r="712" spans="1:3" x14ac:dyDescent="0.45">
      <c r="A712" s="9">
        <v>39342</v>
      </c>
      <c r="B712">
        <v>70.970000999999996</v>
      </c>
      <c r="C712">
        <v>107.585686</v>
      </c>
    </row>
    <row r="713" spans="1:3" x14ac:dyDescent="0.45">
      <c r="A713" s="9">
        <v>39343</v>
      </c>
      <c r="B713">
        <v>71.699996999999996</v>
      </c>
      <c r="C713">
        <v>110.753029</v>
      </c>
    </row>
    <row r="714" spans="1:3" x14ac:dyDescent="0.45">
      <c r="A714" s="9">
        <v>39344</v>
      </c>
      <c r="B714">
        <v>71.430000000000007</v>
      </c>
      <c r="C714">
        <v>111.406807</v>
      </c>
    </row>
    <row r="715" spans="1:3" x14ac:dyDescent="0.45">
      <c r="A715" s="9">
        <v>39345</v>
      </c>
      <c r="B715">
        <v>72.720000999999996</v>
      </c>
      <c r="C715">
        <v>110.622231</v>
      </c>
    </row>
    <row r="716" spans="1:3" x14ac:dyDescent="0.45">
      <c r="A716" s="9">
        <v>39346</v>
      </c>
      <c r="B716">
        <v>72.339995999999999</v>
      </c>
      <c r="C716">
        <v>110.920731</v>
      </c>
    </row>
    <row r="717" spans="1:3" x14ac:dyDescent="0.45">
      <c r="A717" s="9">
        <v>39349</v>
      </c>
      <c r="B717">
        <v>72.279999000000004</v>
      </c>
      <c r="C717">
        <v>110.71637</v>
      </c>
    </row>
    <row r="718" spans="1:3" x14ac:dyDescent="0.45">
      <c r="A718" s="9">
        <v>39350</v>
      </c>
      <c r="B718">
        <v>72.330001999999993</v>
      </c>
      <c r="C718">
        <v>110.497452</v>
      </c>
    </row>
    <row r="719" spans="1:3" x14ac:dyDescent="0.45">
      <c r="A719" s="9">
        <v>39351</v>
      </c>
      <c r="B719">
        <v>72</v>
      </c>
      <c r="C719">
        <v>111.081322</v>
      </c>
    </row>
    <row r="720" spans="1:3" x14ac:dyDescent="0.45">
      <c r="A720" s="9">
        <v>39352</v>
      </c>
      <c r="B720">
        <v>72.699996999999996</v>
      </c>
      <c r="C720">
        <v>111.73822</v>
      </c>
    </row>
    <row r="721" spans="1:3" x14ac:dyDescent="0.45">
      <c r="A721" s="9">
        <v>39353</v>
      </c>
      <c r="B721">
        <v>73.510002</v>
      </c>
      <c r="C721">
        <v>111.36599699999999</v>
      </c>
    </row>
    <row r="722" spans="1:3" x14ac:dyDescent="0.45">
      <c r="A722" s="9">
        <v>39356</v>
      </c>
      <c r="B722">
        <v>73.900002000000001</v>
      </c>
      <c r="C722">
        <v>112.621399</v>
      </c>
    </row>
    <row r="723" spans="1:3" x14ac:dyDescent="0.45">
      <c r="A723" s="9">
        <v>39357</v>
      </c>
      <c r="B723">
        <v>72.349997999999999</v>
      </c>
      <c r="C723">
        <v>112.46811700000001</v>
      </c>
    </row>
    <row r="724" spans="1:3" x14ac:dyDescent="0.45">
      <c r="A724" s="9">
        <v>39358</v>
      </c>
      <c r="B724">
        <v>71.900002000000001</v>
      </c>
      <c r="C724">
        <v>112.241829</v>
      </c>
    </row>
    <row r="725" spans="1:3" x14ac:dyDescent="0.45">
      <c r="A725" s="9">
        <v>39359</v>
      </c>
      <c r="B725">
        <v>72.870002999999997</v>
      </c>
      <c r="C725">
        <v>112.417007</v>
      </c>
    </row>
    <row r="726" spans="1:3" x14ac:dyDescent="0.45">
      <c r="A726" s="9">
        <v>39360</v>
      </c>
      <c r="B726">
        <v>73.400002000000001</v>
      </c>
      <c r="C726">
        <v>113.752724</v>
      </c>
    </row>
    <row r="727" spans="1:3" x14ac:dyDescent="0.45">
      <c r="A727" s="9">
        <v>39363</v>
      </c>
      <c r="B727">
        <v>72.529999000000004</v>
      </c>
      <c r="C727">
        <v>113.14685799999999</v>
      </c>
    </row>
    <row r="728" spans="1:3" x14ac:dyDescent="0.45">
      <c r="A728" s="9">
        <v>39364</v>
      </c>
      <c r="B728">
        <v>73.089995999999999</v>
      </c>
      <c r="C728">
        <v>114.21257</v>
      </c>
    </row>
    <row r="729" spans="1:3" x14ac:dyDescent="0.45">
      <c r="A729" s="9">
        <v>39365</v>
      </c>
      <c r="B729">
        <v>73.360000999999997</v>
      </c>
      <c r="C729">
        <v>114.022812</v>
      </c>
    </row>
    <row r="730" spans="1:3" x14ac:dyDescent="0.45">
      <c r="A730" s="9">
        <v>39366</v>
      </c>
      <c r="B730">
        <v>73.910004000000001</v>
      </c>
      <c r="C730">
        <v>113.475365</v>
      </c>
    </row>
    <row r="731" spans="1:3" x14ac:dyDescent="0.45">
      <c r="A731" s="9">
        <v>39367</v>
      </c>
      <c r="B731">
        <v>74.589995999999999</v>
      </c>
      <c r="C731">
        <v>114.103081</v>
      </c>
    </row>
    <row r="732" spans="1:3" x14ac:dyDescent="0.45">
      <c r="A732" s="9">
        <v>39370</v>
      </c>
      <c r="B732">
        <v>75.139999000000003</v>
      </c>
      <c r="C732">
        <v>113.139641</v>
      </c>
    </row>
    <row r="733" spans="1:3" x14ac:dyDescent="0.45">
      <c r="A733" s="9">
        <v>39371</v>
      </c>
      <c r="B733">
        <v>75.120002999999997</v>
      </c>
      <c r="C733">
        <v>112.241829</v>
      </c>
    </row>
    <row r="734" spans="1:3" x14ac:dyDescent="0.45">
      <c r="A734" s="9">
        <v>39372</v>
      </c>
      <c r="B734">
        <v>74.5</v>
      </c>
      <c r="C734">
        <v>112.584869</v>
      </c>
    </row>
    <row r="735" spans="1:3" x14ac:dyDescent="0.45">
      <c r="A735" s="9">
        <v>39373</v>
      </c>
      <c r="B735">
        <v>76</v>
      </c>
      <c r="C735">
        <v>112.17620100000001</v>
      </c>
    </row>
    <row r="736" spans="1:3" x14ac:dyDescent="0.45">
      <c r="A736" s="9">
        <v>39374</v>
      </c>
      <c r="B736">
        <v>75.699996999999996</v>
      </c>
      <c r="C736">
        <v>109.24200399999999</v>
      </c>
    </row>
    <row r="737" spans="1:3" x14ac:dyDescent="0.45">
      <c r="A737" s="9">
        <v>39377</v>
      </c>
      <c r="B737">
        <v>74.599997999999999</v>
      </c>
      <c r="C737">
        <v>109.876991</v>
      </c>
    </row>
    <row r="738" spans="1:3" x14ac:dyDescent="0.45">
      <c r="A738" s="9">
        <v>39378</v>
      </c>
      <c r="B738">
        <v>75.230002999999996</v>
      </c>
      <c r="C738">
        <v>110.767456</v>
      </c>
    </row>
    <row r="739" spans="1:3" x14ac:dyDescent="0.45">
      <c r="A739" s="9">
        <v>39379</v>
      </c>
      <c r="B739">
        <v>75.519997000000004</v>
      </c>
      <c r="C739">
        <v>110.56308</v>
      </c>
    </row>
    <row r="740" spans="1:3" x14ac:dyDescent="0.45">
      <c r="A740" s="9">
        <v>39380</v>
      </c>
      <c r="B740">
        <v>76.029999000000004</v>
      </c>
      <c r="C740">
        <v>110.82588200000001</v>
      </c>
    </row>
    <row r="741" spans="1:3" x14ac:dyDescent="0.45">
      <c r="A741" s="9">
        <v>39381</v>
      </c>
      <c r="B741">
        <v>77.690002000000007</v>
      </c>
      <c r="C741">
        <v>112.125046</v>
      </c>
    </row>
    <row r="742" spans="1:3" x14ac:dyDescent="0.45">
      <c r="A742" s="9">
        <v>39384</v>
      </c>
      <c r="B742">
        <v>78.120002999999997</v>
      </c>
      <c r="C742">
        <v>112.497337</v>
      </c>
    </row>
    <row r="743" spans="1:3" x14ac:dyDescent="0.45">
      <c r="A743" s="9">
        <v>39385</v>
      </c>
      <c r="B743">
        <v>77.349997999999999</v>
      </c>
      <c r="C743">
        <v>111.716331</v>
      </c>
    </row>
    <row r="744" spans="1:3" x14ac:dyDescent="0.45">
      <c r="A744" s="9">
        <v>39386</v>
      </c>
      <c r="B744">
        <v>78.620002999999997</v>
      </c>
      <c r="C744">
        <v>112.876846</v>
      </c>
    </row>
    <row r="745" spans="1:3" x14ac:dyDescent="0.45">
      <c r="A745" s="9">
        <v>39387</v>
      </c>
      <c r="B745">
        <v>77.930000000000007</v>
      </c>
      <c r="C745">
        <v>110.23468800000001</v>
      </c>
    </row>
    <row r="746" spans="1:3" x14ac:dyDescent="0.45">
      <c r="A746" s="9">
        <v>39388</v>
      </c>
      <c r="B746">
        <v>79.830001999999993</v>
      </c>
      <c r="C746">
        <v>110.358749</v>
      </c>
    </row>
    <row r="747" spans="1:3" x14ac:dyDescent="0.45">
      <c r="A747" s="9">
        <v>39391</v>
      </c>
      <c r="B747">
        <v>79.75</v>
      </c>
      <c r="C747">
        <v>109.51932499999999</v>
      </c>
    </row>
    <row r="748" spans="1:3" x14ac:dyDescent="0.45">
      <c r="A748" s="9">
        <v>39392</v>
      </c>
      <c r="B748">
        <v>81.430000000000007</v>
      </c>
      <c r="C748">
        <v>110.993774</v>
      </c>
    </row>
    <row r="749" spans="1:3" x14ac:dyDescent="0.45">
      <c r="A749" s="9">
        <v>39393</v>
      </c>
      <c r="B749">
        <v>82.239998</v>
      </c>
      <c r="C749">
        <v>107.95742799999999</v>
      </c>
    </row>
    <row r="750" spans="1:3" x14ac:dyDescent="0.45">
      <c r="A750" s="9">
        <v>39394</v>
      </c>
      <c r="B750">
        <v>82.230002999999996</v>
      </c>
      <c r="C750">
        <v>107.410011</v>
      </c>
    </row>
    <row r="751" spans="1:3" x14ac:dyDescent="0.45">
      <c r="A751" s="9">
        <v>39395</v>
      </c>
      <c r="B751">
        <v>82.18</v>
      </c>
      <c r="C751">
        <v>105.93557</v>
      </c>
    </row>
    <row r="752" spans="1:3" x14ac:dyDescent="0.45">
      <c r="A752" s="9">
        <v>39398</v>
      </c>
      <c r="B752">
        <v>78.300003000000004</v>
      </c>
      <c r="C752">
        <v>104.88465100000001</v>
      </c>
    </row>
    <row r="753" spans="1:3" x14ac:dyDescent="0.45">
      <c r="A753" s="9">
        <v>39399</v>
      </c>
      <c r="B753">
        <v>79.120002999999997</v>
      </c>
      <c r="C753">
        <v>108.081459</v>
      </c>
    </row>
    <row r="754" spans="1:3" x14ac:dyDescent="0.45">
      <c r="A754" s="9">
        <v>39400</v>
      </c>
      <c r="B754">
        <v>80.279999000000004</v>
      </c>
      <c r="C754">
        <v>107.78227200000001</v>
      </c>
    </row>
    <row r="755" spans="1:3" x14ac:dyDescent="0.45">
      <c r="A755" s="9">
        <v>39401</v>
      </c>
      <c r="B755">
        <v>77.949996999999996</v>
      </c>
      <c r="C755">
        <v>106.227592</v>
      </c>
    </row>
    <row r="756" spans="1:3" x14ac:dyDescent="0.45">
      <c r="A756" s="9">
        <v>39402</v>
      </c>
      <c r="B756">
        <v>77.75</v>
      </c>
      <c r="C756">
        <v>106.41005699999999</v>
      </c>
    </row>
    <row r="757" spans="1:3" x14ac:dyDescent="0.45">
      <c r="A757" s="9">
        <v>39405</v>
      </c>
      <c r="B757">
        <v>77.239998</v>
      </c>
      <c r="C757">
        <v>104.92836800000001</v>
      </c>
    </row>
    <row r="758" spans="1:3" x14ac:dyDescent="0.45">
      <c r="A758" s="9">
        <v>39406</v>
      </c>
      <c r="B758">
        <v>79.470000999999996</v>
      </c>
      <c r="C758">
        <v>105.57073200000001</v>
      </c>
    </row>
    <row r="759" spans="1:3" x14ac:dyDescent="0.45">
      <c r="A759" s="9">
        <v>39407</v>
      </c>
      <c r="B759">
        <v>79.360000999999997</v>
      </c>
      <c r="C759">
        <v>103.41018699999999</v>
      </c>
    </row>
    <row r="760" spans="1:3" x14ac:dyDescent="0.45">
      <c r="A760" s="9">
        <v>39409</v>
      </c>
      <c r="B760">
        <v>81.25</v>
      </c>
      <c r="C760">
        <v>105.19843299999999</v>
      </c>
    </row>
    <row r="761" spans="1:3" x14ac:dyDescent="0.45">
      <c r="A761" s="9">
        <v>39412</v>
      </c>
      <c r="B761">
        <v>81.300003000000004</v>
      </c>
      <c r="C761">
        <v>102.87743399999999</v>
      </c>
    </row>
    <row r="762" spans="1:3" x14ac:dyDescent="0.45">
      <c r="A762" s="9">
        <v>39413</v>
      </c>
      <c r="B762">
        <v>80.099997999999999</v>
      </c>
      <c r="C762">
        <v>104.05983000000001</v>
      </c>
    </row>
    <row r="763" spans="1:3" x14ac:dyDescent="0.45">
      <c r="A763" s="9">
        <v>39414</v>
      </c>
      <c r="B763">
        <v>79.569999999999993</v>
      </c>
      <c r="C763">
        <v>107.388138</v>
      </c>
    </row>
    <row r="764" spans="1:3" x14ac:dyDescent="0.45">
      <c r="A764" s="9">
        <v>39415</v>
      </c>
      <c r="B764">
        <v>78.279999000000004</v>
      </c>
      <c r="C764">
        <v>107.42456799999999</v>
      </c>
    </row>
    <row r="765" spans="1:3" x14ac:dyDescent="0.45">
      <c r="A765" s="9">
        <v>39416</v>
      </c>
      <c r="B765">
        <v>77.319999999999993</v>
      </c>
      <c r="C765">
        <v>108.504829</v>
      </c>
    </row>
    <row r="766" spans="1:3" x14ac:dyDescent="0.45">
      <c r="A766" s="9">
        <v>39419</v>
      </c>
      <c r="B766">
        <v>78.279999000000004</v>
      </c>
      <c r="C766">
        <v>107.789558</v>
      </c>
    </row>
    <row r="767" spans="1:3" x14ac:dyDescent="0.45">
      <c r="A767" s="9">
        <v>39420</v>
      </c>
      <c r="B767">
        <v>79.400002000000001</v>
      </c>
      <c r="C767">
        <v>106.82608</v>
      </c>
    </row>
    <row r="768" spans="1:3" x14ac:dyDescent="0.45">
      <c r="A768" s="9">
        <v>39421</v>
      </c>
      <c r="B768">
        <v>78.629997000000003</v>
      </c>
      <c r="C768">
        <v>108.614304</v>
      </c>
    </row>
    <row r="769" spans="1:3" x14ac:dyDescent="0.45">
      <c r="A769" s="9">
        <v>39422</v>
      </c>
      <c r="B769">
        <v>79.370002999999997</v>
      </c>
      <c r="C769">
        <v>110.16899100000001</v>
      </c>
    </row>
    <row r="770" spans="1:3" x14ac:dyDescent="0.45">
      <c r="A770" s="9">
        <v>39423</v>
      </c>
      <c r="B770">
        <v>78.599997999999999</v>
      </c>
      <c r="C770">
        <v>110.14707900000001</v>
      </c>
    </row>
    <row r="771" spans="1:3" x14ac:dyDescent="0.45">
      <c r="A771" s="9">
        <v>39426</v>
      </c>
      <c r="B771">
        <v>80</v>
      </c>
      <c r="C771">
        <v>111.001015</v>
      </c>
    </row>
    <row r="772" spans="1:3" x14ac:dyDescent="0.45">
      <c r="A772" s="9">
        <v>39427</v>
      </c>
      <c r="B772">
        <v>78.839995999999999</v>
      </c>
      <c r="C772">
        <v>107.95742799999999</v>
      </c>
    </row>
    <row r="773" spans="1:3" x14ac:dyDescent="0.45">
      <c r="A773" s="9">
        <v>39428</v>
      </c>
      <c r="B773">
        <v>80.489998</v>
      </c>
      <c r="C773">
        <v>109.023048</v>
      </c>
    </row>
    <row r="774" spans="1:3" x14ac:dyDescent="0.45">
      <c r="A774" s="9">
        <v>39429</v>
      </c>
      <c r="B774">
        <v>78.5</v>
      </c>
      <c r="C774">
        <v>108.796814</v>
      </c>
    </row>
    <row r="775" spans="1:3" x14ac:dyDescent="0.45">
      <c r="A775" s="9">
        <v>39430</v>
      </c>
      <c r="B775">
        <v>78.519997000000004</v>
      </c>
      <c r="C775">
        <v>107.417267</v>
      </c>
    </row>
    <row r="776" spans="1:3" x14ac:dyDescent="0.45">
      <c r="A776" s="9">
        <v>39433</v>
      </c>
      <c r="B776">
        <v>78.129997000000003</v>
      </c>
      <c r="C776">
        <v>105.884567</v>
      </c>
    </row>
    <row r="777" spans="1:3" x14ac:dyDescent="0.45">
      <c r="A777" s="9">
        <v>39434</v>
      </c>
      <c r="B777">
        <v>79.25</v>
      </c>
      <c r="C777">
        <v>106.475739</v>
      </c>
    </row>
    <row r="778" spans="1:3" x14ac:dyDescent="0.45">
      <c r="A778" s="9">
        <v>39435</v>
      </c>
      <c r="B778">
        <v>79.239998</v>
      </c>
      <c r="C778">
        <v>106.475739</v>
      </c>
    </row>
    <row r="779" spans="1:3" x14ac:dyDescent="0.45">
      <c r="A779" s="9">
        <v>39436</v>
      </c>
      <c r="B779">
        <v>78.669998000000007</v>
      </c>
      <c r="C779">
        <v>107.14722399999999</v>
      </c>
    </row>
    <row r="780" spans="1:3" x14ac:dyDescent="0.45">
      <c r="A780" s="9">
        <v>39437</v>
      </c>
      <c r="B780">
        <v>80.099997999999999</v>
      </c>
      <c r="C780">
        <v>108.691788</v>
      </c>
    </row>
    <row r="781" spans="1:3" x14ac:dyDescent="0.45">
      <c r="A781" s="9">
        <v>39440</v>
      </c>
      <c r="B781">
        <v>80.139999000000003</v>
      </c>
      <c r="C781">
        <v>109.49896200000001</v>
      </c>
    </row>
    <row r="782" spans="1:3" x14ac:dyDescent="0.45">
      <c r="A782" s="9">
        <v>39442</v>
      </c>
      <c r="B782">
        <v>81.519997000000004</v>
      </c>
      <c r="C782">
        <v>109.73378</v>
      </c>
    </row>
    <row r="783" spans="1:3" x14ac:dyDescent="0.45">
      <c r="A783" s="9">
        <v>39443</v>
      </c>
      <c r="B783">
        <v>81.559997999999993</v>
      </c>
      <c r="C783">
        <v>108.354286</v>
      </c>
    </row>
    <row r="784" spans="1:3" x14ac:dyDescent="0.45">
      <c r="A784" s="9">
        <v>39444</v>
      </c>
      <c r="B784">
        <v>83</v>
      </c>
      <c r="C784">
        <v>108.08281700000001</v>
      </c>
    </row>
    <row r="785" spans="1:3" x14ac:dyDescent="0.45">
      <c r="A785" s="9">
        <v>39447</v>
      </c>
      <c r="B785">
        <v>82.459998999999996</v>
      </c>
      <c r="C785">
        <v>107.283005</v>
      </c>
    </row>
    <row r="786" spans="1:3" x14ac:dyDescent="0.45">
      <c r="A786" s="9">
        <v>39449</v>
      </c>
      <c r="B786">
        <v>84.860000999999997</v>
      </c>
      <c r="C786">
        <v>106.34380299999999</v>
      </c>
    </row>
    <row r="787" spans="1:3" x14ac:dyDescent="0.45">
      <c r="A787" s="9">
        <v>39450</v>
      </c>
      <c r="B787">
        <v>85.57</v>
      </c>
      <c r="C787">
        <v>106.292404</v>
      </c>
    </row>
    <row r="788" spans="1:3" x14ac:dyDescent="0.45">
      <c r="A788" s="9">
        <v>39451</v>
      </c>
      <c r="B788">
        <v>85.129997000000003</v>
      </c>
      <c r="C788">
        <v>103.687561</v>
      </c>
    </row>
    <row r="789" spans="1:3" x14ac:dyDescent="0.45">
      <c r="A789" s="9">
        <v>39454</v>
      </c>
      <c r="B789">
        <v>84.769997000000004</v>
      </c>
      <c r="C789">
        <v>103.599525</v>
      </c>
    </row>
    <row r="790" spans="1:3" x14ac:dyDescent="0.45">
      <c r="A790" s="9">
        <v>39455</v>
      </c>
      <c r="B790">
        <v>86.779999000000004</v>
      </c>
      <c r="C790">
        <v>101.926537</v>
      </c>
    </row>
    <row r="791" spans="1:3" x14ac:dyDescent="0.45">
      <c r="A791" s="9">
        <v>39456</v>
      </c>
      <c r="B791">
        <v>86.550003000000004</v>
      </c>
      <c r="C791">
        <v>102.997787</v>
      </c>
    </row>
    <row r="792" spans="1:3" x14ac:dyDescent="0.45">
      <c r="A792" s="9">
        <v>39457</v>
      </c>
      <c r="B792">
        <v>88.25</v>
      </c>
      <c r="C792">
        <v>103.67289</v>
      </c>
    </row>
    <row r="793" spans="1:3" x14ac:dyDescent="0.45">
      <c r="A793" s="9">
        <v>39458</v>
      </c>
      <c r="B793">
        <v>88.580001999999993</v>
      </c>
      <c r="C793">
        <v>102.83641799999999</v>
      </c>
    </row>
    <row r="794" spans="1:3" x14ac:dyDescent="0.45">
      <c r="A794" s="9">
        <v>39461</v>
      </c>
      <c r="B794">
        <v>89.540001000000004</v>
      </c>
      <c r="C794">
        <v>103.665543</v>
      </c>
    </row>
    <row r="795" spans="1:3" x14ac:dyDescent="0.45">
      <c r="A795" s="9">
        <v>39462</v>
      </c>
      <c r="B795">
        <v>87.989998</v>
      </c>
      <c r="C795">
        <v>101.38356</v>
      </c>
    </row>
    <row r="796" spans="1:3" x14ac:dyDescent="0.45">
      <c r="A796" s="9">
        <v>39463</v>
      </c>
      <c r="B796">
        <v>86.699996999999996</v>
      </c>
      <c r="C796">
        <v>100.51039900000001</v>
      </c>
    </row>
    <row r="797" spans="1:3" x14ac:dyDescent="0.45">
      <c r="A797" s="9">
        <v>39464</v>
      </c>
      <c r="B797">
        <v>86.5</v>
      </c>
      <c r="C797">
        <v>97.905524999999997</v>
      </c>
    </row>
    <row r="798" spans="1:3" x14ac:dyDescent="0.45">
      <c r="A798" s="9">
        <v>39465</v>
      </c>
      <c r="B798">
        <v>87.419998000000007</v>
      </c>
      <c r="C798">
        <v>96.900290999999996</v>
      </c>
    </row>
    <row r="799" spans="1:3" x14ac:dyDescent="0.45">
      <c r="A799" s="9">
        <v>39469</v>
      </c>
      <c r="B799">
        <v>88.169998000000007</v>
      </c>
      <c r="C799">
        <v>95.917084000000003</v>
      </c>
    </row>
    <row r="800" spans="1:3" x14ac:dyDescent="0.45">
      <c r="A800" s="9">
        <v>39470</v>
      </c>
      <c r="B800">
        <v>87.889999000000003</v>
      </c>
      <c r="C800">
        <v>98.221053999999995</v>
      </c>
    </row>
    <row r="801" spans="1:3" x14ac:dyDescent="0.45">
      <c r="A801" s="9">
        <v>39471</v>
      </c>
      <c r="B801">
        <v>90.080001999999993</v>
      </c>
      <c r="C801">
        <v>99.050194000000005</v>
      </c>
    </row>
    <row r="802" spans="1:3" x14ac:dyDescent="0.45">
      <c r="A802" s="9">
        <v>39472</v>
      </c>
      <c r="B802">
        <v>90.300003000000004</v>
      </c>
      <c r="C802">
        <v>97.619415000000004</v>
      </c>
    </row>
    <row r="803" spans="1:3" x14ac:dyDescent="0.45">
      <c r="A803" s="9">
        <v>39475</v>
      </c>
      <c r="B803">
        <v>91.75</v>
      </c>
      <c r="C803">
        <v>99.233658000000005</v>
      </c>
    </row>
    <row r="804" spans="1:3" x14ac:dyDescent="0.45">
      <c r="A804" s="9">
        <v>39476</v>
      </c>
      <c r="B804">
        <v>91.150002000000001</v>
      </c>
      <c r="C804">
        <v>99.725257999999997</v>
      </c>
    </row>
    <row r="805" spans="1:3" x14ac:dyDescent="0.45">
      <c r="A805" s="9">
        <v>39477</v>
      </c>
      <c r="B805">
        <v>92.059997999999993</v>
      </c>
      <c r="C805">
        <v>98.991516000000004</v>
      </c>
    </row>
    <row r="806" spans="1:3" x14ac:dyDescent="0.45">
      <c r="A806" s="9">
        <v>39478</v>
      </c>
      <c r="B806">
        <v>91.400002000000001</v>
      </c>
      <c r="C806">
        <v>100.796539</v>
      </c>
    </row>
    <row r="807" spans="1:3" x14ac:dyDescent="0.45">
      <c r="A807" s="9">
        <v>39479</v>
      </c>
      <c r="B807">
        <v>89.349997999999999</v>
      </c>
      <c r="C807">
        <v>102.41815200000001</v>
      </c>
    </row>
    <row r="808" spans="1:3" x14ac:dyDescent="0.45">
      <c r="A808" s="9">
        <v>39482</v>
      </c>
      <c r="B808">
        <v>89.099997999999999</v>
      </c>
      <c r="C808">
        <v>101.12676999999999</v>
      </c>
    </row>
    <row r="809" spans="1:3" x14ac:dyDescent="0.45">
      <c r="A809" s="9">
        <v>39483</v>
      </c>
      <c r="B809">
        <v>87.68</v>
      </c>
      <c r="C809">
        <v>98.419182000000006</v>
      </c>
    </row>
    <row r="810" spans="1:3" x14ac:dyDescent="0.45">
      <c r="A810" s="9">
        <v>39484</v>
      </c>
      <c r="B810">
        <v>88.949996999999996</v>
      </c>
      <c r="C810">
        <v>97.626694000000001</v>
      </c>
    </row>
    <row r="811" spans="1:3" x14ac:dyDescent="0.45">
      <c r="A811" s="9">
        <v>39485</v>
      </c>
      <c r="B811">
        <v>89.849997999999999</v>
      </c>
      <c r="C811">
        <v>98.272377000000006</v>
      </c>
    </row>
    <row r="812" spans="1:3" x14ac:dyDescent="0.45">
      <c r="A812" s="9">
        <v>39486</v>
      </c>
      <c r="B812">
        <v>91</v>
      </c>
      <c r="C812">
        <v>97.641411000000005</v>
      </c>
    </row>
    <row r="813" spans="1:3" x14ac:dyDescent="0.45">
      <c r="A813" s="9">
        <v>39489</v>
      </c>
      <c r="B813">
        <v>91.330001999999993</v>
      </c>
      <c r="C813">
        <v>98.140358000000006</v>
      </c>
    </row>
    <row r="814" spans="1:3" x14ac:dyDescent="0.45">
      <c r="A814" s="9">
        <v>39490</v>
      </c>
      <c r="B814">
        <v>89.330001999999993</v>
      </c>
      <c r="C814">
        <v>99.050194000000005</v>
      </c>
    </row>
    <row r="815" spans="1:3" x14ac:dyDescent="0.45">
      <c r="A815" s="9">
        <v>39491</v>
      </c>
      <c r="B815">
        <v>89.440002000000007</v>
      </c>
      <c r="C815">
        <v>100.062798</v>
      </c>
    </row>
    <row r="816" spans="1:3" x14ac:dyDescent="0.45">
      <c r="A816" s="9">
        <v>39492</v>
      </c>
      <c r="B816">
        <v>89.709998999999996</v>
      </c>
      <c r="C816">
        <v>99.182259000000002</v>
      </c>
    </row>
    <row r="817" spans="1:3" x14ac:dyDescent="0.45">
      <c r="A817" s="9">
        <v>39493</v>
      </c>
      <c r="B817">
        <v>89.150002000000001</v>
      </c>
      <c r="C817">
        <v>99.160255000000006</v>
      </c>
    </row>
    <row r="818" spans="1:3" x14ac:dyDescent="0.45">
      <c r="A818" s="9">
        <v>39497</v>
      </c>
      <c r="B818">
        <v>91.580001999999993</v>
      </c>
      <c r="C818">
        <v>99.439094999999995</v>
      </c>
    </row>
    <row r="819" spans="1:3" x14ac:dyDescent="0.45">
      <c r="A819" s="9">
        <v>39498</v>
      </c>
      <c r="B819">
        <v>93.239998</v>
      </c>
      <c r="C819">
        <v>99.732581999999994</v>
      </c>
    </row>
    <row r="820" spans="1:3" x14ac:dyDescent="0.45">
      <c r="A820" s="9">
        <v>39499</v>
      </c>
      <c r="B820">
        <v>93.25</v>
      </c>
      <c r="C820">
        <v>98.903450000000007</v>
      </c>
    </row>
    <row r="821" spans="1:3" x14ac:dyDescent="0.45">
      <c r="A821" s="9">
        <v>39500</v>
      </c>
      <c r="B821">
        <v>93.389999000000003</v>
      </c>
      <c r="C821">
        <v>99.512444000000002</v>
      </c>
    </row>
    <row r="822" spans="1:3" x14ac:dyDescent="0.45">
      <c r="A822" s="9">
        <v>39503</v>
      </c>
      <c r="B822">
        <v>92.739998</v>
      </c>
      <c r="C822">
        <v>100.76721999999999</v>
      </c>
    </row>
    <row r="823" spans="1:3" x14ac:dyDescent="0.45">
      <c r="A823" s="9">
        <v>39504</v>
      </c>
      <c r="B823">
        <v>93.709998999999996</v>
      </c>
      <c r="C823">
        <v>101.52298</v>
      </c>
    </row>
    <row r="824" spans="1:3" x14ac:dyDescent="0.45">
      <c r="A824" s="9">
        <v>39505</v>
      </c>
      <c r="B824">
        <v>94.779999000000004</v>
      </c>
      <c r="C824">
        <v>101.420303</v>
      </c>
    </row>
    <row r="825" spans="1:3" x14ac:dyDescent="0.45">
      <c r="A825" s="9">
        <v>39506</v>
      </c>
      <c r="B825">
        <v>95.989998</v>
      </c>
      <c r="C825">
        <v>100.429672</v>
      </c>
    </row>
    <row r="826" spans="1:3" x14ac:dyDescent="0.45">
      <c r="A826" s="9">
        <v>39507</v>
      </c>
      <c r="B826">
        <v>96.18</v>
      </c>
      <c r="C826">
        <v>98.191727</v>
      </c>
    </row>
    <row r="827" spans="1:3" x14ac:dyDescent="0.45">
      <c r="A827" s="9">
        <v>39510</v>
      </c>
      <c r="B827">
        <v>97.239998</v>
      </c>
      <c r="C827">
        <v>97.956908999999996</v>
      </c>
    </row>
    <row r="828" spans="1:3" x14ac:dyDescent="0.45">
      <c r="A828" s="9">
        <v>39511</v>
      </c>
      <c r="B828">
        <v>95.18</v>
      </c>
      <c r="C828">
        <v>97.582695000000001</v>
      </c>
    </row>
    <row r="829" spans="1:3" x14ac:dyDescent="0.45">
      <c r="A829" s="9">
        <v>39512</v>
      </c>
      <c r="B829">
        <v>97.720000999999996</v>
      </c>
      <c r="C829">
        <v>98.199059000000005</v>
      </c>
    </row>
    <row r="830" spans="1:3" x14ac:dyDescent="0.45">
      <c r="A830" s="9">
        <v>39513</v>
      </c>
      <c r="B830">
        <v>96.5</v>
      </c>
      <c r="C830">
        <v>96.166550000000001</v>
      </c>
    </row>
    <row r="831" spans="1:3" x14ac:dyDescent="0.45">
      <c r="A831" s="9">
        <v>39514</v>
      </c>
      <c r="B831">
        <v>96.089995999999999</v>
      </c>
      <c r="C831">
        <v>95.175940999999995</v>
      </c>
    </row>
    <row r="832" spans="1:3" x14ac:dyDescent="0.45">
      <c r="A832" s="9">
        <v>39517</v>
      </c>
      <c r="B832">
        <v>95.870002999999997</v>
      </c>
      <c r="C832">
        <v>93.921233999999998</v>
      </c>
    </row>
    <row r="833" spans="1:3" x14ac:dyDescent="0.45">
      <c r="A833" s="9">
        <v>39518</v>
      </c>
      <c r="B833">
        <v>95.989998</v>
      </c>
      <c r="C833">
        <v>97.296515999999997</v>
      </c>
    </row>
    <row r="834" spans="1:3" x14ac:dyDescent="0.45">
      <c r="A834" s="9">
        <v>39519</v>
      </c>
      <c r="B834">
        <v>97.010002</v>
      </c>
      <c r="C834">
        <v>96.386680999999996</v>
      </c>
    </row>
    <row r="835" spans="1:3" x14ac:dyDescent="0.45">
      <c r="A835" s="9">
        <v>39520</v>
      </c>
      <c r="B835">
        <v>98.339995999999999</v>
      </c>
      <c r="C835">
        <v>96.599457000000001</v>
      </c>
    </row>
    <row r="836" spans="1:3" x14ac:dyDescent="0.45">
      <c r="A836" s="9">
        <v>39521</v>
      </c>
      <c r="B836">
        <v>98.709998999999996</v>
      </c>
      <c r="C836">
        <v>95.102547000000001</v>
      </c>
    </row>
    <row r="837" spans="1:3" x14ac:dyDescent="0.45">
      <c r="A837" s="9">
        <v>39524</v>
      </c>
      <c r="B837">
        <v>99.169998000000007</v>
      </c>
      <c r="C837">
        <v>94.141341999999995</v>
      </c>
    </row>
    <row r="838" spans="1:3" x14ac:dyDescent="0.45">
      <c r="A838" s="9">
        <v>39525</v>
      </c>
      <c r="B838">
        <v>96.5</v>
      </c>
      <c r="C838">
        <v>98.052322000000004</v>
      </c>
    </row>
    <row r="839" spans="1:3" x14ac:dyDescent="0.45">
      <c r="A839" s="9">
        <v>39526</v>
      </c>
      <c r="B839">
        <v>93.040001000000004</v>
      </c>
      <c r="C839">
        <v>95.623565999999997</v>
      </c>
    </row>
    <row r="840" spans="1:3" x14ac:dyDescent="0.45">
      <c r="A840" s="9">
        <v>39527</v>
      </c>
      <c r="B840">
        <v>89.910004000000001</v>
      </c>
      <c r="C840">
        <v>97.394737000000006</v>
      </c>
    </row>
    <row r="841" spans="1:3" x14ac:dyDescent="0.45">
      <c r="A841" s="9">
        <v>39531</v>
      </c>
      <c r="B841">
        <v>90.099997999999999</v>
      </c>
      <c r="C841">
        <v>99.341453999999999</v>
      </c>
    </row>
    <row r="842" spans="1:3" x14ac:dyDescent="0.45">
      <c r="A842" s="9">
        <v>39532</v>
      </c>
      <c r="B842">
        <v>92.730002999999996</v>
      </c>
      <c r="C842">
        <v>99.437325000000001</v>
      </c>
    </row>
    <row r="843" spans="1:3" x14ac:dyDescent="0.45">
      <c r="A843" s="9">
        <v>39533</v>
      </c>
      <c r="B843">
        <v>93.800003000000004</v>
      </c>
      <c r="C843">
        <v>98.220641999999998</v>
      </c>
    </row>
    <row r="844" spans="1:3" x14ac:dyDescent="0.45">
      <c r="A844" s="9">
        <v>39534</v>
      </c>
      <c r="B844">
        <v>93.459998999999996</v>
      </c>
      <c r="C844">
        <v>97.910919000000007</v>
      </c>
    </row>
    <row r="845" spans="1:3" x14ac:dyDescent="0.45">
      <c r="A845" s="9">
        <v>39535</v>
      </c>
      <c r="B845">
        <v>91.879997000000003</v>
      </c>
      <c r="C845">
        <v>96.974472000000006</v>
      </c>
    </row>
    <row r="846" spans="1:3" x14ac:dyDescent="0.45">
      <c r="A846" s="9">
        <v>39538</v>
      </c>
      <c r="B846">
        <v>90.410004000000001</v>
      </c>
      <c r="C846">
        <v>97.313652000000005</v>
      </c>
    </row>
    <row r="847" spans="1:3" x14ac:dyDescent="0.45">
      <c r="A847" s="9">
        <v>39539</v>
      </c>
      <c r="B847">
        <v>86.860000999999997</v>
      </c>
      <c r="C847">
        <v>100.73513</v>
      </c>
    </row>
    <row r="848" spans="1:3" x14ac:dyDescent="0.45">
      <c r="A848" s="9">
        <v>39540</v>
      </c>
      <c r="B848">
        <v>89.269997000000004</v>
      </c>
      <c r="C848">
        <v>100.801491</v>
      </c>
    </row>
    <row r="849" spans="1:3" x14ac:dyDescent="0.45">
      <c r="A849" s="9">
        <v>39541</v>
      </c>
      <c r="B849">
        <v>89.419998000000007</v>
      </c>
      <c r="C849">
        <v>101.052246</v>
      </c>
    </row>
    <row r="850" spans="1:3" x14ac:dyDescent="0.45">
      <c r="A850" s="9">
        <v>39542</v>
      </c>
      <c r="B850">
        <v>90.25</v>
      </c>
      <c r="C850">
        <v>100.94162799999999</v>
      </c>
    </row>
    <row r="851" spans="1:3" x14ac:dyDescent="0.45">
      <c r="A851" s="9">
        <v>39545</v>
      </c>
      <c r="B851">
        <v>91.169998000000007</v>
      </c>
      <c r="C851">
        <v>100.99321</v>
      </c>
    </row>
    <row r="852" spans="1:3" x14ac:dyDescent="0.45">
      <c r="A852" s="9">
        <v>39546</v>
      </c>
      <c r="B852">
        <v>90.349997999999999</v>
      </c>
      <c r="C852">
        <v>100.89003</v>
      </c>
    </row>
    <row r="853" spans="1:3" x14ac:dyDescent="0.45">
      <c r="A853" s="9">
        <v>39547</v>
      </c>
      <c r="B853">
        <v>92.290001000000004</v>
      </c>
      <c r="C853">
        <v>100.159988</v>
      </c>
    </row>
    <row r="854" spans="1:3" x14ac:dyDescent="0.45">
      <c r="A854" s="9">
        <v>39548</v>
      </c>
      <c r="B854">
        <v>91.769997000000004</v>
      </c>
      <c r="C854">
        <v>100.300095</v>
      </c>
    </row>
    <row r="855" spans="1:3" x14ac:dyDescent="0.45">
      <c r="A855" s="9">
        <v>39549</v>
      </c>
      <c r="B855">
        <v>91.300003000000004</v>
      </c>
      <c r="C855">
        <v>98.353401000000005</v>
      </c>
    </row>
    <row r="856" spans="1:3" x14ac:dyDescent="0.45">
      <c r="A856" s="9">
        <v>39552</v>
      </c>
      <c r="B856">
        <v>91.110000999999997</v>
      </c>
      <c r="C856">
        <v>98.021545000000003</v>
      </c>
    </row>
    <row r="857" spans="1:3" x14ac:dyDescent="0.45">
      <c r="A857" s="9">
        <v>39553</v>
      </c>
      <c r="B857">
        <v>91.660004000000001</v>
      </c>
      <c r="C857">
        <v>98.250129999999999</v>
      </c>
    </row>
    <row r="858" spans="1:3" x14ac:dyDescent="0.45">
      <c r="A858" s="9">
        <v>39554</v>
      </c>
      <c r="B858">
        <v>93.269997000000004</v>
      </c>
      <c r="C858">
        <v>100.91216300000001</v>
      </c>
    </row>
    <row r="859" spans="1:3" x14ac:dyDescent="0.45">
      <c r="A859" s="9">
        <v>39555</v>
      </c>
      <c r="B859">
        <v>92.559997999999993</v>
      </c>
      <c r="C859">
        <v>101.05961600000001</v>
      </c>
    </row>
    <row r="860" spans="1:3" x14ac:dyDescent="0.45">
      <c r="A860" s="9">
        <v>39556</v>
      </c>
      <c r="B860">
        <v>90.620002999999997</v>
      </c>
      <c r="C860">
        <v>102.11409</v>
      </c>
    </row>
    <row r="861" spans="1:3" x14ac:dyDescent="0.45">
      <c r="A861" s="9">
        <v>39559</v>
      </c>
      <c r="B861">
        <v>90.25</v>
      </c>
      <c r="C861">
        <v>102.165695</v>
      </c>
    </row>
    <row r="862" spans="1:3" x14ac:dyDescent="0.45">
      <c r="A862" s="9">
        <v>39560</v>
      </c>
      <c r="B862">
        <v>90.269997000000004</v>
      </c>
      <c r="C862">
        <v>101.715897</v>
      </c>
    </row>
    <row r="863" spans="1:3" x14ac:dyDescent="0.45">
      <c r="A863" s="9">
        <v>39561</v>
      </c>
      <c r="B863">
        <v>89.220000999999996</v>
      </c>
      <c r="C863">
        <v>101.553696</v>
      </c>
    </row>
    <row r="864" spans="1:3" x14ac:dyDescent="0.45">
      <c r="A864" s="9">
        <v>39562</v>
      </c>
      <c r="B864">
        <v>87.220000999999996</v>
      </c>
      <c r="C864">
        <v>101.996056</v>
      </c>
    </row>
    <row r="865" spans="1:3" x14ac:dyDescent="0.45">
      <c r="A865" s="9">
        <v>39563</v>
      </c>
      <c r="B865">
        <v>87.269997000000004</v>
      </c>
      <c r="C865">
        <v>102.939972</v>
      </c>
    </row>
    <row r="866" spans="1:3" x14ac:dyDescent="0.45">
      <c r="A866" s="9">
        <v>39566</v>
      </c>
      <c r="B866">
        <v>87.690002000000007</v>
      </c>
      <c r="C866">
        <v>102.962082</v>
      </c>
    </row>
    <row r="867" spans="1:3" x14ac:dyDescent="0.45">
      <c r="A867" s="9">
        <v>39567</v>
      </c>
      <c r="B867">
        <v>85.809997999999993</v>
      </c>
      <c r="C867">
        <v>102.55651899999999</v>
      </c>
    </row>
    <row r="868" spans="1:3" x14ac:dyDescent="0.45">
      <c r="A868" s="9">
        <v>39568</v>
      </c>
      <c r="B868">
        <v>86.650002000000001</v>
      </c>
      <c r="C868">
        <v>101.951813</v>
      </c>
    </row>
    <row r="869" spans="1:3" x14ac:dyDescent="0.45">
      <c r="A869" s="9">
        <v>39569</v>
      </c>
      <c r="B869">
        <v>83.989998</v>
      </c>
      <c r="C869">
        <v>104.060776</v>
      </c>
    </row>
    <row r="870" spans="1:3" x14ac:dyDescent="0.45">
      <c r="A870" s="9">
        <v>39570</v>
      </c>
      <c r="B870">
        <v>84.580001999999993</v>
      </c>
      <c r="C870">
        <v>104.348404</v>
      </c>
    </row>
    <row r="871" spans="1:3" x14ac:dyDescent="0.45">
      <c r="A871" s="9">
        <v>39573</v>
      </c>
      <c r="B871">
        <v>86.269997000000004</v>
      </c>
      <c r="C871">
        <v>103.846962</v>
      </c>
    </row>
    <row r="872" spans="1:3" x14ac:dyDescent="0.45">
      <c r="A872" s="9">
        <v>39574</v>
      </c>
      <c r="B872">
        <v>86.629997000000003</v>
      </c>
      <c r="C872">
        <v>104.746574</v>
      </c>
    </row>
    <row r="873" spans="1:3" x14ac:dyDescent="0.45">
      <c r="A873" s="9">
        <v>39575</v>
      </c>
      <c r="B873">
        <v>85.82</v>
      </c>
      <c r="C873">
        <v>102.880951</v>
      </c>
    </row>
    <row r="874" spans="1:3" x14ac:dyDescent="0.45">
      <c r="A874" s="9">
        <v>39576</v>
      </c>
      <c r="B874">
        <v>87.239998</v>
      </c>
      <c r="C874">
        <v>102.615532</v>
      </c>
    </row>
    <row r="875" spans="1:3" x14ac:dyDescent="0.45">
      <c r="A875" s="9">
        <v>39577</v>
      </c>
      <c r="B875">
        <v>87.419998000000007</v>
      </c>
      <c r="C875">
        <v>102.42379</v>
      </c>
    </row>
    <row r="876" spans="1:3" x14ac:dyDescent="0.45">
      <c r="A876" s="9">
        <v>39580</v>
      </c>
      <c r="B876">
        <v>86.989998</v>
      </c>
      <c r="C876">
        <v>103.574127</v>
      </c>
    </row>
    <row r="877" spans="1:3" x14ac:dyDescent="0.45">
      <c r="A877" s="9">
        <v>39581</v>
      </c>
      <c r="B877">
        <v>85.389999000000003</v>
      </c>
      <c r="C877">
        <v>103.58886</v>
      </c>
    </row>
    <row r="878" spans="1:3" x14ac:dyDescent="0.45">
      <c r="A878" s="9">
        <v>39582</v>
      </c>
      <c r="B878">
        <v>85.199996999999996</v>
      </c>
      <c r="C878">
        <v>103.80270400000001</v>
      </c>
    </row>
    <row r="879" spans="1:3" x14ac:dyDescent="0.45">
      <c r="A879" s="9">
        <v>39583</v>
      </c>
      <c r="B879">
        <v>87</v>
      </c>
      <c r="C879">
        <v>105.10051</v>
      </c>
    </row>
    <row r="880" spans="1:3" x14ac:dyDescent="0.45">
      <c r="A880" s="9">
        <v>39584</v>
      </c>
      <c r="B880">
        <v>89.099997999999999</v>
      </c>
      <c r="C880">
        <v>105.196404</v>
      </c>
    </row>
    <row r="881" spans="1:3" x14ac:dyDescent="0.45">
      <c r="A881" s="9">
        <v>39587</v>
      </c>
      <c r="B881">
        <v>89.389999000000003</v>
      </c>
      <c r="C881">
        <v>105.483963</v>
      </c>
    </row>
    <row r="882" spans="1:3" x14ac:dyDescent="0.45">
      <c r="A882" s="9">
        <v>39588</v>
      </c>
      <c r="B882">
        <v>90.900002000000001</v>
      </c>
      <c r="C882">
        <v>104.628586</v>
      </c>
    </row>
    <row r="883" spans="1:3" x14ac:dyDescent="0.45">
      <c r="A883" s="9">
        <v>39589</v>
      </c>
      <c r="B883">
        <v>91.959998999999996</v>
      </c>
      <c r="C883">
        <v>102.858833</v>
      </c>
    </row>
    <row r="884" spans="1:3" x14ac:dyDescent="0.45">
      <c r="A884" s="9">
        <v>39590</v>
      </c>
      <c r="B884">
        <v>90.980002999999996</v>
      </c>
      <c r="C884">
        <v>102.873611</v>
      </c>
    </row>
    <row r="885" spans="1:3" x14ac:dyDescent="0.45">
      <c r="A885" s="9">
        <v>39591</v>
      </c>
      <c r="B885">
        <v>91.230002999999996</v>
      </c>
      <c r="C885">
        <v>101.494675</v>
      </c>
    </row>
    <row r="886" spans="1:3" x14ac:dyDescent="0.45">
      <c r="A886" s="9">
        <v>39595</v>
      </c>
      <c r="B886">
        <v>89.360000999999997</v>
      </c>
      <c r="C886">
        <v>102.246819</v>
      </c>
    </row>
    <row r="887" spans="1:3" x14ac:dyDescent="0.45">
      <c r="A887" s="9">
        <v>39596</v>
      </c>
      <c r="B887">
        <v>89.139999000000003</v>
      </c>
      <c r="C887">
        <v>102.71874200000001</v>
      </c>
    </row>
    <row r="888" spans="1:3" x14ac:dyDescent="0.45">
      <c r="A888" s="9">
        <v>39597</v>
      </c>
      <c r="B888">
        <v>86.510002</v>
      </c>
      <c r="C888">
        <v>103.234894</v>
      </c>
    </row>
    <row r="889" spans="1:3" x14ac:dyDescent="0.45">
      <c r="A889" s="9">
        <v>39598</v>
      </c>
      <c r="B889">
        <v>87.449996999999996</v>
      </c>
      <c r="C889">
        <v>103.493019</v>
      </c>
    </row>
    <row r="890" spans="1:3" x14ac:dyDescent="0.45">
      <c r="A890" s="9">
        <v>39601</v>
      </c>
      <c r="B890">
        <v>87.959998999999996</v>
      </c>
      <c r="C890">
        <v>102.42379</v>
      </c>
    </row>
    <row r="891" spans="1:3" x14ac:dyDescent="0.45">
      <c r="A891" s="9">
        <v>39602</v>
      </c>
      <c r="B891">
        <v>86.879997000000003</v>
      </c>
      <c r="C891">
        <v>101.826508</v>
      </c>
    </row>
    <row r="892" spans="1:3" x14ac:dyDescent="0.45">
      <c r="A892" s="9">
        <v>39603</v>
      </c>
      <c r="B892">
        <v>86.650002000000001</v>
      </c>
      <c r="C892">
        <v>101.774841</v>
      </c>
    </row>
    <row r="893" spans="1:3" x14ac:dyDescent="0.45">
      <c r="A893" s="9">
        <v>39604</v>
      </c>
      <c r="B893">
        <v>86.449996999999996</v>
      </c>
      <c r="C893">
        <v>103.81006600000001</v>
      </c>
    </row>
    <row r="894" spans="1:3" x14ac:dyDescent="0.45">
      <c r="A894" s="9">
        <v>39605</v>
      </c>
      <c r="B894">
        <v>89.059997999999993</v>
      </c>
      <c r="C894">
        <v>100.499184</v>
      </c>
    </row>
    <row r="895" spans="1:3" x14ac:dyDescent="0.45">
      <c r="A895" s="9">
        <v>39608</v>
      </c>
      <c r="B895">
        <v>87.989998</v>
      </c>
      <c r="C895">
        <v>100.74252300000001</v>
      </c>
    </row>
    <row r="896" spans="1:3" x14ac:dyDescent="0.45">
      <c r="A896" s="9">
        <v>39609</v>
      </c>
      <c r="B896">
        <v>85.550003000000004</v>
      </c>
      <c r="C896">
        <v>100.241089</v>
      </c>
    </row>
    <row r="897" spans="1:3" x14ac:dyDescent="0.45">
      <c r="A897" s="9">
        <v>39610</v>
      </c>
      <c r="B897">
        <v>87.019997000000004</v>
      </c>
      <c r="C897">
        <v>98.766295999999997</v>
      </c>
    </row>
    <row r="898" spans="1:3" x14ac:dyDescent="0.45">
      <c r="A898" s="9">
        <v>39611</v>
      </c>
      <c r="B898">
        <v>85.599997999999999</v>
      </c>
      <c r="C898">
        <v>99.142371999999995</v>
      </c>
    </row>
    <row r="899" spans="1:3" x14ac:dyDescent="0.45">
      <c r="A899" s="9">
        <v>39612</v>
      </c>
      <c r="B899">
        <v>85.830001999999993</v>
      </c>
      <c r="C899">
        <v>100.39595</v>
      </c>
    </row>
    <row r="900" spans="1:3" x14ac:dyDescent="0.45">
      <c r="A900" s="9">
        <v>39615</v>
      </c>
      <c r="B900">
        <v>87.010002</v>
      </c>
      <c r="C900">
        <v>100.454926</v>
      </c>
    </row>
    <row r="901" spans="1:3" x14ac:dyDescent="0.45">
      <c r="A901" s="9">
        <v>39616</v>
      </c>
      <c r="B901">
        <v>87.25</v>
      </c>
      <c r="C901">
        <v>99.968277</v>
      </c>
    </row>
    <row r="902" spans="1:3" x14ac:dyDescent="0.45">
      <c r="A902" s="9">
        <v>39617</v>
      </c>
      <c r="B902">
        <v>88.279999000000004</v>
      </c>
      <c r="C902">
        <v>98.994888000000003</v>
      </c>
    </row>
    <row r="903" spans="1:3" x14ac:dyDescent="0.45">
      <c r="A903" s="9">
        <v>39618</v>
      </c>
      <c r="B903">
        <v>88.419998000000007</v>
      </c>
      <c r="C903">
        <v>99.1203</v>
      </c>
    </row>
    <row r="904" spans="1:3" x14ac:dyDescent="0.45">
      <c r="A904" s="9">
        <v>39619</v>
      </c>
      <c r="B904">
        <v>88.949996999999996</v>
      </c>
      <c r="C904">
        <v>97.511359999999996</v>
      </c>
    </row>
    <row r="905" spans="1:3" x14ac:dyDescent="0.45">
      <c r="A905" s="9">
        <v>39622</v>
      </c>
      <c r="B905">
        <v>87.089995999999999</v>
      </c>
      <c r="C905">
        <v>97.41507</v>
      </c>
    </row>
    <row r="906" spans="1:3" x14ac:dyDescent="0.45">
      <c r="A906" s="9">
        <v>39623</v>
      </c>
      <c r="B906">
        <v>87.470000999999996</v>
      </c>
      <c r="C906">
        <v>97.222374000000002</v>
      </c>
    </row>
    <row r="907" spans="1:3" x14ac:dyDescent="0.45">
      <c r="A907" s="9">
        <v>39624</v>
      </c>
      <c r="B907">
        <v>87.419998000000007</v>
      </c>
      <c r="C907">
        <v>97.681800999999993</v>
      </c>
    </row>
    <row r="908" spans="1:3" x14ac:dyDescent="0.45">
      <c r="A908" s="9">
        <v>39625</v>
      </c>
      <c r="B908">
        <v>90.610000999999997</v>
      </c>
      <c r="C908">
        <v>95.028747999999993</v>
      </c>
    </row>
    <row r="909" spans="1:3" x14ac:dyDescent="0.45">
      <c r="A909" s="9">
        <v>39626</v>
      </c>
      <c r="B909">
        <v>91.470000999999996</v>
      </c>
      <c r="C909">
        <v>94.510017000000005</v>
      </c>
    </row>
    <row r="910" spans="1:3" x14ac:dyDescent="0.45">
      <c r="A910" s="9">
        <v>39629</v>
      </c>
      <c r="B910">
        <v>91.400002000000001</v>
      </c>
      <c r="C910">
        <v>94.843491</v>
      </c>
    </row>
    <row r="911" spans="1:3" x14ac:dyDescent="0.45">
      <c r="A911" s="9">
        <v>39630</v>
      </c>
      <c r="B911">
        <v>92.660004000000001</v>
      </c>
      <c r="C911">
        <v>95.139938000000001</v>
      </c>
    </row>
    <row r="912" spans="1:3" x14ac:dyDescent="0.45">
      <c r="A912" s="9">
        <v>39631</v>
      </c>
      <c r="B912">
        <v>93.169998000000007</v>
      </c>
      <c r="C912">
        <v>93.509544000000005</v>
      </c>
    </row>
    <row r="913" spans="1:3" x14ac:dyDescent="0.45">
      <c r="A913" s="9">
        <v>39632</v>
      </c>
      <c r="B913">
        <v>92.059997999999993</v>
      </c>
      <c r="C913">
        <v>93.605873000000003</v>
      </c>
    </row>
    <row r="914" spans="1:3" x14ac:dyDescent="0.45">
      <c r="A914" s="9">
        <v>39636</v>
      </c>
      <c r="B914">
        <v>91.230002999999996</v>
      </c>
      <c r="C914">
        <v>92.649878999999999</v>
      </c>
    </row>
    <row r="915" spans="1:3" x14ac:dyDescent="0.45">
      <c r="A915" s="9">
        <v>39637</v>
      </c>
      <c r="B915">
        <v>90.860000999999997</v>
      </c>
      <c r="C915">
        <v>94.295074</v>
      </c>
    </row>
    <row r="916" spans="1:3" x14ac:dyDescent="0.45">
      <c r="A916" s="9">
        <v>39638</v>
      </c>
      <c r="B916">
        <v>91.5</v>
      </c>
      <c r="C916">
        <v>92.479431000000005</v>
      </c>
    </row>
    <row r="917" spans="1:3" x14ac:dyDescent="0.45">
      <c r="A917" s="9">
        <v>39639</v>
      </c>
      <c r="B917">
        <v>93.529999000000004</v>
      </c>
      <c r="C917">
        <v>92.857399000000001</v>
      </c>
    </row>
    <row r="918" spans="1:3" x14ac:dyDescent="0.45">
      <c r="A918" s="9">
        <v>39640</v>
      </c>
      <c r="B918">
        <v>95.160004000000001</v>
      </c>
      <c r="C918">
        <v>91.775406000000004</v>
      </c>
    </row>
    <row r="919" spans="1:3" x14ac:dyDescent="0.45">
      <c r="A919" s="9">
        <v>39643</v>
      </c>
      <c r="B919">
        <v>95.910004000000001</v>
      </c>
      <c r="C919">
        <v>90.945412000000005</v>
      </c>
    </row>
    <row r="920" spans="1:3" x14ac:dyDescent="0.45">
      <c r="A920" s="9">
        <v>39644</v>
      </c>
      <c r="B920">
        <v>96.169998000000007</v>
      </c>
      <c r="C920">
        <v>89.663353000000001</v>
      </c>
    </row>
    <row r="921" spans="1:3" x14ac:dyDescent="0.45">
      <c r="A921" s="9">
        <v>39645</v>
      </c>
      <c r="B921">
        <v>94.440002000000007</v>
      </c>
      <c r="C921">
        <v>91.864356999999998</v>
      </c>
    </row>
    <row r="922" spans="1:3" x14ac:dyDescent="0.45">
      <c r="A922" s="9">
        <v>39646</v>
      </c>
      <c r="B922">
        <v>94.220000999999996</v>
      </c>
      <c r="C922">
        <v>92.783278999999993</v>
      </c>
    </row>
    <row r="923" spans="1:3" x14ac:dyDescent="0.45">
      <c r="A923" s="9">
        <v>39647</v>
      </c>
      <c r="B923">
        <v>94.169998000000007</v>
      </c>
      <c r="C923">
        <v>93.361312999999996</v>
      </c>
    </row>
    <row r="924" spans="1:3" x14ac:dyDescent="0.45">
      <c r="A924" s="9">
        <v>39650</v>
      </c>
      <c r="B924">
        <v>95.120002999999997</v>
      </c>
      <c r="C924">
        <v>93.413207999999997</v>
      </c>
    </row>
    <row r="925" spans="1:3" x14ac:dyDescent="0.45">
      <c r="A925" s="9">
        <v>39651</v>
      </c>
      <c r="B925">
        <v>93.059997999999993</v>
      </c>
      <c r="C925">
        <v>94.472908000000004</v>
      </c>
    </row>
    <row r="926" spans="1:3" x14ac:dyDescent="0.45">
      <c r="A926" s="9">
        <v>39652</v>
      </c>
      <c r="B926">
        <v>90.57</v>
      </c>
      <c r="C926">
        <v>94.984298999999993</v>
      </c>
    </row>
    <row r="927" spans="1:3" x14ac:dyDescent="0.45">
      <c r="A927" s="9">
        <v>39653</v>
      </c>
      <c r="B927">
        <v>91.330001999999993</v>
      </c>
      <c r="C927">
        <v>93.013015999999993</v>
      </c>
    </row>
    <row r="928" spans="1:3" x14ac:dyDescent="0.45">
      <c r="A928" s="9">
        <v>39654</v>
      </c>
      <c r="B928">
        <v>91.690002000000007</v>
      </c>
      <c r="C928">
        <v>92.990775999999997</v>
      </c>
    </row>
    <row r="929" spans="1:3" x14ac:dyDescent="0.45">
      <c r="A929" s="9">
        <v>39657</v>
      </c>
      <c r="B929">
        <v>91.730002999999996</v>
      </c>
      <c r="C929">
        <v>91.627212999999998</v>
      </c>
    </row>
    <row r="930" spans="1:3" x14ac:dyDescent="0.45">
      <c r="A930" s="9">
        <v>39658</v>
      </c>
      <c r="B930">
        <v>90.589995999999999</v>
      </c>
      <c r="C930">
        <v>93.583648999999994</v>
      </c>
    </row>
    <row r="931" spans="1:3" x14ac:dyDescent="0.45">
      <c r="A931" s="9">
        <v>39659</v>
      </c>
      <c r="B931">
        <v>89.519997000000004</v>
      </c>
      <c r="C931">
        <v>95.251105999999993</v>
      </c>
    </row>
    <row r="932" spans="1:3" x14ac:dyDescent="0.45">
      <c r="A932" s="9">
        <v>39660</v>
      </c>
      <c r="B932">
        <v>90.080001999999993</v>
      </c>
      <c r="C932">
        <v>93.991248999999996</v>
      </c>
    </row>
    <row r="933" spans="1:3" x14ac:dyDescent="0.45">
      <c r="A933" s="9">
        <v>39661</v>
      </c>
      <c r="B933">
        <v>89.57</v>
      </c>
      <c r="C933">
        <v>93.494736000000003</v>
      </c>
    </row>
    <row r="934" spans="1:3" x14ac:dyDescent="0.45">
      <c r="A934" s="9">
        <v>39664</v>
      </c>
      <c r="B934">
        <v>88.139999000000003</v>
      </c>
      <c r="C934">
        <v>92.627646999999996</v>
      </c>
    </row>
    <row r="935" spans="1:3" x14ac:dyDescent="0.45">
      <c r="A935" s="9">
        <v>39665</v>
      </c>
      <c r="B935">
        <v>86.080001999999993</v>
      </c>
      <c r="C935">
        <v>95.125107</v>
      </c>
    </row>
    <row r="936" spans="1:3" x14ac:dyDescent="0.45">
      <c r="A936" s="9">
        <v>39666</v>
      </c>
      <c r="B936">
        <v>86.639999000000003</v>
      </c>
      <c r="C936">
        <v>95.547507999999993</v>
      </c>
    </row>
    <row r="937" spans="1:3" x14ac:dyDescent="0.45">
      <c r="A937" s="9">
        <v>39667</v>
      </c>
      <c r="B937">
        <v>86.089995999999999</v>
      </c>
      <c r="C937">
        <v>94.124595999999997</v>
      </c>
    </row>
    <row r="938" spans="1:3" x14ac:dyDescent="0.45">
      <c r="A938" s="9">
        <v>39668</v>
      </c>
      <c r="B938">
        <v>84.43</v>
      </c>
      <c r="C938">
        <v>95.873610999999997</v>
      </c>
    </row>
    <row r="939" spans="1:3" x14ac:dyDescent="0.45">
      <c r="A939" s="9">
        <v>39671</v>
      </c>
      <c r="B939">
        <v>81.129997000000003</v>
      </c>
      <c r="C939">
        <v>96.866630999999998</v>
      </c>
    </row>
    <row r="940" spans="1:3" x14ac:dyDescent="0.45">
      <c r="A940" s="9">
        <v>39672</v>
      </c>
      <c r="B940">
        <v>80.519997000000004</v>
      </c>
      <c r="C940">
        <v>95.858749000000003</v>
      </c>
    </row>
    <row r="941" spans="1:3" x14ac:dyDescent="0.45">
      <c r="A941" s="9">
        <v>39673</v>
      </c>
      <c r="B941">
        <v>81.559997999999993</v>
      </c>
      <c r="C941">
        <v>95.280715999999998</v>
      </c>
    </row>
    <row r="942" spans="1:3" x14ac:dyDescent="0.45">
      <c r="A942" s="9">
        <v>39674</v>
      </c>
      <c r="B942">
        <v>79.349997999999999</v>
      </c>
      <c r="C942">
        <v>95.999542000000005</v>
      </c>
    </row>
    <row r="943" spans="1:3" x14ac:dyDescent="0.45">
      <c r="A943" s="9">
        <v>39675</v>
      </c>
      <c r="B943">
        <v>77.629997000000003</v>
      </c>
      <c r="C943">
        <v>96.466446000000005</v>
      </c>
    </row>
    <row r="944" spans="1:3" x14ac:dyDescent="0.45">
      <c r="A944" s="9">
        <v>39678</v>
      </c>
      <c r="B944">
        <v>78.800003000000004</v>
      </c>
      <c r="C944">
        <v>95.147323999999998</v>
      </c>
    </row>
    <row r="945" spans="1:3" x14ac:dyDescent="0.45">
      <c r="A945" s="9">
        <v>39679</v>
      </c>
      <c r="B945">
        <v>80.430000000000007</v>
      </c>
      <c r="C945">
        <v>94.109825000000001</v>
      </c>
    </row>
    <row r="946" spans="1:3" x14ac:dyDescent="0.45">
      <c r="A946" s="9">
        <v>39680</v>
      </c>
      <c r="B946">
        <v>80.059997999999993</v>
      </c>
      <c r="C946">
        <v>94.547089</v>
      </c>
    </row>
    <row r="947" spans="1:3" x14ac:dyDescent="0.45">
      <c r="A947" s="9">
        <v>39681</v>
      </c>
      <c r="B947">
        <v>82.300003000000004</v>
      </c>
      <c r="C947">
        <v>94.710091000000006</v>
      </c>
    </row>
    <row r="948" spans="1:3" x14ac:dyDescent="0.45">
      <c r="A948" s="9">
        <v>39682</v>
      </c>
      <c r="B948">
        <v>81.080001999999993</v>
      </c>
      <c r="C948">
        <v>96.081069999999997</v>
      </c>
    </row>
    <row r="949" spans="1:3" x14ac:dyDescent="0.45">
      <c r="A949" s="9">
        <v>39685</v>
      </c>
      <c r="B949">
        <v>80.930000000000007</v>
      </c>
      <c r="C949">
        <v>94.132057000000003</v>
      </c>
    </row>
    <row r="950" spans="1:3" x14ac:dyDescent="0.45">
      <c r="A950" s="9">
        <v>39686</v>
      </c>
      <c r="B950">
        <v>81.230002999999996</v>
      </c>
      <c r="C950">
        <v>94.406227000000001</v>
      </c>
    </row>
    <row r="951" spans="1:3" x14ac:dyDescent="0.45">
      <c r="A951" s="9">
        <v>39687</v>
      </c>
      <c r="B951">
        <v>81.360000999999997</v>
      </c>
      <c r="C951">
        <v>95.325203000000002</v>
      </c>
    </row>
    <row r="952" spans="1:3" x14ac:dyDescent="0.45">
      <c r="A952" s="9">
        <v>39688</v>
      </c>
      <c r="B952">
        <v>82.18</v>
      </c>
      <c r="C952">
        <v>96.481300000000005</v>
      </c>
    </row>
    <row r="953" spans="1:3" x14ac:dyDescent="0.45">
      <c r="A953" s="9">
        <v>39689</v>
      </c>
      <c r="B953">
        <v>81.709998999999996</v>
      </c>
      <c r="C953">
        <v>95.443755999999993</v>
      </c>
    </row>
    <row r="954" spans="1:3" x14ac:dyDescent="0.45">
      <c r="A954" s="9">
        <v>39693</v>
      </c>
      <c r="B954">
        <v>79.199996999999996</v>
      </c>
      <c r="C954">
        <v>94.850898999999998</v>
      </c>
    </row>
    <row r="955" spans="1:3" x14ac:dyDescent="0.45">
      <c r="A955" s="9">
        <v>39694</v>
      </c>
      <c r="B955">
        <v>78.889999000000003</v>
      </c>
      <c r="C955">
        <v>94.769371000000007</v>
      </c>
    </row>
    <row r="956" spans="1:3" x14ac:dyDescent="0.45">
      <c r="A956" s="9">
        <v>39695</v>
      </c>
      <c r="B956">
        <v>78.389999000000003</v>
      </c>
      <c r="C956">
        <v>91.916213999999997</v>
      </c>
    </row>
    <row r="957" spans="1:3" x14ac:dyDescent="0.45">
      <c r="A957" s="9">
        <v>39696</v>
      </c>
      <c r="B957">
        <v>78.980002999999996</v>
      </c>
      <c r="C957">
        <v>92.205246000000002</v>
      </c>
    </row>
    <row r="958" spans="1:3" x14ac:dyDescent="0.45">
      <c r="A958" s="9">
        <v>39699</v>
      </c>
      <c r="B958">
        <v>78.860000999999997</v>
      </c>
      <c r="C958">
        <v>94.109825000000001</v>
      </c>
    </row>
    <row r="959" spans="1:3" x14ac:dyDescent="0.45">
      <c r="A959" s="9">
        <v>39700</v>
      </c>
      <c r="B959">
        <v>76.489998</v>
      </c>
      <c r="C959">
        <v>91.315956</v>
      </c>
    </row>
    <row r="960" spans="1:3" x14ac:dyDescent="0.45">
      <c r="A960" s="9">
        <v>39701</v>
      </c>
      <c r="B960">
        <v>74.220000999999996</v>
      </c>
      <c r="C960">
        <v>91.68647</v>
      </c>
    </row>
    <row r="961" spans="1:3" x14ac:dyDescent="0.45">
      <c r="A961" s="9">
        <v>39702</v>
      </c>
      <c r="B961">
        <v>73.080001999999993</v>
      </c>
      <c r="C961">
        <v>93.013015999999993</v>
      </c>
    </row>
    <row r="962" spans="1:3" x14ac:dyDescent="0.45">
      <c r="A962" s="9">
        <v>39703</v>
      </c>
      <c r="B962">
        <v>75.550003000000004</v>
      </c>
      <c r="C962">
        <v>93.442832999999993</v>
      </c>
    </row>
    <row r="963" spans="1:3" x14ac:dyDescent="0.45">
      <c r="A963" s="9">
        <v>39706</v>
      </c>
      <c r="B963">
        <v>77.559997999999993</v>
      </c>
      <c r="C963">
        <v>88.996384000000006</v>
      </c>
    </row>
    <row r="964" spans="1:3" x14ac:dyDescent="0.45">
      <c r="A964" s="9">
        <v>39707</v>
      </c>
      <c r="B964">
        <v>76.790001000000004</v>
      </c>
      <c r="C964">
        <v>90.485923999999997</v>
      </c>
    </row>
    <row r="965" spans="1:3" x14ac:dyDescent="0.45">
      <c r="A965" s="9">
        <v>39708</v>
      </c>
      <c r="B965">
        <v>85.459998999999996</v>
      </c>
      <c r="C965">
        <v>86.417404000000005</v>
      </c>
    </row>
    <row r="966" spans="1:3" x14ac:dyDescent="0.45">
      <c r="A966" s="9">
        <v>39709</v>
      </c>
      <c r="B966">
        <v>82.800003000000004</v>
      </c>
      <c r="C966">
        <v>88.981551999999994</v>
      </c>
    </row>
    <row r="967" spans="1:3" x14ac:dyDescent="0.45">
      <c r="A967" s="9">
        <v>39710</v>
      </c>
      <c r="B967">
        <v>85.980002999999996</v>
      </c>
      <c r="C967">
        <v>92.515334999999993</v>
      </c>
    </row>
    <row r="968" spans="1:3" x14ac:dyDescent="0.45">
      <c r="A968" s="9">
        <v>39713</v>
      </c>
      <c r="B968">
        <v>89.18</v>
      </c>
      <c r="C968">
        <v>90.420845</v>
      </c>
    </row>
    <row r="969" spans="1:3" x14ac:dyDescent="0.45">
      <c r="A969" s="9">
        <v>39714</v>
      </c>
      <c r="B969">
        <v>88.32</v>
      </c>
      <c r="C969">
        <v>88.363617000000005</v>
      </c>
    </row>
    <row r="970" spans="1:3" x14ac:dyDescent="0.45">
      <c r="A970" s="9">
        <v>39715</v>
      </c>
      <c r="B970">
        <v>86.709998999999996</v>
      </c>
      <c r="C970">
        <v>88.646866000000003</v>
      </c>
    </row>
    <row r="971" spans="1:3" x14ac:dyDescent="0.45">
      <c r="A971" s="9">
        <v>39716</v>
      </c>
      <c r="B971">
        <v>86.449996999999996</v>
      </c>
      <c r="C971">
        <v>90.033225999999999</v>
      </c>
    </row>
    <row r="972" spans="1:3" x14ac:dyDescent="0.45">
      <c r="A972" s="9">
        <v>39717</v>
      </c>
      <c r="B972">
        <v>86.639999000000003</v>
      </c>
      <c r="C972">
        <v>90.077979999999997</v>
      </c>
    </row>
    <row r="973" spans="1:3" x14ac:dyDescent="0.45">
      <c r="A973" s="9">
        <v>39720</v>
      </c>
      <c r="B973">
        <v>89.57</v>
      </c>
      <c r="C973">
        <v>83.019324999999995</v>
      </c>
    </row>
    <row r="974" spans="1:3" x14ac:dyDescent="0.45">
      <c r="A974" s="9">
        <v>39721</v>
      </c>
      <c r="B974">
        <v>85.07</v>
      </c>
      <c r="C974">
        <v>86.455475000000007</v>
      </c>
    </row>
    <row r="975" spans="1:3" x14ac:dyDescent="0.45">
      <c r="A975" s="9">
        <v>39722</v>
      </c>
      <c r="B975">
        <v>85.970000999999996</v>
      </c>
      <c r="C975">
        <v>86.507637000000003</v>
      </c>
    </row>
    <row r="976" spans="1:3" x14ac:dyDescent="0.45">
      <c r="A976" s="9">
        <v>39723</v>
      </c>
      <c r="B976">
        <v>82.330001999999993</v>
      </c>
      <c r="C976">
        <v>83.369681999999997</v>
      </c>
    </row>
    <row r="977" spans="1:3" x14ac:dyDescent="0.45">
      <c r="A977" s="9">
        <v>39724</v>
      </c>
      <c r="B977">
        <v>82.589995999999999</v>
      </c>
      <c r="C977">
        <v>82.244156000000004</v>
      </c>
    </row>
    <row r="978" spans="1:3" x14ac:dyDescent="0.45">
      <c r="A978" s="9">
        <v>39727</v>
      </c>
      <c r="B978">
        <v>84.279999000000004</v>
      </c>
      <c r="C978">
        <v>78.055183</v>
      </c>
    </row>
    <row r="979" spans="1:3" x14ac:dyDescent="0.45">
      <c r="A979" s="9">
        <v>39728</v>
      </c>
      <c r="B979">
        <v>87.269997000000004</v>
      </c>
      <c r="C979">
        <v>74.559364000000002</v>
      </c>
    </row>
    <row r="980" spans="1:3" x14ac:dyDescent="0.45">
      <c r="A980" s="9">
        <v>39729</v>
      </c>
      <c r="B980">
        <v>89.419998000000007</v>
      </c>
      <c r="C980">
        <v>72.681053000000006</v>
      </c>
    </row>
    <row r="981" spans="1:3" x14ac:dyDescent="0.45">
      <c r="A981" s="9">
        <v>39730</v>
      </c>
      <c r="B981">
        <v>89.900002000000001</v>
      </c>
      <c r="C981">
        <v>67.605048999999994</v>
      </c>
    </row>
    <row r="982" spans="1:3" x14ac:dyDescent="0.45">
      <c r="A982" s="9">
        <v>39731</v>
      </c>
      <c r="B982">
        <v>83.220000999999996</v>
      </c>
      <c r="C982">
        <v>65.965255999999997</v>
      </c>
    </row>
    <row r="983" spans="1:3" x14ac:dyDescent="0.45">
      <c r="A983" s="9">
        <v>39734</v>
      </c>
      <c r="B983">
        <v>81.989998</v>
      </c>
      <c r="C983">
        <v>75.543266000000003</v>
      </c>
    </row>
    <row r="984" spans="1:3" x14ac:dyDescent="0.45">
      <c r="A984" s="9">
        <v>39735</v>
      </c>
      <c r="B984">
        <v>82.199996999999996</v>
      </c>
      <c r="C984">
        <v>74.425217000000004</v>
      </c>
    </row>
    <row r="985" spans="1:3" x14ac:dyDescent="0.45">
      <c r="A985" s="9">
        <v>39736</v>
      </c>
      <c r="B985">
        <v>83.309997999999993</v>
      </c>
      <c r="C985">
        <v>67.098251000000005</v>
      </c>
    </row>
    <row r="986" spans="1:3" x14ac:dyDescent="0.45">
      <c r="A986" s="9">
        <v>39737</v>
      </c>
      <c r="B986">
        <v>79.290001000000004</v>
      </c>
      <c r="C986">
        <v>69.893378999999996</v>
      </c>
    </row>
    <row r="987" spans="1:3" x14ac:dyDescent="0.45">
      <c r="A987" s="9">
        <v>39738</v>
      </c>
      <c r="B987">
        <v>77.209998999999996</v>
      </c>
      <c r="C987">
        <v>69.475966999999997</v>
      </c>
    </row>
    <row r="988" spans="1:3" x14ac:dyDescent="0.45">
      <c r="A988" s="9">
        <v>39741</v>
      </c>
      <c r="B988">
        <v>78.5</v>
      </c>
      <c r="C988">
        <v>73.650008999999997</v>
      </c>
    </row>
    <row r="989" spans="1:3" x14ac:dyDescent="0.45">
      <c r="A989" s="9">
        <v>39742</v>
      </c>
      <c r="B989">
        <v>76.029999000000004</v>
      </c>
      <c r="C989">
        <v>71.451187000000004</v>
      </c>
    </row>
    <row r="990" spans="1:3" x14ac:dyDescent="0.45">
      <c r="A990" s="9">
        <v>39743</v>
      </c>
      <c r="B990">
        <v>71.709998999999996</v>
      </c>
      <c r="C990">
        <v>67.560349000000002</v>
      </c>
    </row>
    <row r="991" spans="1:3" x14ac:dyDescent="0.45">
      <c r="A991" s="9">
        <v>39744</v>
      </c>
      <c r="B991">
        <v>70.650002000000001</v>
      </c>
      <c r="C991">
        <v>68.342986999999994</v>
      </c>
    </row>
    <row r="992" spans="1:3" x14ac:dyDescent="0.45">
      <c r="A992" s="9">
        <v>39745</v>
      </c>
      <c r="B992">
        <v>72.209998999999996</v>
      </c>
      <c r="C992">
        <v>64.876991000000004</v>
      </c>
    </row>
    <row r="993" spans="1:3" x14ac:dyDescent="0.45">
      <c r="A993" s="9">
        <v>39748</v>
      </c>
      <c r="B993">
        <v>72.180000000000007</v>
      </c>
      <c r="C993">
        <v>62.573822</v>
      </c>
    </row>
    <row r="994" spans="1:3" x14ac:dyDescent="0.45">
      <c r="A994" s="9">
        <v>39749</v>
      </c>
      <c r="B994">
        <v>73.790001000000004</v>
      </c>
      <c r="C994">
        <v>69.885886999999997</v>
      </c>
    </row>
    <row r="995" spans="1:3" x14ac:dyDescent="0.45">
      <c r="A995" s="9">
        <v>39750</v>
      </c>
      <c r="B995">
        <v>74</v>
      </c>
      <c r="C995">
        <v>69.379058999999998</v>
      </c>
    </row>
    <row r="996" spans="1:3" x14ac:dyDescent="0.45">
      <c r="A996" s="9">
        <v>39751</v>
      </c>
      <c r="B996">
        <v>72.709998999999996</v>
      </c>
      <c r="C996">
        <v>71.779144000000002</v>
      </c>
    </row>
    <row r="997" spans="1:3" x14ac:dyDescent="0.45">
      <c r="A997" s="9">
        <v>39752</v>
      </c>
      <c r="B997">
        <v>71.339995999999999</v>
      </c>
      <c r="C997">
        <v>72.174194</v>
      </c>
    </row>
    <row r="998" spans="1:3" x14ac:dyDescent="0.45">
      <c r="A998" s="9">
        <v>39755</v>
      </c>
      <c r="B998">
        <v>71.099997999999999</v>
      </c>
      <c r="C998">
        <v>72.382889000000006</v>
      </c>
    </row>
    <row r="999" spans="1:3" x14ac:dyDescent="0.45">
      <c r="A999" s="9">
        <v>39756</v>
      </c>
      <c r="B999">
        <v>75.480002999999996</v>
      </c>
      <c r="C999">
        <v>74.842635999999999</v>
      </c>
    </row>
    <row r="1000" spans="1:3" x14ac:dyDescent="0.45">
      <c r="A1000" s="9">
        <v>39757</v>
      </c>
      <c r="B1000">
        <v>72.800003000000004</v>
      </c>
      <c r="C1000">
        <v>71.697151000000005</v>
      </c>
    </row>
    <row r="1001" spans="1:3" x14ac:dyDescent="0.45">
      <c r="A1001" s="9">
        <v>39758</v>
      </c>
      <c r="B1001">
        <v>72.220000999999996</v>
      </c>
      <c r="C1001">
        <v>67.724350000000001</v>
      </c>
    </row>
    <row r="1002" spans="1:3" x14ac:dyDescent="0.45">
      <c r="A1002" s="9">
        <v>39759</v>
      </c>
      <c r="B1002">
        <v>72.5</v>
      </c>
      <c r="C1002">
        <v>69.960425999999998</v>
      </c>
    </row>
    <row r="1003" spans="1:3" x14ac:dyDescent="0.45">
      <c r="A1003" s="9">
        <v>39762</v>
      </c>
      <c r="B1003">
        <v>73.580001999999993</v>
      </c>
      <c r="C1003">
        <v>69.043625000000006</v>
      </c>
    </row>
    <row r="1004" spans="1:3" x14ac:dyDescent="0.45">
      <c r="A1004" s="9">
        <v>39763</v>
      </c>
      <c r="B1004">
        <v>72.050003000000004</v>
      </c>
      <c r="C1004">
        <v>66.911873</v>
      </c>
    </row>
    <row r="1005" spans="1:3" x14ac:dyDescent="0.45">
      <c r="A1005" s="9">
        <v>39764</v>
      </c>
      <c r="B1005">
        <v>70</v>
      </c>
      <c r="C1005">
        <v>63.967674000000002</v>
      </c>
    </row>
    <row r="1006" spans="1:3" x14ac:dyDescent="0.45">
      <c r="A1006" s="9">
        <v>39765</v>
      </c>
      <c r="B1006">
        <v>72.150002000000001</v>
      </c>
      <c r="C1006">
        <v>67.955399</v>
      </c>
    </row>
    <row r="1007" spans="1:3" x14ac:dyDescent="0.45">
      <c r="A1007" s="9">
        <v>39766</v>
      </c>
      <c r="B1007">
        <v>73.300003000000004</v>
      </c>
      <c r="C1007">
        <v>64.563950000000006</v>
      </c>
    </row>
    <row r="1008" spans="1:3" x14ac:dyDescent="0.45">
      <c r="A1008" s="9">
        <v>39769</v>
      </c>
      <c r="B1008">
        <v>72.650002000000001</v>
      </c>
      <c r="C1008">
        <v>63.706795</v>
      </c>
    </row>
    <row r="1009" spans="1:3" x14ac:dyDescent="0.45">
      <c r="A1009" s="9">
        <v>39770</v>
      </c>
      <c r="B1009">
        <v>72.510002</v>
      </c>
      <c r="C1009">
        <v>64.906807000000001</v>
      </c>
    </row>
    <row r="1010" spans="1:3" x14ac:dyDescent="0.45">
      <c r="A1010" s="9">
        <v>39771</v>
      </c>
      <c r="B1010">
        <v>72.260002</v>
      </c>
      <c r="C1010">
        <v>60.747672999999999</v>
      </c>
    </row>
    <row r="1011" spans="1:3" x14ac:dyDescent="0.45">
      <c r="A1011" s="9">
        <v>39772</v>
      </c>
      <c r="B1011">
        <v>73.449996999999996</v>
      </c>
      <c r="C1011">
        <v>56.238190000000003</v>
      </c>
    </row>
    <row r="1012" spans="1:3" x14ac:dyDescent="0.45">
      <c r="A1012" s="9">
        <v>39773</v>
      </c>
      <c r="B1012">
        <v>78.849997999999999</v>
      </c>
      <c r="C1012">
        <v>59.271824000000002</v>
      </c>
    </row>
    <row r="1013" spans="1:3" x14ac:dyDescent="0.45">
      <c r="A1013" s="9">
        <v>39776</v>
      </c>
      <c r="B1013">
        <v>80.910004000000001</v>
      </c>
      <c r="C1013">
        <v>63.378815000000003</v>
      </c>
    </row>
    <row r="1014" spans="1:3" x14ac:dyDescent="0.45">
      <c r="A1014" s="9">
        <v>39777</v>
      </c>
      <c r="B1014">
        <v>80.870002999999997</v>
      </c>
      <c r="C1014">
        <v>63.848407999999999</v>
      </c>
    </row>
    <row r="1015" spans="1:3" x14ac:dyDescent="0.45">
      <c r="A1015" s="9">
        <v>39778</v>
      </c>
      <c r="B1015">
        <v>80.379997000000003</v>
      </c>
      <c r="C1015">
        <v>66.315605000000005</v>
      </c>
    </row>
    <row r="1016" spans="1:3" x14ac:dyDescent="0.45">
      <c r="A1016" s="9">
        <v>39780</v>
      </c>
      <c r="B1016">
        <v>80.309997999999993</v>
      </c>
      <c r="C1016">
        <v>67.150390999999999</v>
      </c>
    </row>
    <row r="1017" spans="1:3" x14ac:dyDescent="0.45">
      <c r="A1017" s="9">
        <v>39783</v>
      </c>
      <c r="B1017">
        <v>75.650002000000001</v>
      </c>
      <c r="C1017">
        <v>61.202351</v>
      </c>
    </row>
    <row r="1018" spans="1:3" x14ac:dyDescent="0.45">
      <c r="A1018" s="9">
        <v>39784</v>
      </c>
      <c r="B1018">
        <v>76.949996999999996</v>
      </c>
      <c r="C1018">
        <v>63.557715999999999</v>
      </c>
    </row>
    <row r="1019" spans="1:3" x14ac:dyDescent="0.45">
      <c r="A1019" s="9">
        <v>39785</v>
      </c>
      <c r="B1019">
        <v>76.180000000000007</v>
      </c>
      <c r="C1019">
        <v>65.085708999999994</v>
      </c>
    </row>
    <row r="1020" spans="1:3" x14ac:dyDescent="0.45">
      <c r="A1020" s="9">
        <v>39786</v>
      </c>
      <c r="B1020">
        <v>75.5</v>
      </c>
      <c r="C1020">
        <v>63.580055000000002</v>
      </c>
    </row>
    <row r="1021" spans="1:3" x14ac:dyDescent="0.45">
      <c r="A1021" s="9">
        <v>39787</v>
      </c>
      <c r="B1021">
        <v>74.519997000000004</v>
      </c>
      <c r="C1021">
        <v>65.540390000000002</v>
      </c>
    </row>
    <row r="1022" spans="1:3" x14ac:dyDescent="0.45">
      <c r="A1022" s="9">
        <v>39790</v>
      </c>
      <c r="B1022">
        <v>76.199996999999996</v>
      </c>
      <c r="C1022">
        <v>67.828697000000005</v>
      </c>
    </row>
    <row r="1023" spans="1:3" x14ac:dyDescent="0.45">
      <c r="A1023" s="9">
        <v>39791</v>
      </c>
      <c r="B1023">
        <v>76.330001999999993</v>
      </c>
      <c r="C1023">
        <v>66.710632000000004</v>
      </c>
    </row>
    <row r="1024" spans="1:3" x14ac:dyDescent="0.45">
      <c r="A1024" s="9">
        <v>39792</v>
      </c>
      <c r="B1024">
        <v>79.75</v>
      </c>
      <c r="C1024">
        <v>67.165298000000007</v>
      </c>
    </row>
    <row r="1025" spans="1:3" x14ac:dyDescent="0.45">
      <c r="A1025" s="9">
        <v>39793</v>
      </c>
      <c r="B1025">
        <v>80.650002000000001</v>
      </c>
      <c r="C1025">
        <v>65.547828999999993</v>
      </c>
    </row>
    <row r="1026" spans="1:3" x14ac:dyDescent="0.45">
      <c r="A1026" s="9">
        <v>39794</v>
      </c>
      <c r="B1026">
        <v>80.809997999999993</v>
      </c>
      <c r="C1026">
        <v>66.330475000000007</v>
      </c>
    </row>
    <row r="1027" spans="1:3" x14ac:dyDescent="0.45">
      <c r="A1027" s="9">
        <v>39797</v>
      </c>
      <c r="B1027">
        <v>82.599997999999999</v>
      </c>
      <c r="C1027">
        <v>65.406234999999995</v>
      </c>
    </row>
    <row r="1028" spans="1:3" x14ac:dyDescent="0.45">
      <c r="A1028" s="9">
        <v>39798</v>
      </c>
      <c r="B1028">
        <v>84.459998999999996</v>
      </c>
      <c r="C1028">
        <v>68.484581000000006</v>
      </c>
    </row>
    <row r="1029" spans="1:3" x14ac:dyDescent="0.45">
      <c r="A1029" s="9">
        <v>39799</v>
      </c>
      <c r="B1029">
        <v>85.43</v>
      </c>
      <c r="C1029">
        <v>67.821242999999996</v>
      </c>
    </row>
    <row r="1030" spans="1:3" x14ac:dyDescent="0.45">
      <c r="A1030" s="9">
        <v>39800</v>
      </c>
      <c r="B1030">
        <v>83.870002999999997</v>
      </c>
      <c r="C1030">
        <v>66.554107999999999</v>
      </c>
    </row>
    <row r="1031" spans="1:3" x14ac:dyDescent="0.45">
      <c r="A1031" s="9">
        <v>39801</v>
      </c>
      <c r="B1031">
        <v>82.629997000000003</v>
      </c>
      <c r="C1031">
        <v>66.267807000000005</v>
      </c>
    </row>
    <row r="1032" spans="1:3" x14ac:dyDescent="0.45">
      <c r="A1032" s="9">
        <v>39804</v>
      </c>
      <c r="B1032">
        <v>83.459998999999996</v>
      </c>
      <c r="C1032">
        <v>65.418694000000002</v>
      </c>
    </row>
    <row r="1033" spans="1:3" x14ac:dyDescent="0.45">
      <c r="A1033" s="9">
        <v>39805</v>
      </c>
      <c r="B1033">
        <v>82.629997000000003</v>
      </c>
      <c r="C1033">
        <v>64.742408999999995</v>
      </c>
    </row>
    <row r="1034" spans="1:3" x14ac:dyDescent="0.45">
      <c r="A1034" s="9">
        <v>39806</v>
      </c>
      <c r="B1034">
        <v>83.459998999999996</v>
      </c>
      <c r="C1034">
        <v>65.118126000000004</v>
      </c>
    </row>
    <row r="1035" spans="1:3" x14ac:dyDescent="0.45">
      <c r="A1035" s="9">
        <v>39808</v>
      </c>
      <c r="B1035">
        <v>85.599997999999999</v>
      </c>
      <c r="C1035">
        <v>65.493851000000006</v>
      </c>
    </row>
    <row r="1036" spans="1:3" x14ac:dyDescent="0.45">
      <c r="A1036" s="9">
        <v>39811</v>
      </c>
      <c r="B1036">
        <v>86.349997999999999</v>
      </c>
      <c r="C1036">
        <v>65.306022999999996</v>
      </c>
    </row>
    <row r="1037" spans="1:3" x14ac:dyDescent="0.45">
      <c r="A1037" s="9">
        <v>39812</v>
      </c>
      <c r="B1037">
        <v>85.900002000000001</v>
      </c>
      <c r="C1037">
        <v>66.853904999999997</v>
      </c>
    </row>
    <row r="1038" spans="1:3" x14ac:dyDescent="0.45">
      <c r="A1038" s="9">
        <v>39813</v>
      </c>
      <c r="B1038">
        <v>86.519997000000004</v>
      </c>
      <c r="C1038">
        <v>67.808205000000001</v>
      </c>
    </row>
    <row r="1039" spans="1:3" x14ac:dyDescent="0.45">
      <c r="A1039" s="9">
        <v>39815</v>
      </c>
      <c r="B1039">
        <v>86.230002999999996</v>
      </c>
      <c r="C1039">
        <v>69.852074000000002</v>
      </c>
    </row>
    <row r="1040" spans="1:3" x14ac:dyDescent="0.45">
      <c r="A1040" s="9">
        <v>39818</v>
      </c>
      <c r="B1040">
        <v>84.480002999999996</v>
      </c>
      <c r="C1040">
        <v>69.769417000000004</v>
      </c>
    </row>
    <row r="1041" spans="1:3" x14ac:dyDescent="0.45">
      <c r="A1041" s="9">
        <v>39819</v>
      </c>
      <c r="B1041">
        <v>85.129997000000003</v>
      </c>
      <c r="C1041">
        <v>70.235298</v>
      </c>
    </row>
    <row r="1042" spans="1:3" x14ac:dyDescent="0.45">
      <c r="A1042" s="9">
        <v>39820</v>
      </c>
      <c r="B1042">
        <v>82.75</v>
      </c>
      <c r="C1042">
        <v>68.131325000000004</v>
      </c>
    </row>
    <row r="1043" spans="1:3" x14ac:dyDescent="0.45">
      <c r="A1043" s="9">
        <v>39821</v>
      </c>
      <c r="B1043">
        <v>84.459998999999996</v>
      </c>
      <c r="C1043">
        <v>68.40934</v>
      </c>
    </row>
    <row r="1044" spans="1:3" x14ac:dyDescent="0.45">
      <c r="A1044" s="9">
        <v>39822</v>
      </c>
      <c r="B1044">
        <v>83.919998000000007</v>
      </c>
      <c r="C1044">
        <v>66.944084000000004</v>
      </c>
    </row>
    <row r="1045" spans="1:3" x14ac:dyDescent="0.45">
      <c r="A1045" s="9">
        <v>39825</v>
      </c>
      <c r="B1045">
        <v>80.760002</v>
      </c>
      <c r="C1045">
        <v>65.336051999999995</v>
      </c>
    </row>
    <row r="1046" spans="1:3" x14ac:dyDescent="0.45">
      <c r="A1046" s="9">
        <v>39826</v>
      </c>
      <c r="B1046">
        <v>80.879997000000003</v>
      </c>
      <c r="C1046">
        <v>65.456267999999994</v>
      </c>
    </row>
    <row r="1047" spans="1:3" x14ac:dyDescent="0.45">
      <c r="A1047" s="9">
        <v>39827</v>
      </c>
      <c r="B1047">
        <v>79.790001000000004</v>
      </c>
      <c r="C1047">
        <v>63.397381000000003</v>
      </c>
    </row>
    <row r="1048" spans="1:3" x14ac:dyDescent="0.45">
      <c r="A1048" s="9">
        <v>39828</v>
      </c>
      <c r="B1048">
        <v>80.389999000000003</v>
      </c>
      <c r="C1048">
        <v>63.419949000000003</v>
      </c>
    </row>
    <row r="1049" spans="1:3" x14ac:dyDescent="0.45">
      <c r="A1049" s="9">
        <v>39829</v>
      </c>
      <c r="B1049">
        <v>82.709998999999996</v>
      </c>
      <c r="C1049">
        <v>63.915852000000001</v>
      </c>
    </row>
    <row r="1050" spans="1:3" x14ac:dyDescent="0.45">
      <c r="A1050" s="9">
        <v>39833</v>
      </c>
      <c r="B1050">
        <v>84.519997000000004</v>
      </c>
      <c r="C1050">
        <v>60.541969000000002</v>
      </c>
    </row>
    <row r="1051" spans="1:3" x14ac:dyDescent="0.45">
      <c r="A1051" s="9">
        <v>39834</v>
      </c>
      <c r="B1051">
        <v>84.150002000000001</v>
      </c>
      <c r="C1051">
        <v>63.156920999999997</v>
      </c>
    </row>
    <row r="1052" spans="1:3" x14ac:dyDescent="0.45">
      <c r="A1052" s="9">
        <v>39835</v>
      </c>
      <c r="B1052">
        <v>84.580001999999993</v>
      </c>
      <c r="C1052">
        <v>62.180092000000002</v>
      </c>
    </row>
    <row r="1053" spans="1:3" x14ac:dyDescent="0.45">
      <c r="A1053" s="9">
        <v>39836</v>
      </c>
      <c r="B1053">
        <v>88.529999000000004</v>
      </c>
      <c r="C1053">
        <v>62.450583999999999</v>
      </c>
    </row>
    <row r="1054" spans="1:3" x14ac:dyDescent="0.45">
      <c r="A1054" s="9">
        <v>39839</v>
      </c>
      <c r="B1054">
        <v>88.949996999999996</v>
      </c>
      <c r="C1054">
        <v>62.878909999999998</v>
      </c>
    </row>
    <row r="1055" spans="1:3" x14ac:dyDescent="0.45">
      <c r="A1055" s="9">
        <v>39840</v>
      </c>
      <c r="B1055">
        <v>88.379997000000003</v>
      </c>
      <c r="C1055">
        <v>63.517578</v>
      </c>
    </row>
    <row r="1056" spans="1:3" x14ac:dyDescent="0.45">
      <c r="A1056" s="9">
        <v>39841</v>
      </c>
      <c r="B1056">
        <v>87.419998000000007</v>
      </c>
      <c r="C1056">
        <v>65.666686999999996</v>
      </c>
    </row>
    <row r="1057" spans="1:3" x14ac:dyDescent="0.45">
      <c r="A1057" s="9">
        <v>39842</v>
      </c>
      <c r="B1057">
        <v>89.5</v>
      </c>
      <c r="C1057">
        <v>63.532623000000001</v>
      </c>
    </row>
    <row r="1058" spans="1:3" x14ac:dyDescent="0.45">
      <c r="A1058" s="9">
        <v>39843</v>
      </c>
      <c r="B1058">
        <v>91.309997999999993</v>
      </c>
      <c r="C1058">
        <v>62.240184999999997</v>
      </c>
    </row>
    <row r="1059" spans="1:3" x14ac:dyDescent="0.45">
      <c r="A1059" s="9">
        <v>39846</v>
      </c>
      <c r="B1059">
        <v>88.839995999999999</v>
      </c>
      <c r="C1059">
        <v>62.052340999999998</v>
      </c>
    </row>
    <row r="1060" spans="1:3" x14ac:dyDescent="0.45">
      <c r="A1060" s="9">
        <v>39847</v>
      </c>
      <c r="B1060">
        <v>88.470000999999996</v>
      </c>
      <c r="C1060">
        <v>62.923954000000002</v>
      </c>
    </row>
    <row r="1061" spans="1:3" x14ac:dyDescent="0.45">
      <c r="A1061" s="9">
        <v>39848</v>
      </c>
      <c r="B1061">
        <v>89.18</v>
      </c>
      <c r="C1061">
        <v>62.615890999999998</v>
      </c>
    </row>
    <row r="1062" spans="1:3" x14ac:dyDescent="0.45">
      <c r="A1062" s="9">
        <v>39849</v>
      </c>
      <c r="B1062">
        <v>90.120002999999997</v>
      </c>
      <c r="C1062">
        <v>63.547646</v>
      </c>
    </row>
    <row r="1063" spans="1:3" x14ac:dyDescent="0.45">
      <c r="A1063" s="9">
        <v>39850</v>
      </c>
      <c r="B1063">
        <v>89.589995999999999</v>
      </c>
      <c r="C1063">
        <v>65.358588999999995</v>
      </c>
    </row>
    <row r="1064" spans="1:3" x14ac:dyDescent="0.45">
      <c r="A1064" s="9">
        <v>39853</v>
      </c>
      <c r="B1064">
        <v>88.32</v>
      </c>
      <c r="C1064">
        <v>65.448752999999996</v>
      </c>
    </row>
    <row r="1065" spans="1:3" x14ac:dyDescent="0.45">
      <c r="A1065" s="9">
        <v>39854</v>
      </c>
      <c r="B1065">
        <v>90.209998999999996</v>
      </c>
      <c r="C1065">
        <v>62.450583999999999</v>
      </c>
    </row>
    <row r="1066" spans="1:3" x14ac:dyDescent="0.45">
      <c r="A1066" s="9">
        <v>39855</v>
      </c>
      <c r="B1066">
        <v>92.290001000000004</v>
      </c>
      <c r="C1066">
        <v>62.818801999999998</v>
      </c>
    </row>
    <row r="1067" spans="1:3" x14ac:dyDescent="0.45">
      <c r="A1067" s="9">
        <v>39856</v>
      </c>
      <c r="B1067">
        <v>93.169998000000007</v>
      </c>
      <c r="C1067">
        <v>62.863875999999998</v>
      </c>
    </row>
    <row r="1068" spans="1:3" x14ac:dyDescent="0.45">
      <c r="A1068" s="9">
        <v>39857</v>
      </c>
      <c r="B1068">
        <v>92.550003000000004</v>
      </c>
      <c r="C1068">
        <v>62.187595000000002</v>
      </c>
    </row>
    <row r="1069" spans="1:3" x14ac:dyDescent="0.45">
      <c r="A1069" s="9">
        <v>39861</v>
      </c>
      <c r="B1069">
        <v>95.449996999999996</v>
      </c>
      <c r="C1069">
        <v>59.527541999999997</v>
      </c>
    </row>
    <row r="1070" spans="1:3" x14ac:dyDescent="0.45">
      <c r="A1070" s="9">
        <v>39862</v>
      </c>
      <c r="B1070">
        <v>96.910004000000001</v>
      </c>
      <c r="C1070">
        <v>59.384808</v>
      </c>
    </row>
    <row r="1071" spans="1:3" x14ac:dyDescent="0.45">
      <c r="A1071" s="9">
        <v>39863</v>
      </c>
      <c r="B1071">
        <v>95.769997000000004</v>
      </c>
      <c r="C1071">
        <v>58.746098000000003</v>
      </c>
    </row>
    <row r="1072" spans="1:3" x14ac:dyDescent="0.45">
      <c r="A1072" s="9">
        <v>39864</v>
      </c>
      <c r="B1072">
        <v>97.800003000000004</v>
      </c>
      <c r="C1072">
        <v>58.174979999999998</v>
      </c>
    </row>
    <row r="1073" spans="1:3" x14ac:dyDescent="0.45">
      <c r="A1073" s="9">
        <v>39867</v>
      </c>
      <c r="B1073">
        <v>97.730002999999996</v>
      </c>
      <c r="C1073">
        <v>56.093578000000001</v>
      </c>
    </row>
    <row r="1074" spans="1:3" x14ac:dyDescent="0.45">
      <c r="A1074" s="9">
        <v>39868</v>
      </c>
      <c r="B1074">
        <v>94.730002999999996</v>
      </c>
      <c r="C1074">
        <v>58.220097000000003</v>
      </c>
    </row>
    <row r="1075" spans="1:3" x14ac:dyDescent="0.45">
      <c r="A1075" s="9">
        <v>39869</v>
      </c>
      <c r="B1075">
        <v>93.150002000000001</v>
      </c>
      <c r="C1075">
        <v>57.761718999999999</v>
      </c>
    </row>
    <row r="1076" spans="1:3" x14ac:dyDescent="0.45">
      <c r="A1076" s="9">
        <v>39870</v>
      </c>
      <c r="B1076">
        <v>93.059997999999993</v>
      </c>
      <c r="C1076">
        <v>56.822453000000003</v>
      </c>
    </row>
    <row r="1077" spans="1:3" x14ac:dyDescent="0.45">
      <c r="A1077" s="9">
        <v>39871</v>
      </c>
      <c r="B1077">
        <v>92.629997000000003</v>
      </c>
      <c r="C1077">
        <v>55.552546999999997</v>
      </c>
    </row>
    <row r="1078" spans="1:3" x14ac:dyDescent="0.45">
      <c r="A1078" s="9">
        <v>39874</v>
      </c>
      <c r="B1078">
        <v>90.93</v>
      </c>
      <c r="C1078">
        <v>53.050288999999999</v>
      </c>
    </row>
    <row r="1079" spans="1:3" x14ac:dyDescent="0.45">
      <c r="A1079" s="9">
        <v>39875</v>
      </c>
      <c r="B1079">
        <v>90.040001000000004</v>
      </c>
      <c r="C1079">
        <v>52.652054</v>
      </c>
    </row>
    <row r="1080" spans="1:3" x14ac:dyDescent="0.45">
      <c r="A1080" s="9">
        <v>39876</v>
      </c>
      <c r="B1080">
        <v>88.989998</v>
      </c>
      <c r="C1080">
        <v>53.899433000000002</v>
      </c>
    </row>
    <row r="1081" spans="1:3" x14ac:dyDescent="0.45">
      <c r="A1081" s="9">
        <v>39877</v>
      </c>
      <c r="B1081">
        <v>91.989998</v>
      </c>
      <c r="C1081">
        <v>51.697749999999999</v>
      </c>
    </row>
    <row r="1082" spans="1:3" x14ac:dyDescent="0.45">
      <c r="A1082" s="9">
        <v>39878</v>
      </c>
      <c r="B1082">
        <v>92.290001000000004</v>
      </c>
      <c r="C1082">
        <v>51.787930000000003</v>
      </c>
    </row>
    <row r="1083" spans="1:3" x14ac:dyDescent="0.45">
      <c r="A1083" s="9">
        <v>39881</v>
      </c>
      <c r="B1083">
        <v>90.57</v>
      </c>
      <c r="C1083">
        <v>51.179290999999999</v>
      </c>
    </row>
    <row r="1084" spans="1:3" x14ac:dyDescent="0.45">
      <c r="A1084" s="9">
        <v>39882</v>
      </c>
      <c r="B1084">
        <v>88.139999000000003</v>
      </c>
      <c r="C1084">
        <v>54.230041999999997</v>
      </c>
    </row>
    <row r="1085" spans="1:3" x14ac:dyDescent="0.45">
      <c r="A1085" s="9">
        <v>39883</v>
      </c>
      <c r="B1085">
        <v>89.220000999999996</v>
      </c>
      <c r="C1085">
        <v>54.583205999999997</v>
      </c>
    </row>
    <row r="1086" spans="1:3" x14ac:dyDescent="0.45">
      <c r="A1086" s="9">
        <v>39884</v>
      </c>
      <c r="B1086">
        <v>91.099997999999999</v>
      </c>
      <c r="C1086">
        <v>56.732281</v>
      </c>
    </row>
    <row r="1087" spans="1:3" x14ac:dyDescent="0.45">
      <c r="A1087" s="9">
        <v>39885</v>
      </c>
      <c r="B1087">
        <v>91.300003000000004</v>
      </c>
      <c r="C1087">
        <v>57.175624999999997</v>
      </c>
    </row>
    <row r="1088" spans="1:3" x14ac:dyDescent="0.45">
      <c r="A1088" s="9">
        <v>39888</v>
      </c>
      <c r="B1088">
        <v>90.800003000000004</v>
      </c>
      <c r="C1088">
        <v>57.002772999999998</v>
      </c>
    </row>
    <row r="1089" spans="1:3" x14ac:dyDescent="0.45">
      <c r="A1089" s="9">
        <v>39889</v>
      </c>
      <c r="B1089">
        <v>90.040001000000004</v>
      </c>
      <c r="C1089">
        <v>58.746098000000003</v>
      </c>
    </row>
    <row r="1090" spans="1:3" x14ac:dyDescent="0.45">
      <c r="A1090" s="9">
        <v>39890</v>
      </c>
      <c r="B1090">
        <v>93.089995999999999</v>
      </c>
      <c r="C1090">
        <v>60.061069000000003</v>
      </c>
    </row>
    <row r="1091" spans="1:3" x14ac:dyDescent="0.45">
      <c r="A1091" s="9">
        <v>39891</v>
      </c>
      <c r="B1091">
        <v>94.349997999999999</v>
      </c>
      <c r="C1091">
        <v>59.317157999999999</v>
      </c>
    </row>
    <row r="1092" spans="1:3" x14ac:dyDescent="0.45">
      <c r="A1092" s="9">
        <v>39892</v>
      </c>
      <c r="B1092">
        <v>93.589995999999999</v>
      </c>
      <c r="C1092">
        <v>58.054080999999996</v>
      </c>
    </row>
    <row r="1093" spans="1:3" x14ac:dyDescent="0.45">
      <c r="A1093" s="9">
        <v>39895</v>
      </c>
      <c r="B1093">
        <v>92.080001999999993</v>
      </c>
      <c r="C1093">
        <v>62.224021999999998</v>
      </c>
    </row>
    <row r="1094" spans="1:3" x14ac:dyDescent="0.45">
      <c r="A1094" s="9">
        <v>39896</v>
      </c>
      <c r="B1094">
        <v>90.949996999999996</v>
      </c>
      <c r="C1094">
        <v>60.998001000000002</v>
      </c>
    </row>
    <row r="1095" spans="1:3" x14ac:dyDescent="0.45">
      <c r="A1095" s="9">
        <v>39897</v>
      </c>
      <c r="B1095">
        <v>91.980002999999996</v>
      </c>
      <c r="C1095">
        <v>61.641303999999998</v>
      </c>
    </row>
    <row r="1096" spans="1:3" x14ac:dyDescent="0.45">
      <c r="A1096" s="9">
        <v>39898</v>
      </c>
      <c r="B1096">
        <v>91.93</v>
      </c>
      <c r="C1096">
        <v>62.897559999999999</v>
      </c>
    </row>
    <row r="1097" spans="1:3" x14ac:dyDescent="0.45">
      <c r="A1097" s="9">
        <v>39899</v>
      </c>
      <c r="B1097">
        <v>90.690002000000007</v>
      </c>
      <c r="C1097">
        <v>61.762405000000001</v>
      </c>
    </row>
    <row r="1098" spans="1:3" x14ac:dyDescent="0.45">
      <c r="A1098" s="9">
        <v>39902</v>
      </c>
      <c r="B1098">
        <v>89.980002999999996</v>
      </c>
      <c r="C1098">
        <v>59.628211999999998</v>
      </c>
    </row>
    <row r="1099" spans="1:3" x14ac:dyDescent="0.45">
      <c r="A1099" s="9">
        <v>39903</v>
      </c>
      <c r="B1099">
        <v>90.279999000000004</v>
      </c>
      <c r="C1099">
        <v>60.180649000000003</v>
      </c>
    </row>
    <row r="1100" spans="1:3" x14ac:dyDescent="0.45">
      <c r="A1100" s="9">
        <v>39904</v>
      </c>
      <c r="B1100">
        <v>91.029999000000004</v>
      </c>
      <c r="C1100">
        <v>61.346142</v>
      </c>
    </row>
    <row r="1101" spans="1:3" x14ac:dyDescent="0.45">
      <c r="A1101" s="9">
        <v>39905</v>
      </c>
      <c r="B1101">
        <v>88.800003000000004</v>
      </c>
      <c r="C1101">
        <v>63.139758999999998</v>
      </c>
    </row>
    <row r="1102" spans="1:3" x14ac:dyDescent="0.45">
      <c r="A1102" s="9">
        <v>39906</v>
      </c>
      <c r="B1102">
        <v>87.589995999999999</v>
      </c>
      <c r="C1102">
        <v>63.767887000000002</v>
      </c>
    </row>
    <row r="1103" spans="1:3" x14ac:dyDescent="0.45">
      <c r="A1103" s="9">
        <v>39909</v>
      </c>
      <c r="B1103">
        <v>85.269997000000004</v>
      </c>
      <c r="C1103">
        <v>63.268416999999999</v>
      </c>
    </row>
    <row r="1104" spans="1:3" x14ac:dyDescent="0.45">
      <c r="A1104" s="9">
        <v>39910</v>
      </c>
      <c r="B1104">
        <v>86.739998</v>
      </c>
      <c r="C1104">
        <v>61.792664000000002</v>
      </c>
    </row>
    <row r="1105" spans="1:3" x14ac:dyDescent="0.45">
      <c r="A1105" s="9">
        <v>39911</v>
      </c>
      <c r="B1105">
        <v>86.610000999999997</v>
      </c>
      <c r="C1105">
        <v>62.458641</v>
      </c>
    </row>
    <row r="1106" spans="1:3" x14ac:dyDescent="0.45">
      <c r="A1106" s="9">
        <v>39912</v>
      </c>
      <c r="B1106">
        <v>86.309997999999993</v>
      </c>
      <c r="C1106">
        <v>64.940933000000001</v>
      </c>
    </row>
    <row r="1107" spans="1:3" x14ac:dyDescent="0.45">
      <c r="A1107" s="9">
        <v>39916</v>
      </c>
      <c r="B1107">
        <v>87.879997000000003</v>
      </c>
      <c r="C1107">
        <v>64.956055000000006</v>
      </c>
    </row>
    <row r="1108" spans="1:3" x14ac:dyDescent="0.45">
      <c r="A1108" s="9">
        <v>39917</v>
      </c>
      <c r="B1108">
        <v>87.370002999999997</v>
      </c>
      <c r="C1108">
        <v>63.836010000000002</v>
      </c>
    </row>
    <row r="1109" spans="1:3" x14ac:dyDescent="0.45">
      <c r="A1109" s="9">
        <v>39918</v>
      </c>
      <c r="B1109">
        <v>87.5</v>
      </c>
      <c r="C1109">
        <v>64.517135999999994</v>
      </c>
    </row>
    <row r="1110" spans="1:3" x14ac:dyDescent="0.45">
      <c r="A1110" s="9">
        <v>39919</v>
      </c>
      <c r="B1110">
        <v>85.809997999999993</v>
      </c>
      <c r="C1110">
        <v>65.463134999999994</v>
      </c>
    </row>
    <row r="1111" spans="1:3" x14ac:dyDescent="0.45">
      <c r="A1111" s="9">
        <v>39920</v>
      </c>
      <c r="B1111">
        <v>85.220000999999996</v>
      </c>
      <c r="C1111">
        <v>65.902061000000003</v>
      </c>
    </row>
    <row r="1112" spans="1:3" x14ac:dyDescent="0.45">
      <c r="A1112" s="9">
        <v>39923</v>
      </c>
      <c r="B1112">
        <v>86.949996999999996</v>
      </c>
      <c r="C1112">
        <v>63.139758999999998</v>
      </c>
    </row>
    <row r="1113" spans="1:3" x14ac:dyDescent="0.45">
      <c r="A1113" s="9">
        <v>39924</v>
      </c>
      <c r="B1113">
        <v>86.889999000000003</v>
      </c>
      <c r="C1113">
        <v>64.373328999999998</v>
      </c>
    </row>
    <row r="1114" spans="1:3" x14ac:dyDescent="0.45">
      <c r="A1114" s="9">
        <v>39925</v>
      </c>
      <c r="B1114">
        <v>87.379997000000003</v>
      </c>
      <c r="C1114">
        <v>63.979796999999998</v>
      </c>
    </row>
    <row r="1115" spans="1:3" x14ac:dyDescent="0.45">
      <c r="A1115" s="9">
        <v>39926</v>
      </c>
      <c r="B1115">
        <v>88.800003000000004</v>
      </c>
      <c r="C1115">
        <v>64.607940999999997</v>
      </c>
    </row>
    <row r="1116" spans="1:3" x14ac:dyDescent="0.45">
      <c r="A1116" s="9">
        <v>39927</v>
      </c>
      <c r="B1116">
        <v>89.720000999999996</v>
      </c>
      <c r="C1116">
        <v>65.584213000000005</v>
      </c>
    </row>
    <row r="1117" spans="1:3" x14ac:dyDescent="0.45">
      <c r="A1117" s="9">
        <v>39930</v>
      </c>
      <c r="B1117">
        <v>89.010002</v>
      </c>
      <c r="C1117">
        <v>64.963622999999998</v>
      </c>
    </row>
    <row r="1118" spans="1:3" x14ac:dyDescent="0.45">
      <c r="A1118" s="9">
        <v>39931</v>
      </c>
      <c r="B1118">
        <v>87.75</v>
      </c>
      <c r="C1118">
        <v>64.759293</v>
      </c>
    </row>
    <row r="1119" spans="1:3" x14ac:dyDescent="0.45">
      <c r="A1119" s="9">
        <v>39932</v>
      </c>
      <c r="B1119">
        <v>88.330001999999993</v>
      </c>
      <c r="C1119">
        <v>66.136664999999994</v>
      </c>
    </row>
    <row r="1120" spans="1:3" x14ac:dyDescent="0.45">
      <c r="A1120" s="9">
        <v>39933</v>
      </c>
      <c r="B1120">
        <v>87.269997000000004</v>
      </c>
      <c r="C1120">
        <v>66.159362999999999</v>
      </c>
    </row>
    <row r="1121" spans="1:3" x14ac:dyDescent="0.45">
      <c r="A1121" s="9">
        <v>39934</v>
      </c>
      <c r="B1121">
        <v>86.949996999999996</v>
      </c>
      <c r="C1121">
        <v>66.515090999999998</v>
      </c>
    </row>
    <row r="1122" spans="1:3" x14ac:dyDescent="0.45">
      <c r="A1122" s="9">
        <v>39937</v>
      </c>
      <c r="B1122">
        <v>88.639999000000003</v>
      </c>
      <c r="C1122">
        <v>68.777901</v>
      </c>
    </row>
    <row r="1123" spans="1:3" x14ac:dyDescent="0.45">
      <c r="A1123" s="9">
        <v>39938</v>
      </c>
      <c r="B1123">
        <v>88.25</v>
      </c>
      <c r="C1123">
        <v>68.543312</v>
      </c>
    </row>
    <row r="1124" spans="1:3" x14ac:dyDescent="0.45">
      <c r="A1124" s="9">
        <v>39939</v>
      </c>
      <c r="B1124">
        <v>89.540001000000004</v>
      </c>
      <c r="C1124">
        <v>69.731460999999996</v>
      </c>
    </row>
    <row r="1125" spans="1:3" x14ac:dyDescent="0.45">
      <c r="A1125" s="9">
        <v>39940</v>
      </c>
      <c r="B1125">
        <v>89.440002000000007</v>
      </c>
      <c r="C1125">
        <v>68.762794</v>
      </c>
    </row>
    <row r="1126" spans="1:3" x14ac:dyDescent="0.45">
      <c r="A1126" s="9">
        <v>39941</v>
      </c>
      <c r="B1126">
        <v>89.980002999999996</v>
      </c>
      <c r="C1126">
        <v>70.367180000000005</v>
      </c>
    </row>
    <row r="1127" spans="1:3" x14ac:dyDescent="0.45">
      <c r="A1127" s="9">
        <v>39944</v>
      </c>
      <c r="B1127">
        <v>89.690002000000007</v>
      </c>
      <c r="C1127">
        <v>69.050353999999999</v>
      </c>
    </row>
    <row r="1128" spans="1:3" x14ac:dyDescent="0.45">
      <c r="A1128" s="9">
        <v>39945</v>
      </c>
      <c r="B1128">
        <v>90.699996999999996</v>
      </c>
      <c r="C1128">
        <v>68.846039000000005</v>
      </c>
    </row>
    <row r="1129" spans="1:3" x14ac:dyDescent="0.45">
      <c r="A1129" s="9">
        <v>39946</v>
      </c>
      <c r="B1129">
        <v>91.089995999999999</v>
      </c>
      <c r="C1129">
        <v>67.112945999999994</v>
      </c>
    </row>
    <row r="1130" spans="1:3" x14ac:dyDescent="0.45">
      <c r="A1130" s="9">
        <v>39947</v>
      </c>
      <c r="B1130">
        <v>91.029999000000004</v>
      </c>
      <c r="C1130">
        <v>67.688102999999998</v>
      </c>
    </row>
    <row r="1131" spans="1:3" x14ac:dyDescent="0.45">
      <c r="A1131" s="9">
        <v>39948</v>
      </c>
      <c r="B1131">
        <v>91.550003000000004</v>
      </c>
      <c r="C1131">
        <v>67.135658000000006</v>
      </c>
    </row>
    <row r="1132" spans="1:3" x14ac:dyDescent="0.45">
      <c r="A1132" s="9">
        <v>39951</v>
      </c>
      <c r="B1132">
        <v>90.360000999999997</v>
      </c>
      <c r="C1132">
        <v>69.042793000000003</v>
      </c>
    </row>
    <row r="1133" spans="1:3" x14ac:dyDescent="0.45">
      <c r="A1133" s="9">
        <v>39952</v>
      </c>
      <c r="B1133">
        <v>90.959998999999996</v>
      </c>
      <c r="C1133">
        <v>68.959525999999997</v>
      </c>
    </row>
    <row r="1134" spans="1:3" x14ac:dyDescent="0.45">
      <c r="A1134" s="9">
        <v>39953</v>
      </c>
      <c r="B1134">
        <v>92.25</v>
      </c>
      <c r="C1134">
        <v>68.497917000000001</v>
      </c>
    </row>
    <row r="1135" spans="1:3" x14ac:dyDescent="0.45">
      <c r="A1135" s="9">
        <v>39954</v>
      </c>
      <c r="B1135">
        <v>93.849997999999999</v>
      </c>
      <c r="C1135">
        <v>67.514037999999999</v>
      </c>
    </row>
    <row r="1136" spans="1:3" x14ac:dyDescent="0.45">
      <c r="A1136" s="9">
        <v>39955</v>
      </c>
      <c r="B1136">
        <v>94.150002000000001</v>
      </c>
      <c r="C1136">
        <v>67.370255</v>
      </c>
    </row>
    <row r="1137" spans="1:3" x14ac:dyDescent="0.45">
      <c r="A1137" s="9">
        <v>39959</v>
      </c>
      <c r="B1137">
        <v>93.760002</v>
      </c>
      <c r="C1137">
        <v>69.095794999999995</v>
      </c>
    </row>
    <row r="1138" spans="1:3" x14ac:dyDescent="0.45">
      <c r="A1138" s="9">
        <v>39960</v>
      </c>
      <c r="B1138">
        <v>93.449996999999996</v>
      </c>
      <c r="C1138">
        <v>67.862160000000003</v>
      </c>
    </row>
    <row r="1139" spans="1:3" x14ac:dyDescent="0.45">
      <c r="A1139" s="9">
        <v>39961</v>
      </c>
      <c r="B1139">
        <v>94.239998</v>
      </c>
      <c r="C1139">
        <v>68.808173999999994</v>
      </c>
    </row>
    <row r="1140" spans="1:3" x14ac:dyDescent="0.45">
      <c r="A1140" s="9">
        <v>39962</v>
      </c>
      <c r="B1140">
        <v>96.199996999999996</v>
      </c>
      <c r="C1140">
        <v>70.026634000000001</v>
      </c>
    </row>
    <row r="1141" spans="1:3" x14ac:dyDescent="0.45">
      <c r="A1141" s="9">
        <v>39965</v>
      </c>
      <c r="B1141">
        <v>95.730002999999996</v>
      </c>
      <c r="C1141">
        <v>71.721862999999999</v>
      </c>
    </row>
    <row r="1142" spans="1:3" x14ac:dyDescent="0.45">
      <c r="A1142" s="9">
        <v>39966</v>
      </c>
      <c r="B1142">
        <v>96.360000999999997</v>
      </c>
      <c r="C1142">
        <v>71.782393999999996</v>
      </c>
    </row>
    <row r="1143" spans="1:3" x14ac:dyDescent="0.45">
      <c r="A1143" s="9">
        <v>39967</v>
      </c>
      <c r="B1143">
        <v>94.410004000000001</v>
      </c>
      <c r="C1143">
        <v>70.874268000000001</v>
      </c>
    </row>
    <row r="1144" spans="1:3" x14ac:dyDescent="0.45">
      <c r="A1144" s="9">
        <v>39968</v>
      </c>
      <c r="B1144">
        <v>96.230002999999996</v>
      </c>
      <c r="C1144">
        <v>71.540215000000003</v>
      </c>
    </row>
    <row r="1145" spans="1:3" x14ac:dyDescent="0.45">
      <c r="A1145" s="9">
        <v>39969</v>
      </c>
      <c r="B1145">
        <v>93.709998999999996</v>
      </c>
      <c r="C1145">
        <v>71.555367000000004</v>
      </c>
    </row>
    <row r="1146" spans="1:3" x14ac:dyDescent="0.45">
      <c r="A1146" s="9">
        <v>39972</v>
      </c>
      <c r="B1146">
        <v>93.559997999999993</v>
      </c>
      <c r="C1146">
        <v>71.260216</v>
      </c>
    </row>
    <row r="1147" spans="1:3" x14ac:dyDescent="0.45">
      <c r="A1147" s="9">
        <v>39973</v>
      </c>
      <c r="B1147">
        <v>93.830001999999993</v>
      </c>
      <c r="C1147">
        <v>71.623435999999998</v>
      </c>
    </row>
    <row r="1148" spans="1:3" x14ac:dyDescent="0.45">
      <c r="A1148" s="9">
        <v>39974</v>
      </c>
      <c r="B1148">
        <v>93.860000999999997</v>
      </c>
      <c r="C1148">
        <v>71.441833000000003</v>
      </c>
    </row>
    <row r="1149" spans="1:3" x14ac:dyDescent="0.45">
      <c r="A1149" s="9">
        <v>39975</v>
      </c>
      <c r="B1149">
        <v>93.699996999999996</v>
      </c>
      <c r="C1149">
        <v>71.759681999999998</v>
      </c>
    </row>
    <row r="1150" spans="1:3" x14ac:dyDescent="0.45">
      <c r="A1150" s="9">
        <v>39976</v>
      </c>
      <c r="B1150">
        <v>92.169998000000007</v>
      </c>
      <c r="C1150">
        <v>71.956458999999995</v>
      </c>
    </row>
    <row r="1151" spans="1:3" x14ac:dyDescent="0.45">
      <c r="A1151" s="9">
        <v>39979</v>
      </c>
      <c r="B1151">
        <v>91.099997999999999</v>
      </c>
      <c r="C1151">
        <v>70.306656000000004</v>
      </c>
    </row>
    <row r="1152" spans="1:3" x14ac:dyDescent="0.45">
      <c r="A1152" s="9">
        <v>39980</v>
      </c>
      <c r="B1152">
        <v>91.93</v>
      </c>
      <c r="C1152">
        <v>69.353043</v>
      </c>
    </row>
    <row r="1153" spans="1:3" x14ac:dyDescent="0.45">
      <c r="A1153" s="9">
        <v>39981</v>
      </c>
      <c r="B1153">
        <v>92.349997999999999</v>
      </c>
      <c r="C1153">
        <v>69.284981000000002</v>
      </c>
    </row>
    <row r="1154" spans="1:3" x14ac:dyDescent="0.45">
      <c r="A1154" s="9">
        <v>39982</v>
      </c>
      <c r="B1154">
        <v>91.610000999999997</v>
      </c>
      <c r="C1154">
        <v>69.791991999999993</v>
      </c>
    </row>
    <row r="1155" spans="1:3" x14ac:dyDescent="0.45">
      <c r="A1155" s="9">
        <v>39983</v>
      </c>
      <c r="B1155">
        <v>91.900002000000001</v>
      </c>
      <c r="C1155">
        <v>70.049278000000001</v>
      </c>
    </row>
    <row r="1156" spans="1:3" x14ac:dyDescent="0.45">
      <c r="A1156" s="9">
        <v>39986</v>
      </c>
      <c r="B1156">
        <v>90.540001000000004</v>
      </c>
      <c r="C1156">
        <v>67.948684999999998</v>
      </c>
    </row>
    <row r="1157" spans="1:3" x14ac:dyDescent="0.45">
      <c r="A1157" s="9">
        <v>39987</v>
      </c>
      <c r="B1157">
        <v>90.919998000000007</v>
      </c>
      <c r="C1157">
        <v>68.001983999999993</v>
      </c>
    </row>
    <row r="1158" spans="1:3" x14ac:dyDescent="0.45">
      <c r="A1158" s="9">
        <v>39988</v>
      </c>
      <c r="B1158">
        <v>91.449996999999996</v>
      </c>
      <c r="C1158">
        <v>68.58802</v>
      </c>
    </row>
    <row r="1159" spans="1:3" x14ac:dyDescent="0.45">
      <c r="A1159" s="9">
        <v>39989</v>
      </c>
      <c r="B1159">
        <v>92.309997999999993</v>
      </c>
      <c r="C1159">
        <v>70.079696999999996</v>
      </c>
    </row>
    <row r="1160" spans="1:3" x14ac:dyDescent="0.45">
      <c r="A1160" s="9">
        <v>39990</v>
      </c>
      <c r="B1160">
        <v>92.290001000000004</v>
      </c>
      <c r="C1160">
        <v>69.897048999999996</v>
      </c>
    </row>
    <row r="1161" spans="1:3" x14ac:dyDescent="0.45">
      <c r="A1161" s="9">
        <v>39993</v>
      </c>
      <c r="B1161">
        <v>92.040001000000004</v>
      </c>
      <c r="C1161">
        <v>70.551558999999997</v>
      </c>
    </row>
    <row r="1162" spans="1:3" x14ac:dyDescent="0.45">
      <c r="A1162" s="9">
        <v>39994</v>
      </c>
      <c r="B1162">
        <v>91.18</v>
      </c>
      <c r="C1162">
        <v>69.980759000000006</v>
      </c>
    </row>
    <row r="1163" spans="1:3" x14ac:dyDescent="0.45">
      <c r="A1163" s="9">
        <v>39995</v>
      </c>
      <c r="B1163">
        <v>92.389999000000003</v>
      </c>
      <c r="C1163">
        <v>70.269965999999997</v>
      </c>
    </row>
    <row r="1164" spans="1:3" x14ac:dyDescent="0.45">
      <c r="A1164" s="9">
        <v>39996</v>
      </c>
      <c r="B1164">
        <v>91.25</v>
      </c>
      <c r="C1164">
        <v>68.352089000000007</v>
      </c>
    </row>
    <row r="1165" spans="1:3" x14ac:dyDescent="0.45">
      <c r="A1165" s="9">
        <v>40000</v>
      </c>
      <c r="B1165">
        <v>90.760002</v>
      </c>
      <c r="C1165">
        <v>68.344443999999996</v>
      </c>
    </row>
    <row r="1166" spans="1:3" x14ac:dyDescent="0.45">
      <c r="A1166" s="9">
        <v>40001</v>
      </c>
      <c r="B1166">
        <v>90.709998999999996</v>
      </c>
      <c r="C1166">
        <v>67.020179999999996</v>
      </c>
    </row>
    <row r="1167" spans="1:3" x14ac:dyDescent="0.45">
      <c r="A1167" s="9">
        <v>40002</v>
      </c>
      <c r="B1167">
        <v>89.269997000000004</v>
      </c>
      <c r="C1167">
        <v>66.974509999999995</v>
      </c>
    </row>
    <row r="1168" spans="1:3" x14ac:dyDescent="0.45">
      <c r="A1168" s="9">
        <v>40003</v>
      </c>
      <c r="B1168">
        <v>89.510002</v>
      </c>
      <c r="C1168">
        <v>67.103881999999999</v>
      </c>
    </row>
    <row r="1169" spans="1:3" x14ac:dyDescent="0.45">
      <c r="A1169" s="9">
        <v>40004</v>
      </c>
      <c r="B1169">
        <v>89.580001999999993</v>
      </c>
      <c r="C1169">
        <v>66.944068999999999</v>
      </c>
    </row>
    <row r="1170" spans="1:3" x14ac:dyDescent="0.45">
      <c r="A1170" s="9">
        <v>40007</v>
      </c>
      <c r="B1170">
        <v>90.190002000000007</v>
      </c>
      <c r="C1170">
        <v>68.572768999999994</v>
      </c>
    </row>
    <row r="1171" spans="1:3" x14ac:dyDescent="0.45">
      <c r="A1171" s="9">
        <v>40008</v>
      </c>
      <c r="B1171">
        <v>90.809997999999993</v>
      </c>
      <c r="C1171">
        <v>68.960921999999997</v>
      </c>
    </row>
    <row r="1172" spans="1:3" x14ac:dyDescent="0.45">
      <c r="A1172" s="9">
        <v>40009</v>
      </c>
      <c r="B1172">
        <v>92.239998</v>
      </c>
      <c r="C1172">
        <v>70.977776000000006</v>
      </c>
    </row>
    <row r="1173" spans="1:3" x14ac:dyDescent="0.45">
      <c r="A1173" s="9">
        <v>40010</v>
      </c>
      <c r="B1173">
        <v>91.980002999999996</v>
      </c>
      <c r="C1173">
        <v>70.863594000000006</v>
      </c>
    </row>
    <row r="1174" spans="1:3" x14ac:dyDescent="0.45">
      <c r="A1174" s="9">
        <v>40011</v>
      </c>
      <c r="B1174">
        <v>91.93</v>
      </c>
      <c r="C1174">
        <v>71.639931000000004</v>
      </c>
    </row>
    <row r="1175" spans="1:3" x14ac:dyDescent="0.45">
      <c r="A1175" s="9">
        <v>40014</v>
      </c>
      <c r="B1175">
        <v>93.279999000000004</v>
      </c>
      <c r="C1175">
        <v>72.401009000000002</v>
      </c>
    </row>
    <row r="1176" spans="1:3" x14ac:dyDescent="0.45">
      <c r="A1176" s="9">
        <v>40015</v>
      </c>
      <c r="B1176">
        <v>93.129997000000003</v>
      </c>
      <c r="C1176">
        <v>72.735878</v>
      </c>
    </row>
    <row r="1177" spans="1:3" x14ac:dyDescent="0.45">
      <c r="A1177" s="9">
        <v>40016</v>
      </c>
      <c r="B1177">
        <v>93.440002000000007</v>
      </c>
      <c r="C1177">
        <v>72.720618999999999</v>
      </c>
    </row>
    <row r="1178" spans="1:3" x14ac:dyDescent="0.45">
      <c r="A1178" s="9">
        <v>40017</v>
      </c>
      <c r="B1178">
        <v>93.260002</v>
      </c>
      <c r="C1178">
        <v>74.326537999999999</v>
      </c>
    </row>
    <row r="1179" spans="1:3" x14ac:dyDescent="0.45">
      <c r="A1179" s="9">
        <v>40018</v>
      </c>
      <c r="B1179">
        <v>93.410004000000001</v>
      </c>
      <c r="C1179">
        <v>74.630936000000005</v>
      </c>
    </row>
    <row r="1180" spans="1:3" x14ac:dyDescent="0.45">
      <c r="A1180" s="9">
        <v>40021</v>
      </c>
      <c r="B1180">
        <v>93.709998999999996</v>
      </c>
      <c r="C1180">
        <v>74.851669000000001</v>
      </c>
    </row>
    <row r="1181" spans="1:3" x14ac:dyDescent="0.45">
      <c r="A1181" s="9">
        <v>40022</v>
      </c>
      <c r="B1181">
        <v>92.110000999999997</v>
      </c>
      <c r="C1181">
        <v>74.501555999999994</v>
      </c>
    </row>
    <row r="1182" spans="1:3" x14ac:dyDescent="0.45">
      <c r="A1182" s="9">
        <v>40023</v>
      </c>
      <c r="B1182">
        <v>91.199996999999996</v>
      </c>
      <c r="C1182">
        <v>74.318909000000005</v>
      </c>
    </row>
    <row r="1183" spans="1:3" x14ac:dyDescent="0.45">
      <c r="A1183" s="9">
        <v>40024</v>
      </c>
      <c r="B1183">
        <v>91.620002999999997</v>
      </c>
      <c r="C1183">
        <v>75.095200000000006</v>
      </c>
    </row>
    <row r="1184" spans="1:3" x14ac:dyDescent="0.45">
      <c r="A1184" s="9">
        <v>40025</v>
      </c>
      <c r="B1184">
        <v>93.349997999999999</v>
      </c>
      <c r="C1184">
        <v>75.201721000000006</v>
      </c>
    </row>
    <row r="1185" spans="1:3" x14ac:dyDescent="0.45">
      <c r="A1185" s="9">
        <v>40028</v>
      </c>
      <c r="B1185">
        <v>93.870002999999997</v>
      </c>
      <c r="C1185">
        <v>76.442290999999997</v>
      </c>
    </row>
    <row r="1186" spans="1:3" x14ac:dyDescent="0.45">
      <c r="A1186" s="9">
        <v>40029</v>
      </c>
      <c r="B1186">
        <v>94.68</v>
      </c>
      <c r="C1186">
        <v>76.640152</v>
      </c>
    </row>
    <row r="1187" spans="1:3" x14ac:dyDescent="0.45">
      <c r="A1187" s="9">
        <v>40030</v>
      </c>
      <c r="B1187">
        <v>94.779999000000004</v>
      </c>
      <c r="C1187">
        <v>76.419464000000005</v>
      </c>
    </row>
    <row r="1188" spans="1:3" x14ac:dyDescent="0.45">
      <c r="A1188" s="9">
        <v>40031</v>
      </c>
      <c r="B1188">
        <v>94.599997999999999</v>
      </c>
      <c r="C1188">
        <v>76.023681999999994</v>
      </c>
    </row>
    <row r="1189" spans="1:3" x14ac:dyDescent="0.45">
      <c r="A1189" s="9">
        <v>40032</v>
      </c>
      <c r="B1189">
        <v>93.75</v>
      </c>
      <c r="C1189">
        <v>77.020690999999999</v>
      </c>
    </row>
    <row r="1190" spans="1:3" x14ac:dyDescent="0.45">
      <c r="A1190" s="9">
        <v>40035</v>
      </c>
      <c r="B1190">
        <v>92.93</v>
      </c>
      <c r="C1190">
        <v>76.860870000000006</v>
      </c>
    </row>
    <row r="1191" spans="1:3" x14ac:dyDescent="0.45">
      <c r="A1191" s="9">
        <v>40036</v>
      </c>
      <c r="B1191">
        <v>92.790001000000004</v>
      </c>
      <c r="C1191">
        <v>75.901923999999994</v>
      </c>
    </row>
    <row r="1192" spans="1:3" x14ac:dyDescent="0.45">
      <c r="A1192" s="9">
        <v>40037</v>
      </c>
      <c r="B1192">
        <v>92.949996999999996</v>
      </c>
      <c r="C1192">
        <v>76.716285999999997</v>
      </c>
    </row>
    <row r="1193" spans="1:3" x14ac:dyDescent="0.45">
      <c r="A1193" s="9">
        <v>40038</v>
      </c>
      <c r="B1193">
        <v>93.720000999999996</v>
      </c>
      <c r="C1193">
        <v>77.302291999999994</v>
      </c>
    </row>
    <row r="1194" spans="1:3" x14ac:dyDescent="0.45">
      <c r="A1194" s="9">
        <v>40039</v>
      </c>
      <c r="B1194">
        <v>93</v>
      </c>
      <c r="C1194">
        <v>76.708672000000007</v>
      </c>
    </row>
    <row r="1195" spans="1:3" x14ac:dyDescent="0.45">
      <c r="A1195" s="9">
        <v>40042</v>
      </c>
      <c r="B1195">
        <v>91.610000999999997</v>
      </c>
      <c r="C1195">
        <v>74.821205000000006</v>
      </c>
    </row>
    <row r="1196" spans="1:3" x14ac:dyDescent="0.45">
      <c r="A1196" s="9">
        <v>40043</v>
      </c>
      <c r="B1196">
        <v>92.059997999999993</v>
      </c>
      <c r="C1196">
        <v>75.414848000000006</v>
      </c>
    </row>
    <row r="1197" spans="1:3" x14ac:dyDescent="0.45">
      <c r="A1197" s="9">
        <v>40044</v>
      </c>
      <c r="B1197">
        <v>92.529999000000004</v>
      </c>
      <c r="C1197">
        <v>76.076988</v>
      </c>
    </row>
    <row r="1198" spans="1:3" x14ac:dyDescent="0.45">
      <c r="A1198" s="9">
        <v>40045</v>
      </c>
      <c r="B1198">
        <v>92.269997000000004</v>
      </c>
      <c r="C1198">
        <v>76.860870000000006</v>
      </c>
    </row>
    <row r="1199" spans="1:3" x14ac:dyDescent="0.45">
      <c r="A1199" s="9">
        <v>40046</v>
      </c>
      <c r="B1199">
        <v>93.650002000000001</v>
      </c>
      <c r="C1199">
        <v>78.367805000000004</v>
      </c>
    </row>
    <row r="1200" spans="1:3" x14ac:dyDescent="0.45">
      <c r="A1200" s="9">
        <v>40049</v>
      </c>
      <c r="B1200">
        <v>92.339995999999999</v>
      </c>
      <c r="C1200">
        <v>78.360213999999999</v>
      </c>
    </row>
    <row r="1201" spans="1:3" x14ac:dyDescent="0.45">
      <c r="A1201" s="9">
        <v>40050</v>
      </c>
      <c r="B1201">
        <v>92.760002</v>
      </c>
      <c r="C1201">
        <v>78.512398000000005</v>
      </c>
    </row>
    <row r="1202" spans="1:3" x14ac:dyDescent="0.45">
      <c r="A1202" s="9">
        <v>40051</v>
      </c>
      <c r="B1202">
        <v>92.790001000000004</v>
      </c>
      <c r="C1202">
        <v>78.519997000000004</v>
      </c>
    </row>
    <row r="1203" spans="1:3" x14ac:dyDescent="0.45">
      <c r="A1203" s="9">
        <v>40052</v>
      </c>
      <c r="B1203">
        <v>93.190002000000007</v>
      </c>
      <c r="C1203">
        <v>78.695037999999997</v>
      </c>
    </row>
    <row r="1204" spans="1:3" x14ac:dyDescent="0.45">
      <c r="A1204" s="9">
        <v>40053</v>
      </c>
      <c r="B1204">
        <v>93.870002999999997</v>
      </c>
      <c r="C1204">
        <v>78.679839999999999</v>
      </c>
    </row>
    <row r="1205" spans="1:3" x14ac:dyDescent="0.45">
      <c r="A1205" s="9">
        <v>40056</v>
      </c>
      <c r="B1205">
        <v>93.400002000000001</v>
      </c>
      <c r="C1205">
        <v>77.979652000000002</v>
      </c>
    </row>
    <row r="1206" spans="1:3" x14ac:dyDescent="0.45">
      <c r="A1206" s="9">
        <v>40057</v>
      </c>
      <c r="B1206">
        <v>93.900002000000001</v>
      </c>
      <c r="C1206">
        <v>76.259643999999994</v>
      </c>
    </row>
    <row r="1207" spans="1:3" x14ac:dyDescent="0.45">
      <c r="A1207" s="9">
        <v>40058</v>
      </c>
      <c r="B1207">
        <v>96.190002000000007</v>
      </c>
      <c r="C1207">
        <v>75.970427999999998</v>
      </c>
    </row>
    <row r="1208" spans="1:3" x14ac:dyDescent="0.45">
      <c r="A1208" s="9">
        <v>40059</v>
      </c>
      <c r="B1208">
        <v>97.459998999999996</v>
      </c>
      <c r="C1208">
        <v>76.602112000000005</v>
      </c>
    </row>
    <row r="1209" spans="1:3" x14ac:dyDescent="0.45">
      <c r="A1209" s="9">
        <v>40060</v>
      </c>
      <c r="B1209">
        <v>97.529999000000004</v>
      </c>
      <c r="C1209">
        <v>77.675194000000005</v>
      </c>
    </row>
    <row r="1210" spans="1:3" x14ac:dyDescent="0.45">
      <c r="A1210" s="9">
        <v>40064</v>
      </c>
      <c r="B1210">
        <v>97.43</v>
      </c>
      <c r="C1210">
        <v>78.344977999999998</v>
      </c>
    </row>
    <row r="1211" spans="1:3" x14ac:dyDescent="0.45">
      <c r="A1211" s="9">
        <v>40065</v>
      </c>
      <c r="B1211">
        <v>97.080001999999993</v>
      </c>
      <c r="C1211">
        <v>78.946242999999996</v>
      </c>
    </row>
    <row r="1212" spans="1:3" x14ac:dyDescent="0.45">
      <c r="A1212" s="9">
        <v>40066</v>
      </c>
      <c r="B1212">
        <v>97.699996999999996</v>
      </c>
      <c r="C1212">
        <v>79.752983</v>
      </c>
    </row>
    <row r="1213" spans="1:3" x14ac:dyDescent="0.45">
      <c r="A1213" s="9">
        <v>40067</v>
      </c>
      <c r="B1213">
        <v>98.779999000000004</v>
      </c>
      <c r="C1213">
        <v>79.737740000000002</v>
      </c>
    </row>
    <row r="1214" spans="1:3" x14ac:dyDescent="0.45">
      <c r="A1214" s="9">
        <v>40070</v>
      </c>
      <c r="B1214">
        <v>97.959998999999996</v>
      </c>
      <c r="C1214">
        <v>80.125877000000003</v>
      </c>
    </row>
    <row r="1215" spans="1:3" x14ac:dyDescent="0.45">
      <c r="A1215" s="9">
        <v>40071</v>
      </c>
      <c r="B1215">
        <v>98.900002000000001</v>
      </c>
      <c r="C1215">
        <v>80.460753999999994</v>
      </c>
    </row>
    <row r="1216" spans="1:3" x14ac:dyDescent="0.45">
      <c r="A1216" s="9">
        <v>40072</v>
      </c>
      <c r="B1216">
        <v>99.910004000000001</v>
      </c>
      <c r="C1216">
        <v>81.678482000000002</v>
      </c>
    </row>
    <row r="1217" spans="1:3" x14ac:dyDescent="0.45">
      <c r="A1217" s="9">
        <v>40073</v>
      </c>
      <c r="B1217">
        <v>99.339995999999999</v>
      </c>
      <c r="C1217">
        <v>81.556702000000001</v>
      </c>
    </row>
    <row r="1218" spans="1:3" x14ac:dyDescent="0.45">
      <c r="A1218" s="9">
        <v>40074</v>
      </c>
      <c r="B1218">
        <v>98.669998000000007</v>
      </c>
      <c r="C1218">
        <v>81.608711</v>
      </c>
    </row>
    <row r="1219" spans="1:3" x14ac:dyDescent="0.45">
      <c r="A1219" s="9">
        <v>40077</v>
      </c>
      <c r="B1219">
        <v>98.360000999999997</v>
      </c>
      <c r="C1219">
        <v>81.402237</v>
      </c>
    </row>
    <row r="1220" spans="1:3" x14ac:dyDescent="0.45">
      <c r="A1220" s="9">
        <v>40078</v>
      </c>
      <c r="B1220">
        <v>99.669998000000007</v>
      </c>
      <c r="C1220">
        <v>81.876380999999995</v>
      </c>
    </row>
    <row r="1221" spans="1:3" x14ac:dyDescent="0.45">
      <c r="A1221" s="9">
        <v>40079</v>
      </c>
      <c r="B1221">
        <v>98.830001999999993</v>
      </c>
      <c r="C1221">
        <v>81.195755000000005</v>
      </c>
    </row>
    <row r="1222" spans="1:3" x14ac:dyDescent="0.45">
      <c r="A1222" s="9">
        <v>40080</v>
      </c>
      <c r="B1222">
        <v>97.550003000000004</v>
      </c>
      <c r="C1222">
        <v>80.301085999999998</v>
      </c>
    </row>
    <row r="1223" spans="1:3" x14ac:dyDescent="0.45">
      <c r="A1223" s="9">
        <v>40081</v>
      </c>
      <c r="B1223">
        <v>97</v>
      </c>
      <c r="C1223">
        <v>79.872817999999995</v>
      </c>
    </row>
    <row r="1224" spans="1:3" x14ac:dyDescent="0.45">
      <c r="A1224" s="9">
        <v>40084</v>
      </c>
      <c r="B1224">
        <v>97.050003000000004</v>
      </c>
      <c r="C1224">
        <v>81.302834000000004</v>
      </c>
    </row>
    <row r="1225" spans="1:3" x14ac:dyDescent="0.45">
      <c r="A1225" s="9">
        <v>40085</v>
      </c>
      <c r="B1225">
        <v>97.43</v>
      </c>
      <c r="C1225">
        <v>81.058113000000006</v>
      </c>
    </row>
    <row r="1226" spans="1:3" x14ac:dyDescent="0.45">
      <c r="A1226" s="9">
        <v>40086</v>
      </c>
      <c r="B1226">
        <v>98.849997999999999</v>
      </c>
      <c r="C1226">
        <v>80.744591</v>
      </c>
    </row>
    <row r="1227" spans="1:3" x14ac:dyDescent="0.45">
      <c r="A1227" s="9">
        <v>40087</v>
      </c>
      <c r="B1227">
        <v>97.889999000000003</v>
      </c>
      <c r="C1227">
        <v>78.741089000000002</v>
      </c>
    </row>
    <row r="1228" spans="1:3" x14ac:dyDescent="0.45">
      <c r="A1228" s="9">
        <v>40088</v>
      </c>
      <c r="B1228">
        <v>98.370002999999997</v>
      </c>
      <c r="C1228">
        <v>78.374031000000002</v>
      </c>
    </row>
    <row r="1229" spans="1:3" x14ac:dyDescent="0.45">
      <c r="A1229" s="9">
        <v>40091</v>
      </c>
      <c r="B1229">
        <v>99.82</v>
      </c>
      <c r="C1229">
        <v>79.543991000000005</v>
      </c>
    </row>
    <row r="1230" spans="1:3" x14ac:dyDescent="0.45">
      <c r="A1230" s="9">
        <v>40092</v>
      </c>
      <c r="B1230">
        <v>102.279999</v>
      </c>
      <c r="C1230">
        <v>80.683411000000007</v>
      </c>
    </row>
    <row r="1231" spans="1:3" x14ac:dyDescent="0.45">
      <c r="A1231" s="9">
        <v>40093</v>
      </c>
      <c r="B1231">
        <v>102.360001</v>
      </c>
      <c r="C1231">
        <v>80.905212000000006</v>
      </c>
    </row>
    <row r="1232" spans="1:3" x14ac:dyDescent="0.45">
      <c r="A1232" s="9">
        <v>40094</v>
      </c>
      <c r="B1232">
        <v>103.639999</v>
      </c>
      <c r="C1232">
        <v>81.524597</v>
      </c>
    </row>
    <row r="1233" spans="1:3" x14ac:dyDescent="0.45">
      <c r="A1233" s="9">
        <v>40095</v>
      </c>
      <c r="B1233">
        <v>102.839996</v>
      </c>
      <c r="C1233">
        <v>82.021666999999994</v>
      </c>
    </row>
    <row r="1234" spans="1:3" x14ac:dyDescent="0.45">
      <c r="A1234" s="9">
        <v>40098</v>
      </c>
      <c r="B1234">
        <v>103.55999799999999</v>
      </c>
      <c r="C1234">
        <v>82.342833999999996</v>
      </c>
    </row>
    <row r="1235" spans="1:3" x14ac:dyDescent="0.45">
      <c r="A1235" s="9">
        <v>40099</v>
      </c>
      <c r="B1235">
        <v>104.260002</v>
      </c>
      <c r="C1235">
        <v>82.174576000000002</v>
      </c>
    </row>
    <row r="1236" spans="1:3" x14ac:dyDescent="0.45">
      <c r="A1236" s="9">
        <v>40100</v>
      </c>
      <c r="B1236">
        <v>104.18</v>
      </c>
      <c r="C1236">
        <v>83.589286999999999</v>
      </c>
    </row>
    <row r="1237" spans="1:3" x14ac:dyDescent="0.45">
      <c r="A1237" s="9">
        <v>40101</v>
      </c>
      <c r="B1237">
        <v>102.860001</v>
      </c>
      <c r="C1237">
        <v>83.895149000000004</v>
      </c>
    </row>
    <row r="1238" spans="1:3" x14ac:dyDescent="0.45">
      <c r="A1238" s="9">
        <v>40102</v>
      </c>
      <c r="B1238">
        <v>103.18</v>
      </c>
      <c r="C1238">
        <v>83.268082000000007</v>
      </c>
    </row>
    <row r="1239" spans="1:3" x14ac:dyDescent="0.45">
      <c r="A1239" s="9">
        <v>40105</v>
      </c>
      <c r="B1239">
        <v>104.230003</v>
      </c>
      <c r="C1239">
        <v>83.956351999999995</v>
      </c>
    </row>
    <row r="1240" spans="1:3" x14ac:dyDescent="0.45">
      <c r="A1240" s="9">
        <v>40106</v>
      </c>
      <c r="B1240">
        <v>103.41999800000001</v>
      </c>
      <c r="C1240">
        <v>83.512816999999998</v>
      </c>
    </row>
    <row r="1241" spans="1:3" x14ac:dyDescent="0.45">
      <c r="A1241" s="9">
        <v>40107</v>
      </c>
      <c r="B1241">
        <v>103.75</v>
      </c>
      <c r="C1241">
        <v>82.763396999999998</v>
      </c>
    </row>
    <row r="1242" spans="1:3" x14ac:dyDescent="0.45">
      <c r="A1242" s="9">
        <v>40108</v>
      </c>
      <c r="B1242">
        <v>103.91999800000001</v>
      </c>
      <c r="C1242">
        <v>83.604584000000003</v>
      </c>
    </row>
    <row r="1243" spans="1:3" x14ac:dyDescent="0.45">
      <c r="A1243" s="9">
        <v>40109</v>
      </c>
      <c r="B1243">
        <v>103.489998</v>
      </c>
      <c r="C1243">
        <v>82.648689000000005</v>
      </c>
    </row>
    <row r="1244" spans="1:3" x14ac:dyDescent="0.45">
      <c r="A1244" s="9">
        <v>40112</v>
      </c>
      <c r="B1244">
        <v>101.860001</v>
      </c>
      <c r="C1244">
        <v>81.753983000000005</v>
      </c>
    </row>
    <row r="1245" spans="1:3" x14ac:dyDescent="0.45">
      <c r="A1245" s="9">
        <v>40113</v>
      </c>
      <c r="B1245">
        <v>101.849998</v>
      </c>
      <c r="C1245">
        <v>81.379279999999994</v>
      </c>
    </row>
    <row r="1246" spans="1:3" x14ac:dyDescent="0.45">
      <c r="A1246" s="9">
        <v>40114</v>
      </c>
      <c r="B1246">
        <v>100.730003</v>
      </c>
      <c r="C1246">
        <v>79.842224000000002</v>
      </c>
    </row>
    <row r="1247" spans="1:3" x14ac:dyDescent="0.45">
      <c r="A1247" s="9">
        <v>40115</v>
      </c>
      <c r="B1247">
        <v>102.69000200000001</v>
      </c>
      <c r="C1247">
        <v>81.555153000000004</v>
      </c>
    </row>
    <row r="1248" spans="1:3" x14ac:dyDescent="0.45">
      <c r="A1248" s="9">
        <v>40116</v>
      </c>
      <c r="B1248">
        <v>102.529999</v>
      </c>
      <c r="C1248">
        <v>79.192252999999994</v>
      </c>
    </row>
    <row r="1249" spans="1:3" x14ac:dyDescent="0.45">
      <c r="A1249" s="9">
        <v>40119</v>
      </c>
      <c r="B1249">
        <v>103.949997</v>
      </c>
      <c r="C1249">
        <v>79.773415</v>
      </c>
    </row>
    <row r="1250" spans="1:3" x14ac:dyDescent="0.45">
      <c r="A1250" s="9">
        <v>40120</v>
      </c>
      <c r="B1250">
        <v>106.459999</v>
      </c>
      <c r="C1250">
        <v>80.025795000000002</v>
      </c>
    </row>
    <row r="1251" spans="1:3" x14ac:dyDescent="0.45">
      <c r="A1251" s="9">
        <v>40121</v>
      </c>
      <c r="B1251">
        <v>107.099998</v>
      </c>
      <c r="C1251">
        <v>80.232246000000004</v>
      </c>
    </row>
    <row r="1252" spans="1:3" x14ac:dyDescent="0.45">
      <c r="A1252" s="9">
        <v>40122</v>
      </c>
      <c r="B1252">
        <v>106.980003</v>
      </c>
      <c r="C1252">
        <v>81.708106999999998</v>
      </c>
    </row>
    <row r="1253" spans="1:3" x14ac:dyDescent="0.45">
      <c r="A1253" s="9">
        <v>40123</v>
      </c>
      <c r="B1253">
        <v>107.43</v>
      </c>
      <c r="C1253">
        <v>81.922256000000004</v>
      </c>
    </row>
    <row r="1254" spans="1:3" x14ac:dyDescent="0.45">
      <c r="A1254" s="9">
        <v>40126</v>
      </c>
      <c r="B1254">
        <v>108.19000200000001</v>
      </c>
      <c r="C1254">
        <v>83.788116000000002</v>
      </c>
    </row>
    <row r="1255" spans="1:3" x14ac:dyDescent="0.45">
      <c r="A1255" s="9">
        <v>40127</v>
      </c>
      <c r="B1255">
        <v>108.389999</v>
      </c>
      <c r="C1255">
        <v>83.803413000000006</v>
      </c>
    </row>
    <row r="1256" spans="1:3" x14ac:dyDescent="0.45">
      <c r="A1256" s="9">
        <v>40128</v>
      </c>
      <c r="B1256">
        <v>109.599998</v>
      </c>
      <c r="C1256">
        <v>84.231621000000004</v>
      </c>
    </row>
    <row r="1257" spans="1:3" x14ac:dyDescent="0.45">
      <c r="A1257" s="9">
        <v>40129</v>
      </c>
      <c r="B1257">
        <v>108.209999</v>
      </c>
      <c r="C1257">
        <v>83.375159999999994</v>
      </c>
    </row>
    <row r="1258" spans="1:3" x14ac:dyDescent="0.45">
      <c r="A1258" s="9">
        <v>40130</v>
      </c>
      <c r="B1258">
        <v>109.739998</v>
      </c>
      <c r="C1258">
        <v>83.826363000000001</v>
      </c>
    </row>
    <row r="1259" spans="1:3" x14ac:dyDescent="0.45">
      <c r="A1259" s="9">
        <v>40133</v>
      </c>
      <c r="B1259">
        <v>111.629997</v>
      </c>
      <c r="C1259">
        <v>85.042205999999993</v>
      </c>
    </row>
    <row r="1260" spans="1:3" x14ac:dyDescent="0.45">
      <c r="A1260" s="9">
        <v>40134</v>
      </c>
      <c r="B1260">
        <v>111.970001</v>
      </c>
      <c r="C1260">
        <v>85.141609000000003</v>
      </c>
    </row>
    <row r="1261" spans="1:3" x14ac:dyDescent="0.45">
      <c r="A1261" s="9">
        <v>40135</v>
      </c>
      <c r="B1261">
        <v>112.25</v>
      </c>
      <c r="C1261">
        <v>85.088065999999998</v>
      </c>
    </row>
    <row r="1262" spans="1:3" x14ac:dyDescent="0.45">
      <c r="A1262" s="9">
        <v>40136</v>
      </c>
      <c r="B1262">
        <v>112.300003</v>
      </c>
      <c r="C1262">
        <v>83.979293999999996</v>
      </c>
    </row>
    <row r="1263" spans="1:3" x14ac:dyDescent="0.45">
      <c r="A1263" s="9">
        <v>40137</v>
      </c>
      <c r="B1263">
        <v>112.94000200000001</v>
      </c>
      <c r="C1263">
        <v>83.681076000000004</v>
      </c>
    </row>
    <row r="1264" spans="1:3" x14ac:dyDescent="0.45">
      <c r="A1264" s="9">
        <v>40140</v>
      </c>
      <c r="B1264">
        <v>114.290001</v>
      </c>
      <c r="C1264">
        <v>84.743979999999993</v>
      </c>
    </row>
    <row r="1265" spans="1:3" x14ac:dyDescent="0.45">
      <c r="A1265" s="9">
        <v>40141</v>
      </c>
      <c r="B1265">
        <v>114.730003</v>
      </c>
      <c r="C1265">
        <v>84.87397</v>
      </c>
    </row>
    <row r="1266" spans="1:3" x14ac:dyDescent="0.45">
      <c r="A1266" s="9">
        <v>40142</v>
      </c>
      <c r="B1266">
        <v>116.620003</v>
      </c>
      <c r="C1266">
        <v>85.172211000000004</v>
      </c>
    </row>
    <row r="1267" spans="1:3" x14ac:dyDescent="0.45">
      <c r="A1267" s="9">
        <v>40144</v>
      </c>
      <c r="B1267">
        <v>115.05999799999999</v>
      </c>
      <c r="C1267">
        <v>83.788116000000002</v>
      </c>
    </row>
    <row r="1268" spans="1:3" x14ac:dyDescent="0.45">
      <c r="A1268" s="9">
        <v>40147</v>
      </c>
      <c r="B1268">
        <v>115.639999</v>
      </c>
      <c r="C1268">
        <v>84.071044999999998</v>
      </c>
    </row>
    <row r="1269" spans="1:3" x14ac:dyDescent="0.45">
      <c r="A1269" s="9">
        <v>40148</v>
      </c>
      <c r="B1269">
        <v>117.379997</v>
      </c>
      <c r="C1269">
        <v>85.111014999999995</v>
      </c>
    </row>
    <row r="1270" spans="1:3" x14ac:dyDescent="0.45">
      <c r="A1270" s="9">
        <v>40149</v>
      </c>
      <c r="B1270">
        <v>119.18</v>
      </c>
      <c r="C1270">
        <v>85.072806999999997</v>
      </c>
    </row>
    <row r="1271" spans="1:3" x14ac:dyDescent="0.45">
      <c r="A1271" s="9">
        <v>40150</v>
      </c>
      <c r="B1271">
        <v>118.699997</v>
      </c>
      <c r="C1271">
        <v>84.407500999999996</v>
      </c>
    </row>
    <row r="1272" spans="1:3" x14ac:dyDescent="0.45">
      <c r="A1272" s="9">
        <v>40151</v>
      </c>
      <c r="B1272">
        <v>113.75</v>
      </c>
      <c r="C1272">
        <v>84.889267000000004</v>
      </c>
    </row>
    <row r="1273" spans="1:3" x14ac:dyDescent="0.45">
      <c r="A1273" s="9">
        <v>40154</v>
      </c>
      <c r="B1273">
        <v>113.110001</v>
      </c>
      <c r="C1273">
        <v>84.759253999999999</v>
      </c>
    </row>
    <row r="1274" spans="1:3" x14ac:dyDescent="0.45">
      <c r="A1274" s="9">
        <v>40155</v>
      </c>
      <c r="B1274">
        <v>110.949997</v>
      </c>
      <c r="C1274">
        <v>83.818686999999997</v>
      </c>
    </row>
    <row r="1275" spans="1:3" x14ac:dyDescent="0.45">
      <c r="A1275" s="9">
        <v>40156</v>
      </c>
      <c r="B1275">
        <v>110.839996</v>
      </c>
      <c r="C1275">
        <v>84.132202000000007</v>
      </c>
    </row>
    <row r="1276" spans="1:3" x14ac:dyDescent="0.45">
      <c r="A1276" s="9">
        <v>40157</v>
      </c>
      <c r="B1276">
        <v>110.82</v>
      </c>
      <c r="C1276">
        <v>84.606361000000007</v>
      </c>
    </row>
    <row r="1277" spans="1:3" x14ac:dyDescent="0.45">
      <c r="A1277" s="9">
        <v>40158</v>
      </c>
      <c r="B1277">
        <v>109.32</v>
      </c>
      <c r="C1277">
        <v>84.965744000000001</v>
      </c>
    </row>
    <row r="1278" spans="1:3" x14ac:dyDescent="0.45">
      <c r="A1278" s="9">
        <v>40161</v>
      </c>
      <c r="B1278">
        <v>110.239998</v>
      </c>
      <c r="C1278">
        <v>85.546906000000007</v>
      </c>
    </row>
    <row r="1279" spans="1:3" x14ac:dyDescent="0.45">
      <c r="A1279" s="9">
        <v>40162</v>
      </c>
      <c r="B1279">
        <v>110.209999</v>
      </c>
      <c r="C1279">
        <v>85.149253999999999</v>
      </c>
    </row>
    <row r="1280" spans="1:3" x14ac:dyDescent="0.45">
      <c r="A1280" s="9">
        <v>40163</v>
      </c>
      <c r="B1280">
        <v>111.589996</v>
      </c>
      <c r="C1280">
        <v>85.279242999999994</v>
      </c>
    </row>
    <row r="1281" spans="1:3" x14ac:dyDescent="0.45">
      <c r="A1281" s="9">
        <v>40164</v>
      </c>
      <c r="B1281">
        <v>107.339996</v>
      </c>
      <c r="C1281">
        <v>84.254531999999998</v>
      </c>
    </row>
    <row r="1282" spans="1:3" x14ac:dyDescent="0.45">
      <c r="A1282" s="9">
        <v>40165</v>
      </c>
      <c r="B1282">
        <v>108.949997</v>
      </c>
      <c r="C1282">
        <v>84.731246999999996</v>
      </c>
    </row>
    <row r="1283" spans="1:3" x14ac:dyDescent="0.45">
      <c r="A1283" s="9">
        <v>40168</v>
      </c>
      <c r="B1283">
        <v>106.949997</v>
      </c>
      <c r="C1283">
        <v>85.592308000000003</v>
      </c>
    </row>
    <row r="1284" spans="1:3" x14ac:dyDescent="0.45">
      <c r="A1284" s="9">
        <v>40169</v>
      </c>
      <c r="B1284">
        <v>106.16999800000001</v>
      </c>
      <c r="C1284">
        <v>85.899863999999994</v>
      </c>
    </row>
    <row r="1285" spans="1:3" x14ac:dyDescent="0.45">
      <c r="A1285" s="9">
        <v>40170</v>
      </c>
      <c r="B1285">
        <v>106.550003</v>
      </c>
      <c r="C1285">
        <v>86.068969999999993</v>
      </c>
    </row>
    <row r="1286" spans="1:3" x14ac:dyDescent="0.45">
      <c r="A1286" s="9">
        <v>40171</v>
      </c>
      <c r="B1286">
        <v>108.360001</v>
      </c>
      <c r="C1286">
        <v>86.476462999999995</v>
      </c>
    </row>
    <row r="1287" spans="1:3" x14ac:dyDescent="0.45">
      <c r="A1287" s="9">
        <v>40175</v>
      </c>
      <c r="B1287">
        <v>108.550003</v>
      </c>
      <c r="C1287">
        <v>86.660972999999998</v>
      </c>
    </row>
    <row r="1288" spans="1:3" x14ac:dyDescent="0.45">
      <c r="A1288" s="9">
        <v>40176</v>
      </c>
      <c r="B1288">
        <v>107.470001</v>
      </c>
      <c r="C1288">
        <v>86.537941000000004</v>
      </c>
    </row>
    <row r="1289" spans="1:3" x14ac:dyDescent="0.45">
      <c r="A1289" s="9">
        <v>40177</v>
      </c>
      <c r="B1289">
        <v>106.93</v>
      </c>
      <c r="C1289">
        <v>86.507202000000007</v>
      </c>
    </row>
    <row r="1290" spans="1:3" x14ac:dyDescent="0.45">
      <c r="A1290" s="9">
        <v>40178</v>
      </c>
      <c r="B1290">
        <v>107.30999799999999</v>
      </c>
      <c r="C1290">
        <v>85.676902999999996</v>
      </c>
    </row>
    <row r="1291" spans="1:3" x14ac:dyDescent="0.45">
      <c r="A1291" s="9">
        <v>40182</v>
      </c>
      <c r="B1291">
        <v>109.800003</v>
      </c>
      <c r="C1291">
        <v>87.129951000000005</v>
      </c>
    </row>
    <row r="1292" spans="1:3" x14ac:dyDescent="0.45">
      <c r="A1292" s="9">
        <v>40183</v>
      </c>
      <c r="B1292">
        <v>109.699997</v>
      </c>
      <c r="C1292">
        <v>87.360564999999994</v>
      </c>
    </row>
    <row r="1293" spans="1:3" x14ac:dyDescent="0.45">
      <c r="A1293" s="9">
        <v>40184</v>
      </c>
      <c r="B1293">
        <v>111.510002</v>
      </c>
      <c r="C1293">
        <v>87.422089</v>
      </c>
    </row>
    <row r="1294" spans="1:3" x14ac:dyDescent="0.45">
      <c r="A1294" s="9">
        <v>40185</v>
      </c>
      <c r="B1294">
        <v>110.82</v>
      </c>
      <c r="C1294">
        <v>87.7911</v>
      </c>
    </row>
    <row r="1295" spans="1:3" x14ac:dyDescent="0.45">
      <c r="A1295" s="9">
        <v>40186</v>
      </c>
      <c r="B1295">
        <v>111.370003</v>
      </c>
      <c r="C1295">
        <v>88.083275</v>
      </c>
    </row>
    <row r="1296" spans="1:3" x14ac:dyDescent="0.45">
      <c r="A1296" s="9">
        <v>40189</v>
      </c>
      <c r="B1296">
        <v>112.849998</v>
      </c>
      <c r="C1296">
        <v>88.206299000000001</v>
      </c>
    </row>
    <row r="1297" spans="1:3" x14ac:dyDescent="0.45">
      <c r="A1297" s="9">
        <v>40190</v>
      </c>
      <c r="B1297">
        <v>110.489998</v>
      </c>
      <c r="C1297">
        <v>87.383644000000004</v>
      </c>
    </row>
    <row r="1298" spans="1:3" x14ac:dyDescent="0.45">
      <c r="A1298" s="9">
        <v>40191</v>
      </c>
      <c r="B1298">
        <v>111.540001</v>
      </c>
      <c r="C1298">
        <v>88.121718999999999</v>
      </c>
    </row>
    <row r="1299" spans="1:3" x14ac:dyDescent="0.45">
      <c r="A1299" s="9">
        <v>40192</v>
      </c>
      <c r="B1299">
        <v>112.029999</v>
      </c>
      <c r="C1299">
        <v>88.360054000000005</v>
      </c>
    </row>
    <row r="1300" spans="1:3" x14ac:dyDescent="0.45">
      <c r="A1300" s="9">
        <v>40193</v>
      </c>
      <c r="B1300">
        <v>110.860001</v>
      </c>
      <c r="C1300">
        <v>87.368262999999999</v>
      </c>
    </row>
    <row r="1301" spans="1:3" x14ac:dyDescent="0.45">
      <c r="A1301" s="9">
        <v>40197</v>
      </c>
      <c r="B1301">
        <v>111.519997</v>
      </c>
      <c r="C1301">
        <v>88.459952999999999</v>
      </c>
    </row>
    <row r="1302" spans="1:3" x14ac:dyDescent="0.45">
      <c r="A1302" s="9">
        <v>40198</v>
      </c>
      <c r="B1302">
        <v>108.94000200000001</v>
      </c>
      <c r="C1302">
        <v>87.560485999999997</v>
      </c>
    </row>
    <row r="1303" spans="1:3" x14ac:dyDescent="0.45">
      <c r="A1303" s="9">
        <v>40199</v>
      </c>
      <c r="B1303">
        <v>107.370003</v>
      </c>
      <c r="C1303">
        <v>85.876778000000002</v>
      </c>
    </row>
    <row r="1304" spans="1:3" x14ac:dyDescent="0.45">
      <c r="A1304" s="9">
        <v>40200</v>
      </c>
      <c r="B1304">
        <v>107.16999800000001</v>
      </c>
      <c r="C1304">
        <v>83.962401999999997</v>
      </c>
    </row>
    <row r="1305" spans="1:3" x14ac:dyDescent="0.45">
      <c r="A1305" s="9">
        <v>40203</v>
      </c>
      <c r="B1305">
        <v>107.480003</v>
      </c>
      <c r="C1305">
        <v>84.392951999999994</v>
      </c>
    </row>
    <row r="1306" spans="1:3" x14ac:dyDescent="0.45">
      <c r="A1306" s="9">
        <v>40204</v>
      </c>
      <c r="B1306">
        <v>107.55999799999999</v>
      </c>
      <c r="C1306">
        <v>84.039314000000005</v>
      </c>
    </row>
    <row r="1307" spans="1:3" x14ac:dyDescent="0.45">
      <c r="A1307" s="9">
        <v>40205</v>
      </c>
      <c r="B1307">
        <v>106.529999</v>
      </c>
      <c r="C1307">
        <v>84.439094999999995</v>
      </c>
    </row>
    <row r="1308" spans="1:3" x14ac:dyDescent="0.45">
      <c r="A1308" s="9">
        <v>40206</v>
      </c>
      <c r="B1308">
        <v>106.480003</v>
      </c>
      <c r="C1308">
        <v>83.470375000000004</v>
      </c>
    </row>
    <row r="1309" spans="1:3" x14ac:dyDescent="0.45">
      <c r="A1309" s="9">
        <v>40207</v>
      </c>
      <c r="B1309">
        <v>105.959999</v>
      </c>
      <c r="C1309">
        <v>82.563156000000006</v>
      </c>
    </row>
    <row r="1310" spans="1:3" x14ac:dyDescent="0.45">
      <c r="A1310" s="9">
        <v>40210</v>
      </c>
      <c r="B1310">
        <v>108.349998</v>
      </c>
      <c r="C1310">
        <v>83.847115000000002</v>
      </c>
    </row>
    <row r="1311" spans="1:3" x14ac:dyDescent="0.45">
      <c r="A1311" s="9">
        <v>40211</v>
      </c>
      <c r="B1311">
        <v>109.129997</v>
      </c>
      <c r="C1311">
        <v>84.861946000000003</v>
      </c>
    </row>
    <row r="1312" spans="1:3" x14ac:dyDescent="0.45">
      <c r="A1312" s="9">
        <v>40212</v>
      </c>
      <c r="B1312">
        <v>108.699997</v>
      </c>
      <c r="C1312">
        <v>84.439094999999995</v>
      </c>
    </row>
    <row r="1313" spans="1:3" x14ac:dyDescent="0.45">
      <c r="A1313" s="9">
        <v>40213</v>
      </c>
      <c r="B1313">
        <v>104.370003</v>
      </c>
      <c r="C1313">
        <v>81.832802000000001</v>
      </c>
    </row>
    <row r="1314" spans="1:3" x14ac:dyDescent="0.45">
      <c r="A1314" s="9">
        <v>40214</v>
      </c>
      <c r="B1314">
        <v>104.68</v>
      </c>
      <c r="C1314">
        <v>82.001945000000006</v>
      </c>
    </row>
    <row r="1315" spans="1:3" x14ac:dyDescent="0.45">
      <c r="A1315" s="9">
        <v>40217</v>
      </c>
      <c r="B1315">
        <v>104.040001</v>
      </c>
      <c r="C1315">
        <v>81.409926999999996</v>
      </c>
    </row>
    <row r="1316" spans="1:3" x14ac:dyDescent="0.45">
      <c r="A1316" s="9">
        <v>40218</v>
      </c>
      <c r="B1316">
        <v>105.410004</v>
      </c>
      <c r="C1316">
        <v>82.432472000000004</v>
      </c>
    </row>
    <row r="1317" spans="1:3" x14ac:dyDescent="0.45">
      <c r="A1317" s="9">
        <v>40219</v>
      </c>
      <c r="B1317">
        <v>105.120003</v>
      </c>
      <c r="C1317">
        <v>82.271011000000001</v>
      </c>
    </row>
    <row r="1318" spans="1:3" x14ac:dyDescent="0.45">
      <c r="A1318" s="9">
        <v>40220</v>
      </c>
      <c r="B1318">
        <v>107.129997</v>
      </c>
      <c r="C1318">
        <v>83.132080000000002</v>
      </c>
    </row>
    <row r="1319" spans="1:3" x14ac:dyDescent="0.45">
      <c r="A1319" s="9">
        <v>40221</v>
      </c>
      <c r="B1319">
        <v>107.040001</v>
      </c>
      <c r="C1319">
        <v>83.062911999999997</v>
      </c>
    </row>
    <row r="1320" spans="1:3" x14ac:dyDescent="0.45">
      <c r="A1320" s="9">
        <v>40225</v>
      </c>
      <c r="B1320">
        <v>109.620003</v>
      </c>
      <c r="C1320">
        <v>84.369904000000005</v>
      </c>
    </row>
    <row r="1321" spans="1:3" x14ac:dyDescent="0.45">
      <c r="A1321" s="9">
        <v>40226</v>
      </c>
      <c r="B1321">
        <v>109.25</v>
      </c>
      <c r="C1321">
        <v>84.769676000000004</v>
      </c>
    </row>
    <row r="1322" spans="1:3" x14ac:dyDescent="0.45">
      <c r="A1322" s="9">
        <v>40227</v>
      </c>
      <c r="B1322">
        <v>109.980003</v>
      </c>
      <c r="C1322">
        <v>85.269431999999995</v>
      </c>
    </row>
    <row r="1323" spans="1:3" x14ac:dyDescent="0.45">
      <c r="A1323" s="9">
        <v>40228</v>
      </c>
      <c r="B1323">
        <v>109.470001</v>
      </c>
      <c r="C1323">
        <v>85.446197999999995</v>
      </c>
    </row>
    <row r="1324" spans="1:3" x14ac:dyDescent="0.45">
      <c r="A1324" s="9">
        <v>40231</v>
      </c>
      <c r="B1324">
        <v>109.07</v>
      </c>
      <c r="C1324">
        <v>85.461639000000005</v>
      </c>
    </row>
    <row r="1325" spans="1:3" x14ac:dyDescent="0.45">
      <c r="A1325" s="9">
        <v>40232</v>
      </c>
      <c r="B1325">
        <v>107.889999</v>
      </c>
      <c r="C1325">
        <v>84.423691000000005</v>
      </c>
    </row>
    <row r="1326" spans="1:3" x14ac:dyDescent="0.45">
      <c r="A1326" s="9">
        <v>40233</v>
      </c>
      <c r="B1326">
        <v>107.360001</v>
      </c>
      <c r="C1326">
        <v>85.200203000000002</v>
      </c>
    </row>
    <row r="1327" spans="1:3" x14ac:dyDescent="0.45">
      <c r="A1327" s="9">
        <v>40234</v>
      </c>
      <c r="B1327">
        <v>108.30999799999999</v>
      </c>
      <c r="C1327">
        <v>85.084891999999996</v>
      </c>
    </row>
    <row r="1328" spans="1:3" x14ac:dyDescent="0.45">
      <c r="A1328" s="9">
        <v>40235</v>
      </c>
      <c r="B1328">
        <v>109.43</v>
      </c>
      <c r="C1328">
        <v>85.138701999999995</v>
      </c>
    </row>
    <row r="1329" spans="1:3" x14ac:dyDescent="0.45">
      <c r="A1329" s="9">
        <v>40238</v>
      </c>
      <c r="B1329">
        <v>109.43</v>
      </c>
      <c r="C1329">
        <v>86.022827000000007</v>
      </c>
    </row>
    <row r="1330" spans="1:3" x14ac:dyDescent="0.45">
      <c r="A1330" s="9">
        <v>40239</v>
      </c>
      <c r="B1330">
        <v>111.019997</v>
      </c>
      <c r="C1330">
        <v>86.261168999999995</v>
      </c>
    </row>
    <row r="1331" spans="1:3" x14ac:dyDescent="0.45">
      <c r="A1331" s="9">
        <v>40240</v>
      </c>
      <c r="B1331">
        <v>111.629997</v>
      </c>
      <c r="C1331">
        <v>86.338074000000006</v>
      </c>
    </row>
    <row r="1332" spans="1:3" x14ac:dyDescent="0.45">
      <c r="A1332" s="9">
        <v>40241</v>
      </c>
      <c r="B1332">
        <v>110.83000199999999</v>
      </c>
      <c r="C1332">
        <v>86.599472000000006</v>
      </c>
    </row>
    <row r="1333" spans="1:3" x14ac:dyDescent="0.45">
      <c r="A1333" s="9">
        <v>40242</v>
      </c>
      <c r="B1333">
        <v>110.80999799999999</v>
      </c>
      <c r="C1333">
        <v>87.837249999999997</v>
      </c>
    </row>
    <row r="1334" spans="1:3" x14ac:dyDescent="0.45">
      <c r="A1334" s="9">
        <v>40245</v>
      </c>
      <c r="B1334">
        <v>109.879997</v>
      </c>
      <c r="C1334">
        <v>87.852615</v>
      </c>
    </row>
    <row r="1335" spans="1:3" x14ac:dyDescent="0.45">
      <c r="A1335" s="9">
        <v>40246</v>
      </c>
      <c r="B1335">
        <v>109.720001</v>
      </c>
      <c r="C1335">
        <v>87.998694999999998</v>
      </c>
    </row>
    <row r="1336" spans="1:3" x14ac:dyDescent="0.45">
      <c r="A1336" s="9">
        <v>40247</v>
      </c>
      <c r="B1336">
        <v>108.470001</v>
      </c>
      <c r="C1336">
        <v>88.390793000000002</v>
      </c>
    </row>
    <row r="1337" spans="1:3" x14ac:dyDescent="0.45">
      <c r="A1337" s="9">
        <v>40248</v>
      </c>
      <c r="B1337">
        <v>108.599998</v>
      </c>
      <c r="C1337">
        <v>88.759842000000006</v>
      </c>
    </row>
    <row r="1338" spans="1:3" x14ac:dyDescent="0.45">
      <c r="A1338" s="9">
        <v>40249</v>
      </c>
      <c r="B1338">
        <v>107.949997</v>
      </c>
      <c r="C1338">
        <v>88.767525000000006</v>
      </c>
    </row>
    <row r="1339" spans="1:3" x14ac:dyDescent="0.45">
      <c r="A1339" s="9">
        <v>40252</v>
      </c>
      <c r="B1339">
        <v>108.360001</v>
      </c>
      <c r="C1339">
        <v>88.790581000000003</v>
      </c>
    </row>
    <row r="1340" spans="1:3" x14ac:dyDescent="0.45">
      <c r="A1340" s="9">
        <v>40253</v>
      </c>
      <c r="B1340">
        <v>110.400002</v>
      </c>
      <c r="C1340">
        <v>89.497894000000002</v>
      </c>
    </row>
    <row r="1341" spans="1:3" x14ac:dyDescent="0.45">
      <c r="A1341" s="9">
        <v>40254</v>
      </c>
      <c r="B1341">
        <v>109.589996</v>
      </c>
      <c r="C1341">
        <v>90.028389000000004</v>
      </c>
    </row>
    <row r="1342" spans="1:3" x14ac:dyDescent="0.45">
      <c r="A1342" s="9">
        <v>40255</v>
      </c>
      <c r="B1342">
        <v>110.339996</v>
      </c>
      <c r="C1342">
        <v>89.982269000000002</v>
      </c>
    </row>
    <row r="1343" spans="1:3" x14ac:dyDescent="0.45">
      <c r="A1343" s="9">
        <v>40256</v>
      </c>
      <c r="B1343">
        <v>108.279999</v>
      </c>
      <c r="C1343">
        <v>89.526779000000005</v>
      </c>
    </row>
    <row r="1344" spans="1:3" x14ac:dyDescent="0.45">
      <c r="A1344" s="9">
        <v>40259</v>
      </c>
      <c r="B1344">
        <v>107.75</v>
      </c>
      <c r="C1344">
        <v>90.005386000000001</v>
      </c>
    </row>
    <row r="1345" spans="1:3" x14ac:dyDescent="0.45">
      <c r="A1345" s="9">
        <v>40260</v>
      </c>
      <c r="B1345">
        <v>108.32</v>
      </c>
      <c r="C1345">
        <v>90.638442999999995</v>
      </c>
    </row>
    <row r="1346" spans="1:3" x14ac:dyDescent="0.45">
      <c r="A1346" s="9">
        <v>40261</v>
      </c>
      <c r="B1346">
        <v>106.300003</v>
      </c>
      <c r="C1346">
        <v>90.198409999999996</v>
      </c>
    </row>
    <row r="1347" spans="1:3" x14ac:dyDescent="0.45">
      <c r="A1347" s="9">
        <v>40262</v>
      </c>
      <c r="B1347">
        <v>106.779999</v>
      </c>
      <c r="C1347">
        <v>90.051734999999994</v>
      </c>
    </row>
    <row r="1348" spans="1:3" x14ac:dyDescent="0.45">
      <c r="A1348" s="9">
        <v>40263</v>
      </c>
      <c r="B1348">
        <v>108.589996</v>
      </c>
      <c r="C1348">
        <v>89.997719000000004</v>
      </c>
    </row>
    <row r="1349" spans="1:3" x14ac:dyDescent="0.45">
      <c r="A1349" s="9">
        <v>40266</v>
      </c>
      <c r="B1349">
        <v>108.75</v>
      </c>
      <c r="C1349">
        <v>90.568932000000004</v>
      </c>
    </row>
    <row r="1350" spans="1:3" x14ac:dyDescent="0.45">
      <c r="A1350" s="9">
        <v>40267</v>
      </c>
      <c r="B1350">
        <v>107.970001</v>
      </c>
      <c r="C1350">
        <v>90.630699000000007</v>
      </c>
    </row>
    <row r="1351" spans="1:3" x14ac:dyDescent="0.45">
      <c r="A1351" s="9">
        <v>40268</v>
      </c>
      <c r="B1351">
        <v>108.949997</v>
      </c>
      <c r="C1351">
        <v>90.321915000000004</v>
      </c>
    </row>
    <row r="1352" spans="1:3" x14ac:dyDescent="0.45">
      <c r="A1352" s="9">
        <v>40269</v>
      </c>
      <c r="B1352">
        <v>110.260002</v>
      </c>
      <c r="C1352">
        <v>90.939491000000004</v>
      </c>
    </row>
    <row r="1353" spans="1:3" x14ac:dyDescent="0.45">
      <c r="A1353" s="9">
        <v>40273</v>
      </c>
      <c r="B1353">
        <v>110.889999</v>
      </c>
      <c r="C1353">
        <v>91.680603000000005</v>
      </c>
    </row>
    <row r="1354" spans="1:3" x14ac:dyDescent="0.45">
      <c r="A1354" s="9">
        <v>40274</v>
      </c>
      <c r="B1354">
        <v>111.029999</v>
      </c>
      <c r="C1354">
        <v>91.896750999999995</v>
      </c>
    </row>
    <row r="1355" spans="1:3" x14ac:dyDescent="0.45">
      <c r="A1355" s="9">
        <v>40275</v>
      </c>
      <c r="B1355">
        <v>112.489998</v>
      </c>
      <c r="C1355">
        <v>91.371825999999999</v>
      </c>
    </row>
    <row r="1356" spans="1:3" x14ac:dyDescent="0.45">
      <c r="A1356" s="9">
        <v>40276</v>
      </c>
      <c r="B1356">
        <v>112.650002</v>
      </c>
      <c r="C1356">
        <v>91.688309000000004</v>
      </c>
    </row>
    <row r="1357" spans="1:3" x14ac:dyDescent="0.45">
      <c r="A1357" s="9">
        <v>40277</v>
      </c>
      <c r="B1357">
        <v>113.639999</v>
      </c>
      <c r="C1357">
        <v>92.290488999999994</v>
      </c>
    </row>
    <row r="1358" spans="1:3" x14ac:dyDescent="0.45">
      <c r="A1358" s="9">
        <v>40280</v>
      </c>
      <c r="B1358">
        <v>113.010002</v>
      </c>
      <c r="C1358">
        <v>92.437149000000005</v>
      </c>
    </row>
    <row r="1359" spans="1:3" x14ac:dyDescent="0.45">
      <c r="A1359" s="9">
        <v>40281</v>
      </c>
      <c r="B1359">
        <v>112.69000200000001</v>
      </c>
      <c r="C1359">
        <v>92.506637999999995</v>
      </c>
    </row>
    <row r="1360" spans="1:3" x14ac:dyDescent="0.45">
      <c r="A1360" s="9">
        <v>40282</v>
      </c>
      <c r="B1360">
        <v>113.029999</v>
      </c>
      <c r="C1360">
        <v>93.556526000000005</v>
      </c>
    </row>
    <row r="1361" spans="1:3" x14ac:dyDescent="0.45">
      <c r="A1361" s="9">
        <v>40283</v>
      </c>
      <c r="B1361">
        <v>113.650002</v>
      </c>
      <c r="C1361">
        <v>93.633728000000005</v>
      </c>
    </row>
    <row r="1362" spans="1:3" x14ac:dyDescent="0.45">
      <c r="A1362" s="9">
        <v>40284</v>
      </c>
      <c r="B1362">
        <v>111.239998</v>
      </c>
      <c r="C1362">
        <v>92.143814000000006</v>
      </c>
    </row>
    <row r="1363" spans="1:3" x14ac:dyDescent="0.45">
      <c r="A1363" s="9">
        <v>40287</v>
      </c>
      <c r="B1363">
        <v>111.150002</v>
      </c>
      <c r="C1363">
        <v>92.49118</v>
      </c>
    </row>
    <row r="1364" spans="1:3" x14ac:dyDescent="0.45">
      <c r="A1364" s="9">
        <v>40288</v>
      </c>
      <c r="B1364">
        <v>111.459999</v>
      </c>
      <c r="C1364">
        <v>93.317215000000004</v>
      </c>
    </row>
    <row r="1365" spans="1:3" x14ac:dyDescent="0.45">
      <c r="A1365" s="9">
        <v>40289</v>
      </c>
      <c r="B1365">
        <v>112.30999799999999</v>
      </c>
      <c r="C1365">
        <v>93.147362000000001</v>
      </c>
    </row>
    <row r="1366" spans="1:3" x14ac:dyDescent="0.45">
      <c r="A1366" s="9">
        <v>40290</v>
      </c>
      <c r="B1366">
        <v>111.839996</v>
      </c>
      <c r="C1366">
        <v>93.425292999999996</v>
      </c>
    </row>
    <row r="1367" spans="1:3" x14ac:dyDescent="0.45">
      <c r="A1367" s="9">
        <v>40291</v>
      </c>
      <c r="B1367">
        <v>113.19000200000001</v>
      </c>
      <c r="C1367">
        <v>94.035172000000003</v>
      </c>
    </row>
    <row r="1368" spans="1:3" x14ac:dyDescent="0.45">
      <c r="A1368" s="9">
        <v>40294</v>
      </c>
      <c r="B1368">
        <v>112.75</v>
      </c>
      <c r="C1368">
        <v>93.680023000000006</v>
      </c>
    </row>
    <row r="1369" spans="1:3" x14ac:dyDescent="0.45">
      <c r="A1369" s="9">
        <v>40295</v>
      </c>
      <c r="B1369">
        <v>114.629997</v>
      </c>
      <c r="C1369">
        <v>91.464461999999997</v>
      </c>
    </row>
    <row r="1370" spans="1:3" x14ac:dyDescent="0.45">
      <c r="A1370" s="9">
        <v>40296</v>
      </c>
      <c r="B1370">
        <v>114.30999799999999</v>
      </c>
      <c r="C1370">
        <v>92.159240999999994</v>
      </c>
    </row>
    <row r="1371" spans="1:3" x14ac:dyDescent="0.45">
      <c r="A1371" s="9">
        <v>40297</v>
      </c>
      <c r="B1371">
        <v>114.279999</v>
      </c>
      <c r="C1371">
        <v>93.301781000000005</v>
      </c>
    </row>
    <row r="1372" spans="1:3" x14ac:dyDescent="0.45">
      <c r="A1372" s="9">
        <v>40298</v>
      </c>
      <c r="B1372">
        <v>115.360001</v>
      </c>
      <c r="C1372">
        <v>91.719184999999996</v>
      </c>
    </row>
    <row r="1373" spans="1:3" x14ac:dyDescent="0.45">
      <c r="A1373" s="9">
        <v>40301</v>
      </c>
      <c r="B1373">
        <v>115.730003</v>
      </c>
      <c r="C1373">
        <v>92.908043000000006</v>
      </c>
    </row>
    <row r="1374" spans="1:3" x14ac:dyDescent="0.45">
      <c r="A1374" s="9">
        <v>40302</v>
      </c>
      <c r="B1374">
        <v>114.870003</v>
      </c>
      <c r="C1374">
        <v>90.723350999999994</v>
      </c>
    </row>
    <row r="1375" spans="1:3" x14ac:dyDescent="0.45">
      <c r="A1375" s="9">
        <v>40303</v>
      </c>
      <c r="B1375">
        <v>115.089996</v>
      </c>
      <c r="C1375">
        <v>90.182952999999998</v>
      </c>
    </row>
    <row r="1376" spans="1:3" x14ac:dyDescent="0.45">
      <c r="A1376" s="9">
        <v>40304</v>
      </c>
      <c r="B1376">
        <v>118.489998</v>
      </c>
      <c r="C1376">
        <v>87.187683000000007</v>
      </c>
    </row>
    <row r="1377" spans="1:3" x14ac:dyDescent="0.45">
      <c r="A1377" s="9">
        <v>40305</v>
      </c>
      <c r="B1377">
        <v>118.269997</v>
      </c>
      <c r="C1377">
        <v>85.890754999999999</v>
      </c>
    </row>
    <row r="1378" spans="1:3" x14ac:dyDescent="0.45">
      <c r="A1378" s="9">
        <v>40308</v>
      </c>
      <c r="B1378">
        <v>117.57</v>
      </c>
      <c r="C1378">
        <v>89.673469999999995</v>
      </c>
    </row>
    <row r="1379" spans="1:3" x14ac:dyDescent="0.45">
      <c r="A1379" s="9">
        <v>40309</v>
      </c>
      <c r="B1379">
        <v>120.660004</v>
      </c>
      <c r="C1379">
        <v>89.418694000000002</v>
      </c>
    </row>
    <row r="1380" spans="1:3" x14ac:dyDescent="0.45">
      <c r="A1380" s="9">
        <v>40310</v>
      </c>
      <c r="B1380">
        <v>121.400002</v>
      </c>
      <c r="C1380">
        <v>90.669342</v>
      </c>
    </row>
    <row r="1381" spans="1:3" x14ac:dyDescent="0.45">
      <c r="A1381" s="9">
        <v>40311</v>
      </c>
      <c r="B1381">
        <v>120.55999799999999</v>
      </c>
      <c r="C1381">
        <v>89.542243999999997</v>
      </c>
    </row>
    <row r="1382" spans="1:3" x14ac:dyDescent="0.45">
      <c r="A1382" s="9">
        <v>40312</v>
      </c>
      <c r="B1382">
        <v>120.370003</v>
      </c>
      <c r="C1382">
        <v>87.921065999999996</v>
      </c>
    </row>
    <row r="1383" spans="1:3" x14ac:dyDescent="0.45">
      <c r="A1383" s="9">
        <v>40315</v>
      </c>
      <c r="B1383">
        <v>119.360001</v>
      </c>
      <c r="C1383">
        <v>87.967383999999996</v>
      </c>
    </row>
    <row r="1384" spans="1:3" x14ac:dyDescent="0.45">
      <c r="A1384" s="9">
        <v>40316</v>
      </c>
      <c r="B1384">
        <v>119.489998</v>
      </c>
      <c r="C1384">
        <v>86.770775</v>
      </c>
    </row>
    <row r="1385" spans="1:3" x14ac:dyDescent="0.45">
      <c r="A1385" s="9">
        <v>40317</v>
      </c>
      <c r="B1385">
        <v>116.629997</v>
      </c>
      <c r="C1385">
        <v>86.276725999999996</v>
      </c>
    </row>
    <row r="1386" spans="1:3" x14ac:dyDescent="0.45">
      <c r="A1386" s="9">
        <v>40318</v>
      </c>
      <c r="B1386">
        <v>115.839996</v>
      </c>
      <c r="C1386">
        <v>83.018935999999997</v>
      </c>
    </row>
    <row r="1387" spans="1:3" x14ac:dyDescent="0.45">
      <c r="A1387" s="9">
        <v>40319</v>
      </c>
      <c r="B1387">
        <v>115.220001</v>
      </c>
      <c r="C1387">
        <v>84.230971999999994</v>
      </c>
    </row>
    <row r="1388" spans="1:3" x14ac:dyDescent="0.45">
      <c r="A1388" s="9">
        <v>40322</v>
      </c>
      <c r="B1388">
        <v>116.839996</v>
      </c>
      <c r="C1388">
        <v>83.150199999999998</v>
      </c>
    </row>
    <row r="1389" spans="1:3" x14ac:dyDescent="0.45">
      <c r="A1389" s="9">
        <v>40323</v>
      </c>
      <c r="B1389">
        <v>117.360001</v>
      </c>
      <c r="C1389">
        <v>83.235129999999998</v>
      </c>
    </row>
    <row r="1390" spans="1:3" x14ac:dyDescent="0.45">
      <c r="A1390" s="9">
        <v>40324</v>
      </c>
      <c r="B1390">
        <v>118.470001</v>
      </c>
      <c r="C1390">
        <v>82.733329999999995</v>
      </c>
    </row>
    <row r="1391" spans="1:3" x14ac:dyDescent="0.45">
      <c r="A1391" s="9">
        <v>40325</v>
      </c>
      <c r="B1391">
        <v>118.69000200000001</v>
      </c>
      <c r="C1391">
        <v>85.504761000000002</v>
      </c>
    </row>
    <row r="1392" spans="1:3" x14ac:dyDescent="0.45">
      <c r="A1392" s="9">
        <v>40326</v>
      </c>
      <c r="B1392">
        <v>118.879997</v>
      </c>
      <c r="C1392">
        <v>84.431693999999993</v>
      </c>
    </row>
    <row r="1393" spans="1:3" x14ac:dyDescent="0.45">
      <c r="A1393" s="9">
        <v>40330</v>
      </c>
      <c r="B1393">
        <v>119.910004</v>
      </c>
      <c r="C1393">
        <v>83.011252999999996</v>
      </c>
    </row>
    <row r="1394" spans="1:3" x14ac:dyDescent="0.45">
      <c r="A1394" s="9">
        <v>40331</v>
      </c>
      <c r="B1394">
        <v>119.779999</v>
      </c>
      <c r="C1394">
        <v>85.172805999999994</v>
      </c>
    </row>
    <row r="1395" spans="1:3" x14ac:dyDescent="0.45">
      <c r="A1395" s="9">
        <v>40332</v>
      </c>
      <c r="B1395">
        <v>117.959999</v>
      </c>
      <c r="C1395">
        <v>85.466164000000006</v>
      </c>
    </row>
    <row r="1396" spans="1:3" x14ac:dyDescent="0.45">
      <c r="A1396" s="9">
        <v>40333</v>
      </c>
      <c r="B1396">
        <v>119.19000200000001</v>
      </c>
      <c r="C1396">
        <v>82.463142000000005</v>
      </c>
    </row>
    <row r="1397" spans="1:3" x14ac:dyDescent="0.45">
      <c r="A1397" s="9">
        <v>40336</v>
      </c>
      <c r="B1397">
        <v>121.489998</v>
      </c>
      <c r="C1397">
        <v>81.436394000000007</v>
      </c>
    </row>
    <row r="1398" spans="1:3" x14ac:dyDescent="0.45">
      <c r="A1398" s="9">
        <v>40337</v>
      </c>
      <c r="B1398">
        <v>121</v>
      </c>
      <c r="C1398">
        <v>82.308723000000001</v>
      </c>
    </row>
    <row r="1399" spans="1:3" x14ac:dyDescent="0.45">
      <c r="A1399" s="9">
        <v>40338</v>
      </c>
      <c r="B1399">
        <v>120.55999799999999</v>
      </c>
      <c r="C1399">
        <v>81.868713</v>
      </c>
    </row>
    <row r="1400" spans="1:3" x14ac:dyDescent="0.45">
      <c r="A1400" s="9">
        <v>40339</v>
      </c>
      <c r="B1400">
        <v>118.970001</v>
      </c>
      <c r="C1400">
        <v>84.261841000000004</v>
      </c>
    </row>
    <row r="1401" spans="1:3" x14ac:dyDescent="0.45">
      <c r="A1401" s="9">
        <v>40340</v>
      </c>
      <c r="B1401">
        <v>120.010002</v>
      </c>
      <c r="C1401">
        <v>84.671036000000001</v>
      </c>
    </row>
    <row r="1402" spans="1:3" x14ac:dyDescent="0.45">
      <c r="A1402" s="9">
        <v>40343</v>
      </c>
      <c r="B1402">
        <v>119.599998</v>
      </c>
      <c r="C1402">
        <v>84.539749</v>
      </c>
    </row>
    <row r="1403" spans="1:3" x14ac:dyDescent="0.45">
      <c r="A1403" s="9">
        <v>40344</v>
      </c>
      <c r="B1403">
        <v>120.989998</v>
      </c>
      <c r="C1403">
        <v>86.461997999999994</v>
      </c>
    </row>
    <row r="1404" spans="1:3" x14ac:dyDescent="0.45">
      <c r="A1404" s="9">
        <v>40345</v>
      </c>
      <c r="B1404">
        <v>120.33000199999999</v>
      </c>
      <c r="C1404">
        <v>86.431128999999999</v>
      </c>
    </row>
    <row r="1405" spans="1:3" x14ac:dyDescent="0.45">
      <c r="A1405" s="9">
        <v>40346</v>
      </c>
      <c r="B1405">
        <v>121.900002</v>
      </c>
      <c r="C1405">
        <v>86.570076</v>
      </c>
    </row>
    <row r="1406" spans="1:3" x14ac:dyDescent="0.45">
      <c r="A1406" s="9">
        <v>40347</v>
      </c>
      <c r="B1406">
        <v>122.83000199999999</v>
      </c>
      <c r="C1406">
        <v>86.663955999999999</v>
      </c>
    </row>
    <row r="1407" spans="1:3" x14ac:dyDescent="0.45">
      <c r="A1407" s="9">
        <v>40350</v>
      </c>
      <c r="B1407">
        <v>120.389999</v>
      </c>
      <c r="C1407">
        <v>86.415756000000002</v>
      </c>
    </row>
    <row r="1408" spans="1:3" x14ac:dyDescent="0.45">
      <c r="A1408" s="9">
        <v>40351</v>
      </c>
      <c r="B1408">
        <v>121.449997</v>
      </c>
      <c r="C1408">
        <v>84.988533000000004</v>
      </c>
    </row>
    <row r="1409" spans="1:3" x14ac:dyDescent="0.45">
      <c r="A1409" s="9">
        <v>40352</v>
      </c>
      <c r="B1409">
        <v>120.949997</v>
      </c>
      <c r="C1409">
        <v>84.724823000000001</v>
      </c>
    </row>
    <row r="1410" spans="1:3" x14ac:dyDescent="0.45">
      <c r="A1410" s="9">
        <v>40353</v>
      </c>
      <c r="B1410">
        <v>121.300003</v>
      </c>
      <c r="C1410">
        <v>83.320876999999996</v>
      </c>
    </row>
    <row r="1411" spans="1:3" x14ac:dyDescent="0.45">
      <c r="A1411" s="9">
        <v>40354</v>
      </c>
      <c r="B1411">
        <v>122.760002</v>
      </c>
      <c r="C1411">
        <v>83.669906999999995</v>
      </c>
    </row>
    <row r="1412" spans="1:3" x14ac:dyDescent="0.45">
      <c r="A1412" s="9">
        <v>40357</v>
      </c>
      <c r="B1412">
        <v>121.089996</v>
      </c>
      <c r="C1412">
        <v>83.406204000000002</v>
      </c>
    </row>
    <row r="1413" spans="1:3" x14ac:dyDescent="0.45">
      <c r="A1413" s="9">
        <v>40358</v>
      </c>
      <c r="B1413">
        <v>121.269997</v>
      </c>
      <c r="C1413">
        <v>80.831039000000004</v>
      </c>
    </row>
    <row r="1414" spans="1:3" x14ac:dyDescent="0.45">
      <c r="A1414" s="9">
        <v>40359</v>
      </c>
      <c r="B1414">
        <v>121.68</v>
      </c>
      <c r="C1414">
        <v>80.063118000000003</v>
      </c>
    </row>
    <row r="1415" spans="1:3" x14ac:dyDescent="0.45">
      <c r="A1415" s="9">
        <v>40360</v>
      </c>
      <c r="B1415">
        <v>117.040001</v>
      </c>
      <c r="C1415">
        <v>79.706314000000006</v>
      </c>
    </row>
    <row r="1416" spans="1:3" x14ac:dyDescent="0.45">
      <c r="A1416" s="9">
        <v>40361</v>
      </c>
      <c r="B1416">
        <v>118.489998</v>
      </c>
      <c r="C1416">
        <v>79.271927000000005</v>
      </c>
    </row>
    <row r="1417" spans="1:3" x14ac:dyDescent="0.45">
      <c r="A1417" s="9">
        <v>40365</v>
      </c>
      <c r="B1417">
        <v>116.510002</v>
      </c>
      <c r="C1417">
        <v>79.791640999999998</v>
      </c>
    </row>
    <row r="1418" spans="1:3" x14ac:dyDescent="0.45">
      <c r="A1418" s="9">
        <v>40366</v>
      </c>
      <c r="B1418">
        <v>117.730003</v>
      </c>
      <c r="C1418">
        <v>82.304749000000001</v>
      </c>
    </row>
    <row r="1419" spans="1:3" x14ac:dyDescent="0.45">
      <c r="A1419" s="9">
        <v>40367</v>
      </c>
      <c r="B1419">
        <v>117.209999</v>
      </c>
      <c r="C1419">
        <v>83.119185999999999</v>
      </c>
    </row>
    <row r="1420" spans="1:3" x14ac:dyDescent="0.45">
      <c r="A1420" s="9">
        <v>40368</v>
      </c>
      <c r="B1420">
        <v>118.360001</v>
      </c>
      <c r="C1420">
        <v>83.739716000000001</v>
      </c>
    </row>
    <row r="1421" spans="1:3" x14ac:dyDescent="0.45">
      <c r="A1421" s="9">
        <v>40371</v>
      </c>
      <c r="B1421">
        <v>117.339996</v>
      </c>
      <c r="C1421">
        <v>83.794037000000003</v>
      </c>
    </row>
    <row r="1422" spans="1:3" x14ac:dyDescent="0.45">
      <c r="A1422" s="9">
        <v>40372</v>
      </c>
      <c r="B1422">
        <v>118.360001</v>
      </c>
      <c r="C1422">
        <v>85.058327000000006</v>
      </c>
    </row>
    <row r="1423" spans="1:3" x14ac:dyDescent="0.45">
      <c r="A1423" s="9">
        <v>40373</v>
      </c>
      <c r="B1423">
        <v>118.300003</v>
      </c>
      <c r="C1423">
        <v>85.050574999999995</v>
      </c>
    </row>
    <row r="1424" spans="1:3" x14ac:dyDescent="0.45">
      <c r="A1424" s="9">
        <v>40374</v>
      </c>
      <c r="B1424">
        <v>118.230003</v>
      </c>
      <c r="C1424">
        <v>85.073875000000001</v>
      </c>
    </row>
    <row r="1425" spans="1:3" x14ac:dyDescent="0.45">
      <c r="A1425" s="9">
        <v>40375</v>
      </c>
      <c r="B1425">
        <v>116.66999800000001</v>
      </c>
      <c r="C1425">
        <v>82.731361000000007</v>
      </c>
    </row>
    <row r="1426" spans="1:3" x14ac:dyDescent="0.45">
      <c r="A1426" s="9">
        <v>40378</v>
      </c>
      <c r="B1426">
        <v>115.730003</v>
      </c>
      <c r="C1426">
        <v>83.220016000000001</v>
      </c>
    </row>
    <row r="1427" spans="1:3" x14ac:dyDescent="0.45">
      <c r="A1427" s="9">
        <v>40379</v>
      </c>
      <c r="B1427">
        <v>116.650002</v>
      </c>
      <c r="C1427">
        <v>84.143058999999994</v>
      </c>
    </row>
    <row r="1428" spans="1:3" x14ac:dyDescent="0.45">
      <c r="A1428" s="9">
        <v>40380</v>
      </c>
      <c r="B1428">
        <v>115.849998</v>
      </c>
      <c r="C1428">
        <v>83.049415999999994</v>
      </c>
    </row>
    <row r="1429" spans="1:3" x14ac:dyDescent="0.45">
      <c r="A1429" s="9">
        <v>40381</v>
      </c>
      <c r="B1429">
        <v>116.860001</v>
      </c>
      <c r="C1429">
        <v>84.903221000000002</v>
      </c>
    </row>
    <row r="1430" spans="1:3" x14ac:dyDescent="0.45">
      <c r="A1430" s="9">
        <v>40382</v>
      </c>
      <c r="B1430">
        <v>116.089996</v>
      </c>
      <c r="C1430">
        <v>85.640083000000004</v>
      </c>
    </row>
    <row r="1431" spans="1:3" x14ac:dyDescent="0.45">
      <c r="A1431" s="9">
        <v>40385</v>
      </c>
      <c r="B1431">
        <v>115.519997</v>
      </c>
      <c r="C1431">
        <v>86.532082000000003</v>
      </c>
    </row>
    <row r="1432" spans="1:3" x14ac:dyDescent="0.45">
      <c r="A1432" s="9">
        <v>40386</v>
      </c>
      <c r="B1432">
        <v>113.510002</v>
      </c>
      <c r="C1432">
        <v>86.524338</v>
      </c>
    </row>
    <row r="1433" spans="1:3" x14ac:dyDescent="0.45">
      <c r="A1433" s="9">
        <v>40387</v>
      </c>
      <c r="B1433">
        <v>113.779999</v>
      </c>
      <c r="C1433">
        <v>85.965851000000001</v>
      </c>
    </row>
    <row r="1434" spans="1:3" x14ac:dyDescent="0.45">
      <c r="A1434" s="9">
        <v>40388</v>
      </c>
      <c r="B1434">
        <v>114.290001</v>
      </c>
      <c r="C1434">
        <v>85.546974000000006</v>
      </c>
    </row>
    <row r="1435" spans="1:3" x14ac:dyDescent="0.45">
      <c r="A1435" s="9">
        <v>40389</v>
      </c>
      <c r="B1435">
        <v>115.489998</v>
      </c>
      <c r="C1435">
        <v>85.531479000000004</v>
      </c>
    </row>
    <row r="1436" spans="1:3" x14ac:dyDescent="0.45">
      <c r="A1436" s="9">
        <v>40392</v>
      </c>
      <c r="B1436">
        <v>115.540001</v>
      </c>
      <c r="C1436">
        <v>87.462868</v>
      </c>
    </row>
    <row r="1437" spans="1:3" x14ac:dyDescent="0.45">
      <c r="A1437" s="9">
        <v>40393</v>
      </c>
      <c r="B1437">
        <v>115.989998</v>
      </c>
      <c r="C1437">
        <v>87.044014000000004</v>
      </c>
    </row>
    <row r="1438" spans="1:3" x14ac:dyDescent="0.45">
      <c r="A1438" s="9">
        <v>40394</v>
      </c>
      <c r="B1438">
        <v>116.720001</v>
      </c>
      <c r="C1438">
        <v>87.625754999999998</v>
      </c>
    </row>
    <row r="1439" spans="1:3" x14ac:dyDescent="0.45">
      <c r="A1439" s="9">
        <v>40395</v>
      </c>
      <c r="B1439">
        <v>116.980003</v>
      </c>
      <c r="C1439">
        <v>87.532668999999999</v>
      </c>
    </row>
    <row r="1440" spans="1:3" x14ac:dyDescent="0.45">
      <c r="A1440" s="9">
        <v>40396</v>
      </c>
      <c r="B1440">
        <v>117.839996</v>
      </c>
      <c r="C1440">
        <v>87.175880000000006</v>
      </c>
    </row>
    <row r="1441" spans="1:3" x14ac:dyDescent="0.45">
      <c r="A1441" s="9">
        <v>40399</v>
      </c>
      <c r="B1441">
        <v>117.400002</v>
      </c>
      <c r="C1441">
        <v>87.641257999999993</v>
      </c>
    </row>
    <row r="1442" spans="1:3" x14ac:dyDescent="0.45">
      <c r="A1442" s="9">
        <v>40400</v>
      </c>
      <c r="B1442">
        <v>117.730003</v>
      </c>
      <c r="C1442">
        <v>87.168114000000003</v>
      </c>
    </row>
    <row r="1443" spans="1:3" x14ac:dyDescent="0.45">
      <c r="A1443" s="9">
        <v>40401</v>
      </c>
      <c r="B1443">
        <v>117.339996</v>
      </c>
      <c r="C1443">
        <v>84.779105999999999</v>
      </c>
    </row>
    <row r="1444" spans="1:3" x14ac:dyDescent="0.45">
      <c r="A1444" s="9">
        <v>40402</v>
      </c>
      <c r="B1444">
        <v>118.769997</v>
      </c>
      <c r="C1444">
        <v>84.259415000000004</v>
      </c>
    </row>
    <row r="1445" spans="1:3" x14ac:dyDescent="0.45">
      <c r="A1445" s="9">
        <v>40403</v>
      </c>
      <c r="B1445">
        <v>118.739998</v>
      </c>
      <c r="C1445">
        <v>84.011200000000002</v>
      </c>
    </row>
    <row r="1446" spans="1:3" x14ac:dyDescent="0.45">
      <c r="A1446" s="9">
        <v>40406</v>
      </c>
      <c r="B1446">
        <v>119.730003</v>
      </c>
      <c r="C1446">
        <v>83.972412000000006</v>
      </c>
    </row>
    <row r="1447" spans="1:3" x14ac:dyDescent="0.45">
      <c r="A1447" s="9">
        <v>40407</v>
      </c>
      <c r="B1447">
        <v>119.75</v>
      </c>
      <c r="C1447">
        <v>85.004043999999993</v>
      </c>
    </row>
    <row r="1448" spans="1:3" x14ac:dyDescent="0.45">
      <c r="A1448" s="9">
        <v>40408</v>
      </c>
      <c r="B1448">
        <v>120.220001</v>
      </c>
      <c r="C1448">
        <v>85.159180000000006</v>
      </c>
    </row>
    <row r="1449" spans="1:3" x14ac:dyDescent="0.45">
      <c r="A1449" s="9">
        <v>40409</v>
      </c>
      <c r="B1449">
        <v>120.389999</v>
      </c>
      <c r="C1449">
        <v>83.677657999999994</v>
      </c>
    </row>
    <row r="1450" spans="1:3" x14ac:dyDescent="0.45">
      <c r="A1450" s="9">
        <v>40410</v>
      </c>
      <c r="B1450">
        <v>119.970001</v>
      </c>
      <c r="C1450">
        <v>83.406204000000002</v>
      </c>
    </row>
    <row r="1451" spans="1:3" x14ac:dyDescent="0.45">
      <c r="A1451" s="9">
        <v>40413</v>
      </c>
      <c r="B1451">
        <v>119.779999</v>
      </c>
      <c r="C1451">
        <v>83.088188000000002</v>
      </c>
    </row>
    <row r="1452" spans="1:3" x14ac:dyDescent="0.45">
      <c r="A1452" s="9">
        <v>40414</v>
      </c>
      <c r="B1452">
        <v>120.360001</v>
      </c>
      <c r="C1452">
        <v>81.854857999999993</v>
      </c>
    </row>
    <row r="1453" spans="1:3" x14ac:dyDescent="0.45">
      <c r="A1453" s="9">
        <v>40415</v>
      </c>
      <c r="B1453">
        <v>121.360001</v>
      </c>
      <c r="C1453">
        <v>82.172889999999995</v>
      </c>
    </row>
    <row r="1454" spans="1:3" x14ac:dyDescent="0.45">
      <c r="A1454" s="9">
        <v>40416</v>
      </c>
      <c r="B1454">
        <v>120.959999</v>
      </c>
      <c r="C1454">
        <v>81.622176999999994</v>
      </c>
    </row>
    <row r="1455" spans="1:3" x14ac:dyDescent="0.45">
      <c r="A1455" s="9">
        <v>40417</v>
      </c>
      <c r="B1455">
        <v>121.010002</v>
      </c>
      <c r="C1455">
        <v>82.886505</v>
      </c>
    </row>
    <row r="1456" spans="1:3" x14ac:dyDescent="0.45">
      <c r="A1456" s="9">
        <v>40420</v>
      </c>
      <c r="B1456">
        <v>120.910004</v>
      </c>
      <c r="C1456">
        <v>81.684218999999999</v>
      </c>
    </row>
    <row r="1457" spans="1:3" x14ac:dyDescent="0.45">
      <c r="A1457" s="9">
        <v>40421</v>
      </c>
      <c r="B1457">
        <v>122.08000199999999</v>
      </c>
      <c r="C1457">
        <v>81.684218999999999</v>
      </c>
    </row>
    <row r="1458" spans="1:3" x14ac:dyDescent="0.45">
      <c r="A1458" s="9">
        <v>40422</v>
      </c>
      <c r="B1458">
        <v>121.69000200000001</v>
      </c>
      <c r="C1458">
        <v>84.127571000000003</v>
      </c>
    </row>
    <row r="1459" spans="1:3" x14ac:dyDescent="0.45">
      <c r="A1459" s="9">
        <v>40423</v>
      </c>
      <c r="B1459">
        <v>122.290001</v>
      </c>
      <c r="C1459">
        <v>84.910972999999998</v>
      </c>
    </row>
    <row r="1460" spans="1:3" x14ac:dyDescent="0.45">
      <c r="A1460" s="9">
        <v>40424</v>
      </c>
      <c r="B1460">
        <v>121.860001</v>
      </c>
      <c r="C1460">
        <v>86.012389999999996</v>
      </c>
    </row>
    <row r="1461" spans="1:3" x14ac:dyDescent="0.45">
      <c r="A1461" s="9">
        <v>40428</v>
      </c>
      <c r="B1461">
        <v>122.699997</v>
      </c>
      <c r="C1461">
        <v>85.042809000000005</v>
      </c>
    </row>
    <row r="1462" spans="1:3" x14ac:dyDescent="0.45">
      <c r="A1462" s="9">
        <v>40429</v>
      </c>
      <c r="B1462">
        <v>122.709999</v>
      </c>
      <c r="C1462">
        <v>85.640083000000004</v>
      </c>
    </row>
    <row r="1463" spans="1:3" x14ac:dyDescent="0.45">
      <c r="A1463" s="9">
        <v>40430</v>
      </c>
      <c r="B1463">
        <v>121.55999799999999</v>
      </c>
      <c r="C1463">
        <v>86.035667000000004</v>
      </c>
    </row>
    <row r="1464" spans="1:3" x14ac:dyDescent="0.45">
      <c r="A1464" s="9">
        <v>40431</v>
      </c>
      <c r="B1464">
        <v>121.730003</v>
      </c>
      <c r="C1464">
        <v>86.470055000000002</v>
      </c>
    </row>
    <row r="1465" spans="1:3" x14ac:dyDescent="0.45">
      <c r="A1465" s="9">
        <v>40434</v>
      </c>
      <c r="B1465">
        <v>121.620003</v>
      </c>
      <c r="C1465">
        <v>87.431847000000005</v>
      </c>
    </row>
    <row r="1466" spans="1:3" x14ac:dyDescent="0.45">
      <c r="A1466" s="9">
        <v>40435</v>
      </c>
      <c r="B1466">
        <v>124.019997</v>
      </c>
      <c r="C1466">
        <v>87.377555999999998</v>
      </c>
    </row>
    <row r="1467" spans="1:3" x14ac:dyDescent="0.45">
      <c r="A1467" s="9">
        <v>40436</v>
      </c>
      <c r="B1467">
        <v>123.94000200000001</v>
      </c>
      <c r="C1467">
        <v>87.711060000000003</v>
      </c>
    </row>
    <row r="1468" spans="1:3" x14ac:dyDescent="0.45">
      <c r="A1468" s="9">
        <v>40437</v>
      </c>
      <c r="B1468">
        <v>124.629997</v>
      </c>
      <c r="C1468">
        <v>87.687813000000006</v>
      </c>
    </row>
    <row r="1469" spans="1:3" x14ac:dyDescent="0.45">
      <c r="A1469" s="9">
        <v>40438</v>
      </c>
      <c r="B1469">
        <v>124.540001</v>
      </c>
      <c r="C1469">
        <v>87.720551</v>
      </c>
    </row>
    <row r="1470" spans="1:3" x14ac:dyDescent="0.45">
      <c r="A1470" s="9">
        <v>40441</v>
      </c>
      <c r="B1470">
        <v>124.870003</v>
      </c>
      <c r="C1470">
        <v>89.061843999999994</v>
      </c>
    </row>
    <row r="1471" spans="1:3" x14ac:dyDescent="0.45">
      <c r="A1471" s="9">
        <v>40442</v>
      </c>
      <c r="B1471">
        <v>126.010002</v>
      </c>
      <c r="C1471">
        <v>88.882453999999996</v>
      </c>
    </row>
    <row r="1472" spans="1:3" x14ac:dyDescent="0.45">
      <c r="A1472" s="9">
        <v>40443</v>
      </c>
      <c r="B1472">
        <v>126.199997</v>
      </c>
      <c r="C1472">
        <v>88.445785999999998</v>
      </c>
    </row>
    <row r="1473" spans="1:3" x14ac:dyDescent="0.45">
      <c r="A1473" s="9">
        <v>40444</v>
      </c>
      <c r="B1473">
        <v>126.300003</v>
      </c>
      <c r="C1473">
        <v>87.728363000000002</v>
      </c>
    </row>
    <row r="1474" spans="1:3" x14ac:dyDescent="0.45">
      <c r="A1474" s="9">
        <v>40445</v>
      </c>
      <c r="B1474">
        <v>126.69000200000001</v>
      </c>
      <c r="C1474">
        <v>89.537514000000002</v>
      </c>
    </row>
    <row r="1475" spans="1:3" x14ac:dyDescent="0.45">
      <c r="A1475" s="9">
        <v>40448</v>
      </c>
      <c r="B1475">
        <v>126.720001</v>
      </c>
      <c r="C1475">
        <v>89.108626999999998</v>
      </c>
    </row>
    <row r="1476" spans="1:3" x14ac:dyDescent="0.45">
      <c r="A1476" s="9">
        <v>40449</v>
      </c>
      <c r="B1476">
        <v>127.849998</v>
      </c>
      <c r="C1476">
        <v>89.420531999999994</v>
      </c>
    </row>
    <row r="1477" spans="1:3" x14ac:dyDescent="0.45">
      <c r="A1477" s="9">
        <v>40450</v>
      </c>
      <c r="B1477">
        <v>127.949997</v>
      </c>
      <c r="C1477">
        <v>89.264579999999995</v>
      </c>
    </row>
    <row r="1478" spans="1:3" x14ac:dyDescent="0.45">
      <c r="A1478" s="9">
        <v>40451</v>
      </c>
      <c r="B1478">
        <v>127.910004</v>
      </c>
      <c r="C1478">
        <v>88.999458000000004</v>
      </c>
    </row>
    <row r="1479" spans="1:3" x14ac:dyDescent="0.45">
      <c r="A1479" s="9">
        <v>40452</v>
      </c>
      <c r="B1479">
        <v>128.91000399999999</v>
      </c>
      <c r="C1479">
        <v>89.373717999999997</v>
      </c>
    </row>
    <row r="1480" spans="1:3" x14ac:dyDescent="0.45">
      <c r="A1480" s="9">
        <v>40455</v>
      </c>
      <c r="B1480">
        <v>128.46000699999999</v>
      </c>
      <c r="C1480">
        <v>88.703117000000006</v>
      </c>
    </row>
    <row r="1481" spans="1:3" x14ac:dyDescent="0.45">
      <c r="A1481" s="9">
        <v>40456</v>
      </c>
      <c r="B1481">
        <v>130.990005</v>
      </c>
      <c r="C1481">
        <v>90.488845999999995</v>
      </c>
    </row>
    <row r="1482" spans="1:3" x14ac:dyDescent="0.45">
      <c r="A1482" s="9">
        <v>40457</v>
      </c>
      <c r="B1482">
        <v>131.80999800000001</v>
      </c>
      <c r="C1482">
        <v>90.481078999999994</v>
      </c>
    </row>
    <row r="1483" spans="1:3" x14ac:dyDescent="0.45">
      <c r="A1483" s="9">
        <v>40458</v>
      </c>
      <c r="B1483">
        <v>130.36999499999999</v>
      </c>
      <c r="C1483">
        <v>90.371917999999994</v>
      </c>
    </row>
    <row r="1484" spans="1:3" x14ac:dyDescent="0.45">
      <c r="A1484" s="9">
        <v>40459</v>
      </c>
      <c r="B1484">
        <v>131.66000399999999</v>
      </c>
      <c r="C1484">
        <v>90.878776999999999</v>
      </c>
    </row>
    <row r="1485" spans="1:3" x14ac:dyDescent="0.45">
      <c r="A1485" s="9">
        <v>40462</v>
      </c>
      <c r="B1485">
        <v>132.28999300000001</v>
      </c>
      <c r="C1485">
        <v>90.964577000000006</v>
      </c>
    </row>
    <row r="1486" spans="1:3" x14ac:dyDescent="0.45">
      <c r="A1486" s="9">
        <v>40463</v>
      </c>
      <c r="B1486">
        <v>131.96000699999999</v>
      </c>
      <c r="C1486">
        <v>91.245270000000005</v>
      </c>
    </row>
    <row r="1487" spans="1:3" x14ac:dyDescent="0.45">
      <c r="A1487" s="9">
        <v>40464</v>
      </c>
      <c r="B1487">
        <v>134.070007</v>
      </c>
      <c r="C1487">
        <v>91.954926</v>
      </c>
    </row>
    <row r="1488" spans="1:3" x14ac:dyDescent="0.45">
      <c r="A1488" s="9">
        <v>40465</v>
      </c>
      <c r="B1488">
        <v>134.75</v>
      </c>
      <c r="C1488">
        <v>91.596198999999999</v>
      </c>
    </row>
    <row r="1489" spans="1:3" x14ac:dyDescent="0.45">
      <c r="A1489" s="9">
        <v>40466</v>
      </c>
      <c r="B1489">
        <v>133.679993</v>
      </c>
      <c r="C1489">
        <v>91.783339999999995</v>
      </c>
    </row>
    <row r="1490" spans="1:3" x14ac:dyDescent="0.45">
      <c r="A1490" s="9">
        <v>40469</v>
      </c>
      <c r="B1490">
        <v>134.279999</v>
      </c>
      <c r="C1490">
        <v>92.235657000000003</v>
      </c>
    </row>
    <row r="1491" spans="1:3" x14ac:dyDescent="0.45">
      <c r="A1491" s="9">
        <v>40470</v>
      </c>
      <c r="B1491">
        <v>130.11000100000001</v>
      </c>
      <c r="C1491">
        <v>91.026955000000001</v>
      </c>
    </row>
    <row r="1492" spans="1:3" x14ac:dyDescent="0.45">
      <c r="A1492" s="9">
        <v>40471</v>
      </c>
      <c r="B1492">
        <v>131.320007</v>
      </c>
      <c r="C1492">
        <v>91.915931999999998</v>
      </c>
    </row>
    <row r="1493" spans="1:3" x14ac:dyDescent="0.45">
      <c r="A1493" s="9">
        <v>40472</v>
      </c>
      <c r="B1493">
        <v>129.470001</v>
      </c>
      <c r="C1493">
        <v>92.118660000000006</v>
      </c>
    </row>
    <row r="1494" spans="1:3" x14ac:dyDescent="0.45">
      <c r="A1494" s="9">
        <v>40473</v>
      </c>
      <c r="B1494">
        <v>129.729996</v>
      </c>
      <c r="C1494">
        <v>92.290244999999999</v>
      </c>
    </row>
    <row r="1495" spans="1:3" x14ac:dyDescent="0.45">
      <c r="A1495" s="9">
        <v>40476</v>
      </c>
      <c r="B1495">
        <v>130.85000600000001</v>
      </c>
      <c r="C1495">
        <v>92.563147999999998</v>
      </c>
    </row>
    <row r="1496" spans="1:3" x14ac:dyDescent="0.45">
      <c r="A1496" s="9">
        <v>40477</v>
      </c>
      <c r="B1496">
        <v>130.88000500000001</v>
      </c>
      <c r="C1496">
        <v>92.578757999999993</v>
      </c>
    </row>
    <row r="1497" spans="1:3" x14ac:dyDescent="0.45">
      <c r="A1497" s="9">
        <v>40478</v>
      </c>
      <c r="B1497">
        <v>129.520004</v>
      </c>
      <c r="C1497">
        <v>92.313637</v>
      </c>
    </row>
    <row r="1498" spans="1:3" x14ac:dyDescent="0.45">
      <c r="A1498" s="9">
        <v>40479</v>
      </c>
      <c r="B1498">
        <v>131.240005</v>
      </c>
      <c r="C1498">
        <v>92.329239000000001</v>
      </c>
    </row>
    <row r="1499" spans="1:3" x14ac:dyDescent="0.45">
      <c r="A1499" s="9">
        <v>40480</v>
      </c>
      <c r="B1499">
        <v>132.61999499999999</v>
      </c>
      <c r="C1499">
        <v>92.399405999999999</v>
      </c>
    </row>
    <row r="1500" spans="1:3" x14ac:dyDescent="0.45">
      <c r="A1500" s="9">
        <v>40483</v>
      </c>
      <c r="B1500">
        <v>131.91999799999999</v>
      </c>
      <c r="C1500">
        <v>92.430594999999997</v>
      </c>
    </row>
    <row r="1501" spans="1:3" x14ac:dyDescent="0.45">
      <c r="A1501" s="9">
        <v>40484</v>
      </c>
      <c r="B1501">
        <v>132.490005</v>
      </c>
      <c r="C1501">
        <v>93.163628000000003</v>
      </c>
    </row>
    <row r="1502" spans="1:3" x14ac:dyDescent="0.45">
      <c r="A1502" s="9">
        <v>40485</v>
      </c>
      <c r="B1502">
        <v>131.570007</v>
      </c>
      <c r="C1502">
        <v>93.537903</v>
      </c>
    </row>
    <row r="1503" spans="1:3" x14ac:dyDescent="0.45">
      <c r="A1503" s="9">
        <v>40486</v>
      </c>
      <c r="B1503">
        <v>136.029999</v>
      </c>
      <c r="C1503">
        <v>95.339271999999994</v>
      </c>
    </row>
    <row r="1504" spans="1:3" x14ac:dyDescent="0.45">
      <c r="A1504" s="9">
        <v>40487</v>
      </c>
      <c r="B1504">
        <v>136.38000500000001</v>
      </c>
      <c r="C1504">
        <v>95.698006000000007</v>
      </c>
    </row>
    <row r="1505" spans="1:3" x14ac:dyDescent="0.45">
      <c r="A1505" s="9">
        <v>40490</v>
      </c>
      <c r="B1505">
        <v>137.779999</v>
      </c>
      <c r="C1505">
        <v>95.518638999999993</v>
      </c>
    </row>
    <row r="1506" spans="1:3" x14ac:dyDescent="0.45">
      <c r="A1506" s="9">
        <v>40491</v>
      </c>
      <c r="B1506">
        <v>135.58999600000001</v>
      </c>
      <c r="C1506">
        <v>94.832404999999994</v>
      </c>
    </row>
    <row r="1507" spans="1:3" x14ac:dyDescent="0.45">
      <c r="A1507" s="9">
        <v>40492</v>
      </c>
      <c r="B1507">
        <v>137.240005</v>
      </c>
      <c r="C1507">
        <v>95.214493000000004</v>
      </c>
    </row>
    <row r="1508" spans="1:3" x14ac:dyDescent="0.45">
      <c r="A1508" s="9">
        <v>40493</v>
      </c>
      <c r="B1508">
        <v>137.66000399999999</v>
      </c>
      <c r="C1508">
        <v>94.855796999999995</v>
      </c>
    </row>
    <row r="1509" spans="1:3" x14ac:dyDescent="0.45">
      <c r="A1509" s="9">
        <v>40494</v>
      </c>
      <c r="B1509">
        <v>133.69000199999999</v>
      </c>
      <c r="C1509">
        <v>93.732887000000005</v>
      </c>
    </row>
    <row r="1510" spans="1:3" x14ac:dyDescent="0.45">
      <c r="A1510" s="9">
        <v>40497</v>
      </c>
      <c r="B1510">
        <v>132.41999799999999</v>
      </c>
      <c r="C1510">
        <v>93.600303999999994</v>
      </c>
    </row>
    <row r="1511" spans="1:3" x14ac:dyDescent="0.45">
      <c r="A1511" s="9">
        <v>40498</v>
      </c>
      <c r="B1511">
        <v>130.970001</v>
      </c>
      <c r="C1511">
        <v>92.142043999999999</v>
      </c>
    </row>
    <row r="1512" spans="1:3" x14ac:dyDescent="0.45">
      <c r="A1512" s="9">
        <v>40499</v>
      </c>
      <c r="B1512">
        <v>130.38000500000001</v>
      </c>
      <c r="C1512">
        <v>92.188834999999997</v>
      </c>
    </row>
    <row r="1513" spans="1:3" x14ac:dyDescent="0.45">
      <c r="A1513" s="9">
        <v>40500</v>
      </c>
      <c r="B1513">
        <v>132.08999600000001</v>
      </c>
      <c r="C1513">
        <v>93.545738</v>
      </c>
    </row>
    <row r="1514" spans="1:3" x14ac:dyDescent="0.45">
      <c r="A1514" s="9">
        <v>40501</v>
      </c>
      <c r="B1514">
        <v>132.199997</v>
      </c>
      <c r="C1514">
        <v>93.803070000000005</v>
      </c>
    </row>
    <row r="1515" spans="1:3" x14ac:dyDescent="0.45">
      <c r="A1515" s="9">
        <v>40504</v>
      </c>
      <c r="B1515">
        <v>133.479996</v>
      </c>
      <c r="C1515">
        <v>93.725075000000004</v>
      </c>
    </row>
    <row r="1516" spans="1:3" x14ac:dyDescent="0.45">
      <c r="A1516" s="9">
        <v>40505</v>
      </c>
      <c r="B1516">
        <v>134.41000399999999</v>
      </c>
      <c r="C1516">
        <v>92.368217000000001</v>
      </c>
    </row>
    <row r="1517" spans="1:3" x14ac:dyDescent="0.45">
      <c r="A1517" s="9">
        <v>40506</v>
      </c>
      <c r="B1517">
        <v>134.179993</v>
      </c>
      <c r="C1517">
        <v>93.732887000000005</v>
      </c>
    </row>
    <row r="1518" spans="1:3" x14ac:dyDescent="0.45">
      <c r="A1518" s="9">
        <v>40508</v>
      </c>
      <c r="B1518">
        <v>133.11000100000001</v>
      </c>
      <c r="C1518">
        <v>92.641136000000003</v>
      </c>
    </row>
    <row r="1519" spans="1:3" x14ac:dyDescent="0.45">
      <c r="A1519" s="9">
        <v>40511</v>
      </c>
      <c r="B1519">
        <v>133.509995</v>
      </c>
      <c r="C1519">
        <v>92.921875</v>
      </c>
    </row>
    <row r="1520" spans="1:3" x14ac:dyDescent="0.45">
      <c r="A1520" s="9">
        <v>40512</v>
      </c>
      <c r="B1520">
        <v>135.41999799999999</v>
      </c>
      <c r="C1520">
        <v>92.399405999999999</v>
      </c>
    </row>
    <row r="1521" spans="1:3" x14ac:dyDescent="0.45">
      <c r="A1521" s="9">
        <v>40513</v>
      </c>
      <c r="B1521">
        <v>135.38000500000001</v>
      </c>
      <c r="C1521">
        <v>94.364502000000002</v>
      </c>
    </row>
    <row r="1522" spans="1:3" x14ac:dyDescent="0.45">
      <c r="A1522" s="9">
        <v>40514</v>
      </c>
      <c r="B1522">
        <v>135.199997</v>
      </c>
      <c r="C1522">
        <v>95.573204000000004</v>
      </c>
    </row>
    <row r="1523" spans="1:3" x14ac:dyDescent="0.45">
      <c r="A1523" s="9">
        <v>40515</v>
      </c>
      <c r="B1523">
        <v>138.070007</v>
      </c>
      <c r="C1523">
        <v>95.830544000000003</v>
      </c>
    </row>
    <row r="1524" spans="1:3" x14ac:dyDescent="0.45">
      <c r="A1524" s="9">
        <v>40518</v>
      </c>
      <c r="B1524">
        <v>139.11000100000001</v>
      </c>
      <c r="C1524">
        <v>95.729186999999996</v>
      </c>
    </row>
    <row r="1525" spans="1:3" x14ac:dyDescent="0.45">
      <c r="A1525" s="9">
        <v>40519</v>
      </c>
      <c r="B1525">
        <v>136.5</v>
      </c>
      <c r="C1525">
        <v>95.783760000000001</v>
      </c>
    </row>
    <row r="1526" spans="1:3" x14ac:dyDescent="0.45">
      <c r="A1526" s="9">
        <v>40520</v>
      </c>
      <c r="B1526">
        <v>134.78999300000001</v>
      </c>
      <c r="C1526">
        <v>96.134665999999996</v>
      </c>
    </row>
    <row r="1527" spans="1:3" x14ac:dyDescent="0.45">
      <c r="A1527" s="9">
        <v>40521</v>
      </c>
      <c r="B1527">
        <v>135.36999499999999</v>
      </c>
      <c r="C1527">
        <v>96.508987000000005</v>
      </c>
    </row>
    <row r="1528" spans="1:3" x14ac:dyDescent="0.45">
      <c r="A1528" s="9">
        <v>40522</v>
      </c>
      <c r="B1528">
        <v>135.41000399999999</v>
      </c>
      <c r="C1528">
        <v>97.070442</v>
      </c>
    </row>
    <row r="1529" spans="1:3" x14ac:dyDescent="0.45">
      <c r="A1529" s="9">
        <v>40525</v>
      </c>
      <c r="B1529">
        <v>136.050003</v>
      </c>
      <c r="C1529">
        <v>97.132819999999995</v>
      </c>
    </row>
    <row r="1530" spans="1:3" x14ac:dyDescent="0.45">
      <c r="A1530" s="9">
        <v>40526</v>
      </c>
      <c r="B1530">
        <v>136.179993</v>
      </c>
      <c r="C1530">
        <v>97.218620000000001</v>
      </c>
    </row>
    <row r="1531" spans="1:3" x14ac:dyDescent="0.45">
      <c r="A1531" s="9">
        <v>40527</v>
      </c>
      <c r="B1531">
        <v>134.699997</v>
      </c>
      <c r="C1531">
        <v>96.774108999999996</v>
      </c>
    </row>
    <row r="1532" spans="1:3" x14ac:dyDescent="0.45">
      <c r="A1532" s="9">
        <v>40528</v>
      </c>
      <c r="B1532">
        <v>133.80999800000001</v>
      </c>
      <c r="C1532">
        <v>97.335587000000004</v>
      </c>
    </row>
    <row r="1533" spans="1:3" x14ac:dyDescent="0.45">
      <c r="A1533" s="9">
        <v>40529</v>
      </c>
      <c r="B1533">
        <v>134.199997</v>
      </c>
      <c r="C1533">
        <v>97.439850000000007</v>
      </c>
    </row>
    <row r="1534" spans="1:3" x14ac:dyDescent="0.45">
      <c r="A1534" s="9">
        <v>40532</v>
      </c>
      <c r="B1534">
        <v>135.11000100000001</v>
      </c>
      <c r="C1534">
        <v>97.675033999999997</v>
      </c>
    </row>
    <row r="1535" spans="1:3" x14ac:dyDescent="0.45">
      <c r="A1535" s="9">
        <v>40533</v>
      </c>
      <c r="B1535">
        <v>135.320007</v>
      </c>
      <c r="C1535">
        <v>98.294303999999997</v>
      </c>
    </row>
    <row r="1536" spans="1:3" x14ac:dyDescent="0.45">
      <c r="A1536" s="9">
        <v>40534</v>
      </c>
      <c r="B1536">
        <v>135.050003</v>
      </c>
      <c r="C1536">
        <v>98.600052000000005</v>
      </c>
    </row>
    <row r="1537" spans="1:3" x14ac:dyDescent="0.45">
      <c r="A1537" s="9">
        <v>40535</v>
      </c>
      <c r="B1537">
        <v>134.66000399999999</v>
      </c>
      <c r="C1537">
        <v>98.458922999999999</v>
      </c>
    </row>
    <row r="1538" spans="1:3" x14ac:dyDescent="0.45">
      <c r="A1538" s="9">
        <v>40539</v>
      </c>
      <c r="B1538">
        <v>135.020004</v>
      </c>
      <c r="C1538">
        <v>98.498115999999996</v>
      </c>
    </row>
    <row r="1539" spans="1:3" x14ac:dyDescent="0.45">
      <c r="A1539" s="9">
        <v>40540</v>
      </c>
      <c r="B1539">
        <v>137.220001</v>
      </c>
      <c r="C1539">
        <v>98.639213999999996</v>
      </c>
    </row>
    <row r="1540" spans="1:3" x14ac:dyDescent="0.45">
      <c r="A1540" s="9">
        <v>40541</v>
      </c>
      <c r="B1540">
        <v>137.71000699999999</v>
      </c>
      <c r="C1540">
        <v>98.709778</v>
      </c>
    </row>
    <row r="1541" spans="1:3" x14ac:dyDescent="0.45">
      <c r="A1541" s="9">
        <v>40542</v>
      </c>
      <c r="B1541">
        <v>137.029999</v>
      </c>
      <c r="C1541">
        <v>98.552986000000004</v>
      </c>
    </row>
    <row r="1542" spans="1:3" x14ac:dyDescent="0.45">
      <c r="A1542" s="9">
        <v>40543</v>
      </c>
      <c r="B1542">
        <v>138.720001</v>
      </c>
      <c r="C1542">
        <v>98.576499999999996</v>
      </c>
    </row>
    <row r="1543" spans="1:3" x14ac:dyDescent="0.45">
      <c r="A1543" s="9">
        <v>40546</v>
      </c>
      <c r="B1543">
        <v>138</v>
      </c>
      <c r="C1543">
        <v>99.595589000000004</v>
      </c>
    </row>
    <row r="1544" spans="1:3" x14ac:dyDescent="0.45">
      <c r="A1544" s="9">
        <v>40547</v>
      </c>
      <c r="B1544">
        <v>134.75</v>
      </c>
      <c r="C1544">
        <v>99.540733000000003</v>
      </c>
    </row>
    <row r="1545" spans="1:3" x14ac:dyDescent="0.45">
      <c r="A1545" s="9">
        <v>40548</v>
      </c>
      <c r="B1545">
        <v>134.36999499999999</v>
      </c>
      <c r="C1545">
        <v>100.058121</v>
      </c>
    </row>
    <row r="1546" spans="1:3" x14ac:dyDescent="0.45">
      <c r="A1546" s="9">
        <v>40549</v>
      </c>
      <c r="B1546">
        <v>133.83000200000001</v>
      </c>
      <c r="C1546">
        <v>99.862128999999996</v>
      </c>
    </row>
    <row r="1547" spans="1:3" x14ac:dyDescent="0.45">
      <c r="A1547" s="9">
        <v>40550</v>
      </c>
      <c r="B1547">
        <v>133.58000200000001</v>
      </c>
      <c r="C1547">
        <v>99.666161000000002</v>
      </c>
    </row>
    <row r="1548" spans="1:3" x14ac:dyDescent="0.45">
      <c r="A1548" s="9">
        <v>40553</v>
      </c>
      <c r="B1548">
        <v>134.11999499999999</v>
      </c>
      <c r="C1548">
        <v>99.540733000000003</v>
      </c>
    </row>
    <row r="1549" spans="1:3" x14ac:dyDescent="0.45">
      <c r="A1549" s="9">
        <v>40554</v>
      </c>
      <c r="B1549">
        <v>134.91000399999999</v>
      </c>
      <c r="C1549">
        <v>99.893494000000004</v>
      </c>
    </row>
    <row r="1550" spans="1:3" x14ac:dyDescent="0.45">
      <c r="A1550" s="9">
        <v>40555</v>
      </c>
      <c r="B1550">
        <v>135.46000699999999</v>
      </c>
      <c r="C1550">
        <v>100.79497499999999</v>
      </c>
    </row>
    <row r="1551" spans="1:3" x14ac:dyDescent="0.45">
      <c r="A1551" s="9">
        <v>40556</v>
      </c>
      <c r="B1551">
        <v>134.050003</v>
      </c>
      <c r="C1551">
        <v>100.630363</v>
      </c>
    </row>
    <row r="1552" spans="1:3" x14ac:dyDescent="0.45">
      <c r="A1552" s="9">
        <v>40557</v>
      </c>
      <c r="B1552">
        <v>132.69000199999999</v>
      </c>
      <c r="C1552">
        <v>101.35938299999999</v>
      </c>
    </row>
    <row r="1553" spans="1:3" x14ac:dyDescent="0.45">
      <c r="A1553" s="9">
        <v>40561</v>
      </c>
      <c r="B1553">
        <v>133.429993</v>
      </c>
      <c r="C1553">
        <v>101.53183</v>
      </c>
    </row>
    <row r="1554" spans="1:3" x14ac:dyDescent="0.45">
      <c r="A1554" s="9">
        <v>40562</v>
      </c>
      <c r="B1554">
        <v>133.720001</v>
      </c>
      <c r="C1554">
        <v>100.53627</v>
      </c>
    </row>
    <row r="1555" spans="1:3" x14ac:dyDescent="0.45">
      <c r="A1555" s="9">
        <v>40563</v>
      </c>
      <c r="B1555">
        <v>131.199997</v>
      </c>
      <c r="C1555">
        <v>100.403015</v>
      </c>
    </row>
    <row r="1556" spans="1:3" x14ac:dyDescent="0.45">
      <c r="A1556" s="9">
        <v>40564</v>
      </c>
      <c r="B1556">
        <v>131.029999</v>
      </c>
      <c r="C1556">
        <v>100.630363</v>
      </c>
    </row>
    <row r="1557" spans="1:3" x14ac:dyDescent="0.45">
      <c r="A1557" s="9">
        <v>40567</v>
      </c>
      <c r="B1557">
        <v>130.36000100000001</v>
      </c>
      <c r="C1557">
        <v>101.20259900000001</v>
      </c>
    </row>
    <row r="1558" spans="1:3" x14ac:dyDescent="0.45">
      <c r="A1558" s="9">
        <v>40568</v>
      </c>
      <c r="B1558">
        <v>130.10000600000001</v>
      </c>
      <c r="C1558">
        <v>101.25748400000001</v>
      </c>
    </row>
    <row r="1559" spans="1:3" x14ac:dyDescent="0.45">
      <c r="A1559" s="9">
        <v>40569</v>
      </c>
      <c r="B1559">
        <v>131.16000399999999</v>
      </c>
      <c r="C1559">
        <v>101.649445</v>
      </c>
    </row>
    <row r="1560" spans="1:3" x14ac:dyDescent="0.45">
      <c r="A1560" s="9">
        <v>40570</v>
      </c>
      <c r="B1560">
        <v>127.93</v>
      </c>
      <c r="C1560">
        <v>101.900291</v>
      </c>
    </row>
    <row r="1561" spans="1:3" x14ac:dyDescent="0.45">
      <c r="A1561" s="9">
        <v>40571</v>
      </c>
      <c r="B1561">
        <v>130.279999</v>
      </c>
      <c r="C1561">
        <v>100.120819</v>
      </c>
    </row>
    <row r="1562" spans="1:3" x14ac:dyDescent="0.45">
      <c r="A1562" s="9">
        <v>40574</v>
      </c>
      <c r="B1562">
        <v>129.86999499999999</v>
      </c>
      <c r="C1562">
        <v>100.873322</v>
      </c>
    </row>
    <row r="1563" spans="1:3" x14ac:dyDescent="0.45">
      <c r="A1563" s="9">
        <v>40575</v>
      </c>
      <c r="B1563">
        <v>130.800003</v>
      </c>
      <c r="C1563">
        <v>102.48820499999999</v>
      </c>
    </row>
    <row r="1564" spans="1:3" x14ac:dyDescent="0.45">
      <c r="A1564" s="9">
        <v>40576</v>
      </c>
      <c r="B1564">
        <v>130.449997</v>
      </c>
      <c r="C1564">
        <v>102.292244</v>
      </c>
    </row>
    <row r="1565" spans="1:3" x14ac:dyDescent="0.45">
      <c r="A1565" s="9">
        <v>40577</v>
      </c>
      <c r="B1565">
        <v>132.199997</v>
      </c>
      <c r="C1565">
        <v>102.519592</v>
      </c>
    </row>
    <row r="1566" spans="1:3" x14ac:dyDescent="0.45">
      <c r="A1566" s="9">
        <v>40578</v>
      </c>
      <c r="B1566">
        <v>131.66000399999999</v>
      </c>
      <c r="C1566">
        <v>102.809578</v>
      </c>
    </row>
    <row r="1567" spans="1:3" x14ac:dyDescent="0.45">
      <c r="A1567" s="9">
        <v>40581</v>
      </c>
      <c r="B1567">
        <v>131.679993</v>
      </c>
      <c r="C1567">
        <v>103.45238500000001</v>
      </c>
    </row>
    <row r="1568" spans="1:3" x14ac:dyDescent="0.45">
      <c r="A1568" s="9">
        <v>40582</v>
      </c>
      <c r="B1568">
        <v>133.13999899999999</v>
      </c>
      <c r="C1568">
        <v>103.922768</v>
      </c>
    </row>
    <row r="1569" spans="1:3" x14ac:dyDescent="0.45">
      <c r="A1569" s="9">
        <v>40583</v>
      </c>
      <c r="B1569">
        <v>133.070007</v>
      </c>
      <c r="C1569">
        <v>103.687637</v>
      </c>
    </row>
    <row r="1570" spans="1:3" x14ac:dyDescent="0.45">
      <c r="A1570" s="9">
        <v>40584</v>
      </c>
      <c r="B1570">
        <v>132.85000600000001</v>
      </c>
      <c r="C1570">
        <v>103.726799</v>
      </c>
    </row>
    <row r="1571" spans="1:3" x14ac:dyDescent="0.45">
      <c r="A1571" s="9">
        <v>40585</v>
      </c>
      <c r="B1571">
        <v>132.320007</v>
      </c>
      <c r="C1571">
        <v>104.346085</v>
      </c>
    </row>
    <row r="1572" spans="1:3" x14ac:dyDescent="0.45">
      <c r="A1572" s="9">
        <v>40588</v>
      </c>
      <c r="B1572">
        <v>132.949997</v>
      </c>
      <c r="C1572">
        <v>104.596962</v>
      </c>
    </row>
    <row r="1573" spans="1:3" x14ac:dyDescent="0.45">
      <c r="A1573" s="9">
        <v>40589</v>
      </c>
      <c r="B1573">
        <v>133.970001</v>
      </c>
      <c r="C1573">
        <v>104.2677</v>
      </c>
    </row>
    <row r="1574" spans="1:3" x14ac:dyDescent="0.45">
      <c r="A1574" s="9">
        <v>40590</v>
      </c>
      <c r="B1574">
        <v>134.10000600000001</v>
      </c>
      <c r="C1574">
        <v>104.92617</v>
      </c>
    </row>
    <row r="1575" spans="1:3" x14ac:dyDescent="0.45">
      <c r="A1575" s="9">
        <v>40591</v>
      </c>
      <c r="B1575">
        <v>135.03999300000001</v>
      </c>
      <c r="C1575">
        <v>105.239754</v>
      </c>
    </row>
    <row r="1576" spans="1:3" x14ac:dyDescent="0.45">
      <c r="A1576" s="9">
        <v>40592</v>
      </c>
      <c r="B1576">
        <v>135.41000399999999</v>
      </c>
      <c r="C1576">
        <v>105.45925099999999</v>
      </c>
    </row>
    <row r="1577" spans="1:3" x14ac:dyDescent="0.45">
      <c r="A1577" s="9">
        <v>40596</v>
      </c>
      <c r="B1577">
        <v>136.28999300000001</v>
      </c>
      <c r="C1577">
        <v>103.342705</v>
      </c>
    </row>
    <row r="1578" spans="1:3" x14ac:dyDescent="0.45">
      <c r="A1578" s="9">
        <v>40597</v>
      </c>
      <c r="B1578">
        <v>137.509995</v>
      </c>
      <c r="C1578">
        <v>102.70771000000001</v>
      </c>
    </row>
    <row r="1579" spans="1:3" x14ac:dyDescent="0.45">
      <c r="A1579" s="9">
        <v>40598</v>
      </c>
      <c r="B1579">
        <v>136.479996</v>
      </c>
      <c r="C1579">
        <v>102.637154</v>
      </c>
    </row>
    <row r="1580" spans="1:3" x14ac:dyDescent="0.45">
      <c r="A1580" s="9">
        <v>40599</v>
      </c>
      <c r="B1580">
        <v>137.38000500000001</v>
      </c>
      <c r="C1580">
        <v>103.73466500000001</v>
      </c>
    </row>
    <row r="1581" spans="1:3" x14ac:dyDescent="0.45">
      <c r="A1581" s="9">
        <v>40602</v>
      </c>
      <c r="B1581">
        <v>137.66000399999999</v>
      </c>
      <c r="C1581">
        <v>104.377449</v>
      </c>
    </row>
    <row r="1582" spans="1:3" x14ac:dyDescent="0.45">
      <c r="A1582" s="9">
        <v>40603</v>
      </c>
      <c r="B1582">
        <v>140.029999</v>
      </c>
      <c r="C1582">
        <v>102.637154</v>
      </c>
    </row>
    <row r="1583" spans="1:3" x14ac:dyDescent="0.45">
      <c r="A1583" s="9">
        <v>40604</v>
      </c>
      <c r="B1583">
        <v>139.91999799999999</v>
      </c>
      <c r="C1583">
        <v>102.856674</v>
      </c>
    </row>
    <row r="1584" spans="1:3" x14ac:dyDescent="0.45">
      <c r="A1584" s="9">
        <v>40605</v>
      </c>
      <c r="B1584">
        <v>138.08999600000001</v>
      </c>
      <c r="C1584">
        <v>104.62829600000001</v>
      </c>
    </row>
    <row r="1585" spans="1:3" x14ac:dyDescent="0.45">
      <c r="A1585" s="9">
        <v>40606</v>
      </c>
      <c r="B1585">
        <v>139.35000600000001</v>
      </c>
      <c r="C1585">
        <v>103.844398</v>
      </c>
    </row>
    <row r="1586" spans="1:3" x14ac:dyDescent="0.45">
      <c r="A1586" s="9">
        <v>40609</v>
      </c>
      <c r="B1586">
        <v>139.720001</v>
      </c>
      <c r="C1586">
        <v>103.02911400000001</v>
      </c>
    </row>
    <row r="1587" spans="1:3" x14ac:dyDescent="0.45">
      <c r="A1587" s="9">
        <v>40610</v>
      </c>
      <c r="B1587">
        <v>139.36000100000001</v>
      </c>
      <c r="C1587">
        <v>103.930626</v>
      </c>
    </row>
    <row r="1588" spans="1:3" x14ac:dyDescent="0.45">
      <c r="A1588" s="9">
        <v>40611</v>
      </c>
      <c r="B1588">
        <v>139.41000399999999</v>
      </c>
      <c r="C1588">
        <v>103.781693</v>
      </c>
    </row>
    <row r="1589" spans="1:3" x14ac:dyDescent="0.45">
      <c r="A1589" s="9">
        <v>40612</v>
      </c>
      <c r="B1589">
        <v>137.770004</v>
      </c>
      <c r="C1589">
        <v>101.861092</v>
      </c>
    </row>
    <row r="1590" spans="1:3" x14ac:dyDescent="0.45">
      <c r="A1590" s="9">
        <v>40613</v>
      </c>
      <c r="B1590">
        <v>138.220001</v>
      </c>
      <c r="C1590">
        <v>102.56662799999999</v>
      </c>
    </row>
    <row r="1591" spans="1:3" x14ac:dyDescent="0.45">
      <c r="A1591" s="9">
        <v>40616</v>
      </c>
      <c r="B1591">
        <v>138.86000100000001</v>
      </c>
      <c r="C1591">
        <v>101.947327</v>
      </c>
    </row>
    <row r="1592" spans="1:3" x14ac:dyDescent="0.45">
      <c r="A1592" s="9">
        <v>40617</v>
      </c>
      <c r="B1592">
        <v>136.270004</v>
      </c>
      <c r="C1592">
        <v>100.779297</v>
      </c>
    </row>
    <row r="1593" spans="1:3" x14ac:dyDescent="0.45">
      <c r="A1593" s="9">
        <v>40618</v>
      </c>
      <c r="B1593">
        <v>136.240005</v>
      </c>
      <c r="C1593">
        <v>98.913589000000002</v>
      </c>
    </row>
    <row r="1594" spans="1:3" x14ac:dyDescent="0.45">
      <c r="A1594" s="9">
        <v>40619</v>
      </c>
      <c r="B1594">
        <v>136.970001</v>
      </c>
      <c r="C1594">
        <v>100.22274</v>
      </c>
    </row>
    <row r="1595" spans="1:3" x14ac:dyDescent="0.45">
      <c r="A1595" s="9">
        <v>40620</v>
      </c>
      <c r="B1595">
        <v>138.36999499999999</v>
      </c>
      <c r="C1595">
        <v>100.587265</v>
      </c>
    </row>
    <row r="1596" spans="1:3" x14ac:dyDescent="0.45">
      <c r="A1596" s="9">
        <v>40623</v>
      </c>
      <c r="B1596">
        <v>139.13999899999999</v>
      </c>
      <c r="C1596">
        <v>102.14613300000001</v>
      </c>
    </row>
    <row r="1597" spans="1:3" x14ac:dyDescent="0.45">
      <c r="A1597" s="9">
        <v>40624</v>
      </c>
      <c r="B1597">
        <v>139.050003</v>
      </c>
      <c r="C1597">
        <v>101.79181699999999</v>
      </c>
    </row>
    <row r="1598" spans="1:3" x14ac:dyDescent="0.45">
      <c r="A1598" s="9">
        <v>40625</v>
      </c>
      <c r="B1598">
        <v>140.33999600000001</v>
      </c>
      <c r="C1598">
        <v>102.08316000000001</v>
      </c>
    </row>
    <row r="1599" spans="1:3" x14ac:dyDescent="0.45">
      <c r="A1599" s="9">
        <v>40626</v>
      </c>
      <c r="B1599">
        <v>139.220001</v>
      </c>
      <c r="C1599">
        <v>103.05941</v>
      </c>
    </row>
    <row r="1600" spans="1:3" x14ac:dyDescent="0.45">
      <c r="A1600" s="9">
        <v>40627</v>
      </c>
      <c r="B1600">
        <v>139.259995</v>
      </c>
      <c r="C1600">
        <v>103.37436700000001</v>
      </c>
    </row>
    <row r="1601" spans="1:3" x14ac:dyDescent="0.45">
      <c r="A1601" s="9">
        <v>40630</v>
      </c>
      <c r="B1601">
        <v>138.53999300000001</v>
      </c>
      <c r="C1601">
        <v>103.122398</v>
      </c>
    </row>
    <row r="1602" spans="1:3" x14ac:dyDescent="0.45">
      <c r="A1602" s="9">
        <v>40631</v>
      </c>
      <c r="B1602">
        <v>138.21000699999999</v>
      </c>
      <c r="C1602">
        <v>103.81523900000001</v>
      </c>
    </row>
    <row r="1603" spans="1:3" x14ac:dyDescent="0.45">
      <c r="A1603" s="9">
        <v>40632</v>
      </c>
      <c r="B1603">
        <v>138.66999799999999</v>
      </c>
      <c r="C1603">
        <v>104.531693</v>
      </c>
    </row>
    <row r="1604" spans="1:3" x14ac:dyDescent="0.45">
      <c r="A1604" s="9">
        <v>40633</v>
      </c>
      <c r="B1604">
        <v>139.86000100000001</v>
      </c>
      <c r="C1604">
        <v>104.389977</v>
      </c>
    </row>
    <row r="1605" spans="1:3" x14ac:dyDescent="0.45">
      <c r="A1605" s="9">
        <v>40634</v>
      </c>
      <c r="B1605">
        <v>139.199997</v>
      </c>
      <c r="C1605">
        <v>104.830872</v>
      </c>
    </row>
    <row r="1606" spans="1:3" x14ac:dyDescent="0.45">
      <c r="A1606" s="9">
        <v>40637</v>
      </c>
      <c r="B1606">
        <v>139.83999600000001</v>
      </c>
      <c r="C1606">
        <v>104.91745</v>
      </c>
    </row>
    <row r="1607" spans="1:3" x14ac:dyDescent="0.45">
      <c r="A1607" s="9">
        <v>40638</v>
      </c>
      <c r="B1607">
        <v>142.050003</v>
      </c>
      <c r="C1607">
        <v>104.90173299999999</v>
      </c>
    </row>
    <row r="1608" spans="1:3" x14ac:dyDescent="0.45">
      <c r="A1608" s="9">
        <v>40639</v>
      </c>
      <c r="B1608">
        <v>142.38000500000001</v>
      </c>
      <c r="C1608">
        <v>105.232422</v>
      </c>
    </row>
    <row r="1609" spans="1:3" x14ac:dyDescent="0.45">
      <c r="A1609" s="9">
        <v>40640</v>
      </c>
      <c r="B1609">
        <v>142.509995</v>
      </c>
      <c r="C1609">
        <v>104.96470600000001</v>
      </c>
    </row>
    <row r="1610" spans="1:3" x14ac:dyDescent="0.45">
      <c r="A1610" s="9">
        <v>40641</v>
      </c>
      <c r="B1610">
        <v>143.66000399999999</v>
      </c>
      <c r="C1610">
        <v>104.602531</v>
      </c>
    </row>
    <row r="1611" spans="1:3" x14ac:dyDescent="0.45">
      <c r="A1611" s="9">
        <v>40644</v>
      </c>
      <c r="B1611">
        <v>142.63999899999999</v>
      </c>
      <c r="C1611">
        <v>104.287621</v>
      </c>
    </row>
    <row r="1612" spans="1:3" x14ac:dyDescent="0.45">
      <c r="A1612" s="9">
        <v>40645</v>
      </c>
      <c r="B1612">
        <v>141.61000100000001</v>
      </c>
      <c r="C1612">
        <v>103.508179</v>
      </c>
    </row>
    <row r="1613" spans="1:3" x14ac:dyDescent="0.45">
      <c r="A1613" s="9">
        <v>40646</v>
      </c>
      <c r="B1613">
        <v>141.89999399999999</v>
      </c>
      <c r="C1613">
        <v>103.500343</v>
      </c>
    </row>
    <row r="1614" spans="1:3" x14ac:dyDescent="0.45">
      <c r="A1614" s="9">
        <v>40647</v>
      </c>
      <c r="B1614">
        <v>143.80999800000001</v>
      </c>
      <c r="C1614">
        <v>103.579063</v>
      </c>
    </row>
    <row r="1615" spans="1:3" x14ac:dyDescent="0.45">
      <c r="A1615" s="9">
        <v>40648</v>
      </c>
      <c r="B1615">
        <v>145.050003</v>
      </c>
      <c r="C1615">
        <v>103.956924</v>
      </c>
    </row>
    <row r="1616" spans="1:3" x14ac:dyDescent="0.45">
      <c r="A1616" s="9">
        <v>40651</v>
      </c>
      <c r="B1616">
        <v>145.929993</v>
      </c>
      <c r="C1616">
        <v>102.791763</v>
      </c>
    </row>
    <row r="1617" spans="1:3" x14ac:dyDescent="0.45">
      <c r="A1617" s="9">
        <v>40652</v>
      </c>
      <c r="B1617">
        <v>145.929993</v>
      </c>
      <c r="C1617">
        <v>103.38217899999999</v>
      </c>
    </row>
    <row r="1618" spans="1:3" x14ac:dyDescent="0.45">
      <c r="A1618" s="9">
        <v>40653</v>
      </c>
      <c r="B1618">
        <v>146.5</v>
      </c>
      <c r="C1618">
        <v>104.79151899999999</v>
      </c>
    </row>
    <row r="1619" spans="1:3" x14ac:dyDescent="0.45">
      <c r="A1619" s="9">
        <v>40654</v>
      </c>
      <c r="B1619">
        <v>146.740005</v>
      </c>
      <c r="C1619">
        <v>105.326874</v>
      </c>
    </row>
    <row r="1620" spans="1:3" x14ac:dyDescent="0.45">
      <c r="A1620" s="9">
        <v>40658</v>
      </c>
      <c r="B1620">
        <v>146.86999499999999</v>
      </c>
      <c r="C1620">
        <v>105.216652</v>
      </c>
    </row>
    <row r="1621" spans="1:3" x14ac:dyDescent="0.45">
      <c r="A1621" s="9">
        <v>40659</v>
      </c>
      <c r="B1621">
        <v>146.38000500000001</v>
      </c>
      <c r="C1621">
        <v>106.122063</v>
      </c>
    </row>
    <row r="1622" spans="1:3" x14ac:dyDescent="0.45">
      <c r="A1622" s="9">
        <v>40660</v>
      </c>
      <c r="B1622">
        <v>149.199997</v>
      </c>
      <c r="C1622">
        <v>106.814911</v>
      </c>
    </row>
    <row r="1623" spans="1:3" x14ac:dyDescent="0.45">
      <c r="A1623" s="9">
        <v>40661</v>
      </c>
      <c r="B1623">
        <v>149.820007</v>
      </c>
      <c r="C1623">
        <v>107.16132399999999</v>
      </c>
    </row>
    <row r="1624" spans="1:3" x14ac:dyDescent="0.45">
      <c r="A1624" s="9">
        <v>40662</v>
      </c>
      <c r="B1624">
        <v>152.36999499999999</v>
      </c>
      <c r="C1624">
        <v>107.413239</v>
      </c>
    </row>
    <row r="1625" spans="1:3" x14ac:dyDescent="0.45">
      <c r="A1625" s="9">
        <v>40665</v>
      </c>
      <c r="B1625">
        <v>150.41000399999999</v>
      </c>
      <c r="C1625">
        <v>107.247925</v>
      </c>
    </row>
    <row r="1626" spans="1:3" x14ac:dyDescent="0.45">
      <c r="A1626" s="9">
        <v>40666</v>
      </c>
      <c r="B1626">
        <v>149.88000500000001</v>
      </c>
      <c r="C1626">
        <v>106.862106</v>
      </c>
    </row>
    <row r="1627" spans="1:3" x14ac:dyDescent="0.45">
      <c r="A1627" s="9">
        <v>40667</v>
      </c>
      <c r="B1627">
        <v>147.729996</v>
      </c>
      <c r="C1627">
        <v>106.153549</v>
      </c>
    </row>
    <row r="1628" spans="1:3" x14ac:dyDescent="0.45">
      <c r="A1628" s="9">
        <v>40668</v>
      </c>
      <c r="B1628">
        <v>143.470001</v>
      </c>
      <c r="C1628">
        <v>105.19302399999999</v>
      </c>
    </row>
    <row r="1629" spans="1:3" x14ac:dyDescent="0.45">
      <c r="A1629" s="9">
        <v>40669</v>
      </c>
      <c r="B1629">
        <v>145.300003</v>
      </c>
      <c r="C1629">
        <v>105.65757000000001</v>
      </c>
    </row>
    <row r="1630" spans="1:3" x14ac:dyDescent="0.45">
      <c r="A1630" s="9">
        <v>40672</v>
      </c>
      <c r="B1630">
        <v>147.38000500000001</v>
      </c>
      <c r="C1630">
        <v>106.066956</v>
      </c>
    </row>
    <row r="1631" spans="1:3" x14ac:dyDescent="0.45">
      <c r="A1631" s="9">
        <v>40673</v>
      </c>
      <c r="B1631">
        <v>147.89999399999999</v>
      </c>
      <c r="C1631">
        <v>106.972374</v>
      </c>
    </row>
    <row r="1632" spans="1:3" x14ac:dyDescent="0.45">
      <c r="A1632" s="9">
        <v>40674</v>
      </c>
      <c r="B1632">
        <v>146.53999300000001</v>
      </c>
      <c r="C1632">
        <v>105.84652699999999</v>
      </c>
    </row>
    <row r="1633" spans="1:3" x14ac:dyDescent="0.45">
      <c r="A1633" s="9">
        <v>40675</v>
      </c>
      <c r="B1633">
        <v>146.58999600000001</v>
      </c>
      <c r="C1633">
        <v>106.35037199999999</v>
      </c>
    </row>
    <row r="1634" spans="1:3" x14ac:dyDescent="0.45">
      <c r="A1634" s="9">
        <v>40676</v>
      </c>
      <c r="B1634">
        <v>145.63000500000001</v>
      </c>
      <c r="C1634">
        <v>105.531548</v>
      </c>
    </row>
    <row r="1635" spans="1:3" x14ac:dyDescent="0.45">
      <c r="A1635" s="9">
        <v>40679</v>
      </c>
      <c r="B1635">
        <v>145.36999499999999</v>
      </c>
      <c r="C1635">
        <v>104.86237300000001</v>
      </c>
    </row>
    <row r="1636" spans="1:3" x14ac:dyDescent="0.45">
      <c r="A1636" s="9">
        <v>40680</v>
      </c>
      <c r="B1636">
        <v>144.740005</v>
      </c>
      <c r="C1636">
        <v>104.846642</v>
      </c>
    </row>
    <row r="1637" spans="1:3" x14ac:dyDescent="0.45">
      <c r="A1637" s="9">
        <v>40681</v>
      </c>
      <c r="B1637">
        <v>145.60000600000001</v>
      </c>
      <c r="C1637">
        <v>105.78351600000001</v>
      </c>
    </row>
    <row r="1638" spans="1:3" x14ac:dyDescent="0.45">
      <c r="A1638" s="9">
        <v>40682</v>
      </c>
      <c r="B1638">
        <v>145.64999399999999</v>
      </c>
      <c r="C1638">
        <v>106.035454</v>
      </c>
    </row>
    <row r="1639" spans="1:3" x14ac:dyDescent="0.45">
      <c r="A1639" s="9">
        <v>40683</v>
      </c>
      <c r="B1639">
        <v>147.490005</v>
      </c>
      <c r="C1639">
        <v>105.19302399999999</v>
      </c>
    </row>
    <row r="1640" spans="1:3" x14ac:dyDescent="0.45">
      <c r="A1640" s="9">
        <v>40686</v>
      </c>
      <c r="B1640">
        <v>147.83000200000001</v>
      </c>
      <c r="C1640">
        <v>103.97268699999999</v>
      </c>
    </row>
    <row r="1641" spans="1:3" x14ac:dyDescent="0.45">
      <c r="A1641" s="9">
        <v>40687</v>
      </c>
      <c r="B1641">
        <v>148.58999600000001</v>
      </c>
      <c r="C1641">
        <v>103.886116</v>
      </c>
    </row>
    <row r="1642" spans="1:3" x14ac:dyDescent="0.45">
      <c r="A1642" s="9">
        <v>40688</v>
      </c>
      <c r="B1642">
        <v>148.58000200000001</v>
      </c>
      <c r="C1642">
        <v>104.232529</v>
      </c>
    </row>
    <row r="1643" spans="1:3" x14ac:dyDescent="0.45">
      <c r="A1643" s="9">
        <v>40689</v>
      </c>
      <c r="B1643">
        <v>148.220001</v>
      </c>
      <c r="C1643">
        <v>104.712746</v>
      </c>
    </row>
    <row r="1644" spans="1:3" x14ac:dyDescent="0.45">
      <c r="A1644" s="9">
        <v>40690</v>
      </c>
      <c r="B1644">
        <v>149.699997</v>
      </c>
      <c r="C1644">
        <v>105.114304</v>
      </c>
    </row>
    <row r="1645" spans="1:3" x14ac:dyDescent="0.45">
      <c r="A1645" s="9">
        <v>40694</v>
      </c>
      <c r="B1645">
        <v>149.63999899999999</v>
      </c>
      <c r="C1645">
        <v>106.20864899999999</v>
      </c>
    </row>
    <row r="1646" spans="1:3" x14ac:dyDescent="0.45">
      <c r="A1646" s="9">
        <v>40695</v>
      </c>
      <c r="B1646">
        <v>149.91000399999999</v>
      </c>
      <c r="C1646">
        <v>103.82312</v>
      </c>
    </row>
    <row r="1647" spans="1:3" x14ac:dyDescent="0.45">
      <c r="A1647" s="9">
        <v>40696</v>
      </c>
      <c r="B1647">
        <v>149.5</v>
      </c>
      <c r="C1647">
        <v>103.712898</v>
      </c>
    </row>
    <row r="1648" spans="1:3" x14ac:dyDescent="0.45">
      <c r="A1648" s="9">
        <v>40697</v>
      </c>
      <c r="B1648">
        <v>150.220001</v>
      </c>
      <c r="C1648">
        <v>102.68152600000001</v>
      </c>
    </row>
    <row r="1649" spans="1:3" x14ac:dyDescent="0.45">
      <c r="A1649" s="9">
        <v>40700</v>
      </c>
      <c r="B1649">
        <v>150.479996</v>
      </c>
      <c r="C1649">
        <v>101.595009</v>
      </c>
    </row>
    <row r="1650" spans="1:3" x14ac:dyDescent="0.45">
      <c r="A1650" s="9">
        <v>40701</v>
      </c>
      <c r="B1650">
        <v>150.41999799999999</v>
      </c>
      <c r="C1650">
        <v>101.532028</v>
      </c>
    </row>
    <row r="1651" spans="1:3" x14ac:dyDescent="0.45">
      <c r="A1651" s="9">
        <v>40702</v>
      </c>
      <c r="B1651">
        <v>149.80999800000001</v>
      </c>
      <c r="C1651">
        <v>101.10687299999999</v>
      </c>
    </row>
    <row r="1652" spans="1:3" x14ac:dyDescent="0.45">
      <c r="A1652" s="9">
        <v>40703</v>
      </c>
      <c r="B1652">
        <v>150.55999800000001</v>
      </c>
      <c r="C1652">
        <v>101.878426</v>
      </c>
    </row>
    <row r="1653" spans="1:3" x14ac:dyDescent="0.45">
      <c r="A1653" s="9">
        <v>40704</v>
      </c>
      <c r="B1653">
        <v>149.240005</v>
      </c>
      <c r="C1653">
        <v>100.46125000000001</v>
      </c>
    </row>
    <row r="1654" spans="1:3" x14ac:dyDescent="0.45">
      <c r="A1654" s="9">
        <v>40707</v>
      </c>
      <c r="B1654">
        <v>147.770004</v>
      </c>
      <c r="C1654">
        <v>100.540009</v>
      </c>
    </row>
    <row r="1655" spans="1:3" x14ac:dyDescent="0.45">
      <c r="A1655" s="9">
        <v>40708</v>
      </c>
      <c r="B1655">
        <v>148.66999799999999</v>
      </c>
      <c r="C1655">
        <v>101.81547500000001</v>
      </c>
    </row>
    <row r="1656" spans="1:3" x14ac:dyDescent="0.45">
      <c r="A1656" s="9">
        <v>40709</v>
      </c>
      <c r="B1656">
        <v>149.11999499999999</v>
      </c>
      <c r="C1656">
        <v>100.004608</v>
      </c>
    </row>
    <row r="1657" spans="1:3" x14ac:dyDescent="0.45">
      <c r="A1657" s="9">
        <v>40710</v>
      </c>
      <c r="B1657">
        <v>148.970001</v>
      </c>
      <c r="C1657">
        <v>100.225075</v>
      </c>
    </row>
    <row r="1658" spans="1:3" x14ac:dyDescent="0.45">
      <c r="A1658" s="9">
        <v>40711</v>
      </c>
      <c r="B1658">
        <v>149.94000199999999</v>
      </c>
      <c r="C1658">
        <v>100.52417</v>
      </c>
    </row>
    <row r="1659" spans="1:3" x14ac:dyDescent="0.45">
      <c r="A1659" s="9">
        <v>40714</v>
      </c>
      <c r="B1659">
        <v>150.029999</v>
      </c>
      <c r="C1659">
        <v>101.038483</v>
      </c>
    </row>
    <row r="1660" spans="1:3" x14ac:dyDescent="0.45">
      <c r="A1660" s="9">
        <v>40715</v>
      </c>
      <c r="B1660">
        <v>150.759995</v>
      </c>
      <c r="C1660">
        <v>102.423103</v>
      </c>
    </row>
    <row r="1661" spans="1:3" x14ac:dyDescent="0.45">
      <c r="A1661" s="9">
        <v>40716</v>
      </c>
      <c r="B1661">
        <v>150.990005</v>
      </c>
      <c r="C1661">
        <v>101.805939</v>
      </c>
    </row>
    <row r="1662" spans="1:3" x14ac:dyDescent="0.45">
      <c r="A1662" s="9">
        <v>40717</v>
      </c>
      <c r="B1662">
        <v>148.33999600000001</v>
      </c>
      <c r="C1662">
        <v>101.513176</v>
      </c>
    </row>
    <row r="1663" spans="1:3" x14ac:dyDescent="0.45">
      <c r="A1663" s="9">
        <v>40718</v>
      </c>
      <c r="B1663">
        <v>146.259995</v>
      </c>
      <c r="C1663">
        <v>100.334282</v>
      </c>
    </row>
    <row r="1664" spans="1:3" x14ac:dyDescent="0.45">
      <c r="A1664" s="9">
        <v>40721</v>
      </c>
      <c r="B1664">
        <v>145.729996</v>
      </c>
      <c r="C1664">
        <v>101.228371</v>
      </c>
    </row>
    <row r="1665" spans="1:3" x14ac:dyDescent="0.45">
      <c r="A1665" s="9">
        <v>40722</v>
      </c>
      <c r="B1665">
        <v>146.240005</v>
      </c>
      <c r="C1665">
        <v>102.54967499999999</v>
      </c>
    </row>
    <row r="1666" spans="1:3" x14ac:dyDescent="0.45">
      <c r="A1666" s="9">
        <v>40723</v>
      </c>
      <c r="B1666">
        <v>147.179993</v>
      </c>
      <c r="C1666">
        <v>103.427933</v>
      </c>
    </row>
    <row r="1667" spans="1:3" x14ac:dyDescent="0.45">
      <c r="A1667" s="9">
        <v>40724</v>
      </c>
      <c r="B1667">
        <v>146</v>
      </c>
      <c r="C1667">
        <v>104.416939</v>
      </c>
    </row>
    <row r="1668" spans="1:3" x14ac:dyDescent="0.45">
      <c r="A1668" s="9">
        <v>40725</v>
      </c>
      <c r="B1668">
        <v>144.929993</v>
      </c>
      <c r="C1668">
        <v>105.959824</v>
      </c>
    </row>
    <row r="1669" spans="1:3" x14ac:dyDescent="0.45">
      <c r="A1669" s="9">
        <v>40729</v>
      </c>
      <c r="B1669">
        <v>147.63000500000001</v>
      </c>
      <c r="C1669">
        <v>105.872818</v>
      </c>
    </row>
    <row r="1670" spans="1:3" x14ac:dyDescent="0.45">
      <c r="A1670" s="9">
        <v>40730</v>
      </c>
      <c r="B1670">
        <v>148.91000399999999</v>
      </c>
      <c r="C1670">
        <v>105.999413</v>
      </c>
    </row>
    <row r="1671" spans="1:3" x14ac:dyDescent="0.45">
      <c r="A1671" s="9">
        <v>40731</v>
      </c>
      <c r="B1671">
        <v>149.14999399999999</v>
      </c>
      <c r="C1671">
        <v>107.099197</v>
      </c>
    </row>
    <row r="1672" spans="1:3" x14ac:dyDescent="0.45">
      <c r="A1672" s="9">
        <v>40732</v>
      </c>
      <c r="B1672">
        <v>150.25</v>
      </c>
      <c r="C1672">
        <v>106.339607</v>
      </c>
    </row>
    <row r="1673" spans="1:3" x14ac:dyDescent="0.45">
      <c r="A1673" s="9">
        <v>40735</v>
      </c>
      <c r="B1673">
        <v>151.58999600000001</v>
      </c>
      <c r="C1673">
        <v>104.416939</v>
      </c>
    </row>
    <row r="1674" spans="1:3" x14ac:dyDescent="0.45">
      <c r="A1674" s="9">
        <v>40736</v>
      </c>
      <c r="B1674">
        <v>152.770004</v>
      </c>
      <c r="C1674">
        <v>103.96595000000001</v>
      </c>
    </row>
    <row r="1675" spans="1:3" x14ac:dyDescent="0.45">
      <c r="A1675" s="9">
        <v>40737</v>
      </c>
      <c r="B1675">
        <v>154.13999899999999</v>
      </c>
      <c r="C1675">
        <v>104.314117</v>
      </c>
    </row>
    <row r="1676" spans="1:3" x14ac:dyDescent="0.45">
      <c r="A1676" s="9">
        <v>40738</v>
      </c>
      <c r="B1676">
        <v>154.53999300000001</v>
      </c>
      <c r="C1676">
        <v>103.594078</v>
      </c>
    </row>
    <row r="1677" spans="1:3" x14ac:dyDescent="0.45">
      <c r="A1677" s="9">
        <v>40739</v>
      </c>
      <c r="B1677">
        <v>155.199997</v>
      </c>
      <c r="C1677">
        <v>104.195419</v>
      </c>
    </row>
    <row r="1678" spans="1:3" x14ac:dyDescent="0.45">
      <c r="A1678" s="9">
        <v>40742</v>
      </c>
      <c r="B1678">
        <v>156.570007</v>
      </c>
      <c r="C1678">
        <v>103.340919</v>
      </c>
    </row>
    <row r="1679" spans="1:3" x14ac:dyDescent="0.45">
      <c r="A1679" s="9">
        <v>40743</v>
      </c>
      <c r="B1679">
        <v>154.66000399999999</v>
      </c>
      <c r="C1679">
        <v>105.01828</v>
      </c>
    </row>
    <row r="1680" spans="1:3" x14ac:dyDescent="0.45">
      <c r="A1680" s="9">
        <v>40744</v>
      </c>
      <c r="B1680">
        <v>156.020004</v>
      </c>
      <c r="C1680">
        <v>104.954994</v>
      </c>
    </row>
    <row r="1681" spans="1:3" x14ac:dyDescent="0.45">
      <c r="A1681" s="9">
        <v>40745</v>
      </c>
      <c r="B1681">
        <v>154.83000200000001</v>
      </c>
      <c r="C1681">
        <v>106.41083500000001</v>
      </c>
    </row>
    <row r="1682" spans="1:3" x14ac:dyDescent="0.45">
      <c r="A1682" s="9">
        <v>40746</v>
      </c>
      <c r="B1682">
        <v>156.11999499999999</v>
      </c>
      <c r="C1682">
        <v>106.482033</v>
      </c>
    </row>
    <row r="1683" spans="1:3" x14ac:dyDescent="0.45">
      <c r="A1683" s="9">
        <v>40749</v>
      </c>
      <c r="B1683">
        <v>157.33999600000001</v>
      </c>
      <c r="C1683">
        <v>105.888611</v>
      </c>
    </row>
    <row r="1684" spans="1:3" x14ac:dyDescent="0.45">
      <c r="A1684" s="9">
        <v>40750</v>
      </c>
      <c r="B1684">
        <v>157.770004</v>
      </c>
      <c r="C1684">
        <v>105.49299600000001</v>
      </c>
    </row>
    <row r="1685" spans="1:3" x14ac:dyDescent="0.45">
      <c r="A1685" s="9">
        <v>40751</v>
      </c>
      <c r="B1685">
        <v>157.19000199999999</v>
      </c>
      <c r="C1685">
        <v>103.33300800000001</v>
      </c>
    </row>
    <row r="1686" spans="1:3" x14ac:dyDescent="0.45">
      <c r="A1686" s="9">
        <v>40752</v>
      </c>
      <c r="B1686">
        <v>157.320007</v>
      </c>
      <c r="C1686">
        <v>103.03233299999999</v>
      </c>
    </row>
    <row r="1687" spans="1:3" x14ac:dyDescent="0.45">
      <c r="A1687" s="9">
        <v>40753</v>
      </c>
      <c r="B1687">
        <v>158.28999300000001</v>
      </c>
      <c r="C1687">
        <v>102.32815600000001</v>
      </c>
    </row>
    <row r="1688" spans="1:3" x14ac:dyDescent="0.45">
      <c r="A1688" s="9">
        <v>40756</v>
      </c>
      <c r="B1688">
        <v>157.720001</v>
      </c>
      <c r="C1688">
        <v>101.892982</v>
      </c>
    </row>
    <row r="1689" spans="1:3" x14ac:dyDescent="0.45">
      <c r="A1689" s="9">
        <v>40757</v>
      </c>
      <c r="B1689">
        <v>161.520004</v>
      </c>
      <c r="C1689">
        <v>99.289871000000005</v>
      </c>
    </row>
    <row r="1690" spans="1:3" x14ac:dyDescent="0.45">
      <c r="A1690" s="9">
        <v>40758</v>
      </c>
      <c r="B1690">
        <v>161.490005</v>
      </c>
      <c r="C1690">
        <v>99.827895999999996</v>
      </c>
    </row>
    <row r="1691" spans="1:3" x14ac:dyDescent="0.45">
      <c r="A1691" s="9">
        <v>40759</v>
      </c>
      <c r="B1691">
        <v>160.63999899999999</v>
      </c>
      <c r="C1691">
        <v>95.151793999999995</v>
      </c>
    </row>
    <row r="1692" spans="1:3" x14ac:dyDescent="0.45">
      <c r="A1692" s="9">
        <v>40760</v>
      </c>
      <c r="B1692">
        <v>161.75</v>
      </c>
      <c r="C1692">
        <v>95.009383999999997</v>
      </c>
    </row>
    <row r="1693" spans="1:3" x14ac:dyDescent="0.45">
      <c r="A1693" s="9">
        <v>40763</v>
      </c>
      <c r="B1693">
        <v>167.11999499999999</v>
      </c>
      <c r="C1693">
        <v>88.822083000000006</v>
      </c>
    </row>
    <row r="1694" spans="1:3" x14ac:dyDescent="0.45">
      <c r="A1694" s="9">
        <v>40764</v>
      </c>
      <c r="B1694">
        <v>168.61000100000001</v>
      </c>
      <c r="C1694">
        <v>92.952202</v>
      </c>
    </row>
    <row r="1695" spans="1:3" x14ac:dyDescent="0.45">
      <c r="A1695" s="9">
        <v>40765</v>
      </c>
      <c r="B1695">
        <v>174.58000200000001</v>
      </c>
      <c r="C1695">
        <v>88.845778999999993</v>
      </c>
    </row>
    <row r="1696" spans="1:3" x14ac:dyDescent="0.45">
      <c r="A1696" s="9">
        <v>40766</v>
      </c>
      <c r="B1696">
        <v>170.75</v>
      </c>
      <c r="C1696">
        <v>92.833534</v>
      </c>
    </row>
    <row r="1697" spans="1:3" x14ac:dyDescent="0.45">
      <c r="A1697" s="9">
        <v>40767</v>
      </c>
      <c r="B1697">
        <v>169.970001</v>
      </c>
      <c r="C1697">
        <v>93.458625999999995</v>
      </c>
    </row>
    <row r="1698" spans="1:3" x14ac:dyDescent="0.45">
      <c r="A1698" s="9">
        <v>40770</v>
      </c>
      <c r="B1698">
        <v>171.800003</v>
      </c>
      <c r="C1698">
        <v>95.436638000000002</v>
      </c>
    </row>
    <row r="1699" spans="1:3" x14ac:dyDescent="0.45">
      <c r="A1699" s="9">
        <v>40771</v>
      </c>
      <c r="B1699">
        <v>173.91999799999999</v>
      </c>
      <c r="C1699">
        <v>94.621651</v>
      </c>
    </row>
    <row r="1700" spans="1:3" x14ac:dyDescent="0.45">
      <c r="A1700" s="9">
        <v>40772</v>
      </c>
      <c r="B1700">
        <v>174.41999799999999</v>
      </c>
      <c r="C1700">
        <v>94.684989999999999</v>
      </c>
    </row>
    <row r="1701" spans="1:3" x14ac:dyDescent="0.45">
      <c r="A1701" s="9">
        <v>40773</v>
      </c>
      <c r="B1701">
        <v>177.720001</v>
      </c>
      <c r="C1701">
        <v>90.602317999999997</v>
      </c>
    </row>
    <row r="1702" spans="1:3" x14ac:dyDescent="0.45">
      <c r="A1702" s="9">
        <v>40774</v>
      </c>
      <c r="B1702">
        <v>179.949997</v>
      </c>
      <c r="C1702">
        <v>89.122726</v>
      </c>
    </row>
    <row r="1703" spans="1:3" x14ac:dyDescent="0.45">
      <c r="A1703" s="9">
        <v>40777</v>
      </c>
      <c r="B1703">
        <v>184.58999600000001</v>
      </c>
      <c r="C1703">
        <v>89.193932000000004</v>
      </c>
    </row>
    <row r="1704" spans="1:3" x14ac:dyDescent="0.45">
      <c r="A1704" s="9">
        <v>40778</v>
      </c>
      <c r="B1704">
        <v>177.66999799999999</v>
      </c>
      <c r="C1704">
        <v>92.129349000000005</v>
      </c>
    </row>
    <row r="1705" spans="1:3" x14ac:dyDescent="0.45">
      <c r="A1705" s="9">
        <v>40779</v>
      </c>
      <c r="B1705">
        <v>171.64999399999999</v>
      </c>
      <c r="C1705">
        <v>93.426963999999998</v>
      </c>
    </row>
    <row r="1706" spans="1:3" x14ac:dyDescent="0.45">
      <c r="A1706" s="9">
        <v>40780</v>
      </c>
      <c r="B1706">
        <v>172.36000100000001</v>
      </c>
      <c r="C1706">
        <v>92.002753999999996</v>
      </c>
    </row>
    <row r="1707" spans="1:3" x14ac:dyDescent="0.45">
      <c r="A1707" s="9">
        <v>40781</v>
      </c>
      <c r="B1707">
        <v>177.470001</v>
      </c>
      <c r="C1707">
        <v>93.339911999999998</v>
      </c>
    </row>
    <row r="1708" spans="1:3" x14ac:dyDescent="0.45">
      <c r="A1708" s="9">
        <v>40784</v>
      </c>
      <c r="B1708">
        <v>173.88999899999999</v>
      </c>
      <c r="C1708">
        <v>96.022148000000001</v>
      </c>
    </row>
    <row r="1709" spans="1:3" x14ac:dyDescent="0.45">
      <c r="A1709" s="9">
        <v>40785</v>
      </c>
      <c r="B1709">
        <v>179.10000600000001</v>
      </c>
      <c r="C1709">
        <v>96.275322000000003</v>
      </c>
    </row>
    <row r="1710" spans="1:3" x14ac:dyDescent="0.45">
      <c r="A1710" s="9">
        <v>40786</v>
      </c>
      <c r="B1710">
        <v>177.720001</v>
      </c>
      <c r="C1710">
        <v>96.702606000000003</v>
      </c>
    </row>
    <row r="1711" spans="1:3" x14ac:dyDescent="0.45">
      <c r="A1711" s="9">
        <v>40787</v>
      </c>
      <c r="B1711">
        <v>177.86999499999999</v>
      </c>
      <c r="C1711">
        <v>95.689803999999995</v>
      </c>
    </row>
    <row r="1712" spans="1:3" x14ac:dyDescent="0.45">
      <c r="A1712" s="9">
        <v>40788</v>
      </c>
      <c r="B1712">
        <v>183.240005</v>
      </c>
      <c r="C1712">
        <v>93.244979999999998</v>
      </c>
    </row>
    <row r="1713" spans="1:3" x14ac:dyDescent="0.45">
      <c r="A1713" s="9">
        <v>40792</v>
      </c>
      <c r="B1713">
        <v>182.89999399999999</v>
      </c>
      <c r="C1713">
        <v>92.564507000000006</v>
      </c>
    </row>
    <row r="1714" spans="1:3" x14ac:dyDescent="0.45">
      <c r="A1714" s="9">
        <v>40793</v>
      </c>
      <c r="B1714">
        <v>177.08000200000001</v>
      </c>
      <c r="C1714">
        <v>95.175514000000007</v>
      </c>
    </row>
    <row r="1715" spans="1:3" x14ac:dyDescent="0.45">
      <c r="A1715" s="9">
        <v>40794</v>
      </c>
      <c r="B1715">
        <v>181.80999800000001</v>
      </c>
      <c r="C1715">
        <v>94.186508000000003</v>
      </c>
    </row>
    <row r="1716" spans="1:3" x14ac:dyDescent="0.45">
      <c r="A1716" s="9">
        <v>40795</v>
      </c>
      <c r="B1716">
        <v>180.699997</v>
      </c>
      <c r="C1716">
        <v>91.717895999999996</v>
      </c>
    </row>
    <row r="1717" spans="1:3" x14ac:dyDescent="0.45">
      <c r="A1717" s="9">
        <v>40798</v>
      </c>
      <c r="B1717">
        <v>176.66999799999999</v>
      </c>
      <c r="C1717">
        <v>92.311340000000001</v>
      </c>
    </row>
    <row r="1718" spans="1:3" x14ac:dyDescent="0.45">
      <c r="A1718" s="9">
        <v>40799</v>
      </c>
      <c r="B1718">
        <v>178.53999300000001</v>
      </c>
      <c r="C1718">
        <v>93.157944000000001</v>
      </c>
    </row>
    <row r="1719" spans="1:3" x14ac:dyDescent="0.45">
      <c r="A1719" s="9">
        <v>40800</v>
      </c>
      <c r="B1719">
        <v>177.21000699999999</v>
      </c>
      <c r="C1719">
        <v>94.447609</v>
      </c>
    </row>
    <row r="1720" spans="1:3" x14ac:dyDescent="0.45">
      <c r="A1720" s="9">
        <v>40801</v>
      </c>
      <c r="B1720">
        <v>174.39999399999999</v>
      </c>
      <c r="C1720">
        <v>96.077545000000001</v>
      </c>
    </row>
    <row r="1721" spans="1:3" x14ac:dyDescent="0.45">
      <c r="A1721" s="9">
        <v>40802</v>
      </c>
      <c r="B1721">
        <v>176.029999</v>
      </c>
      <c r="C1721">
        <v>96.646156000000005</v>
      </c>
    </row>
    <row r="1722" spans="1:3" x14ac:dyDescent="0.45">
      <c r="A1722" s="9">
        <v>40805</v>
      </c>
      <c r="B1722">
        <v>173.30999800000001</v>
      </c>
      <c r="C1722">
        <v>95.683837999999994</v>
      </c>
    </row>
    <row r="1723" spans="1:3" x14ac:dyDescent="0.45">
      <c r="A1723" s="9">
        <v>40806</v>
      </c>
      <c r="B1723">
        <v>175.779999</v>
      </c>
      <c r="C1723">
        <v>95.572502</v>
      </c>
    </row>
    <row r="1724" spans="1:3" x14ac:dyDescent="0.45">
      <c r="A1724" s="9">
        <v>40807</v>
      </c>
      <c r="B1724">
        <v>173.58999600000001</v>
      </c>
      <c r="C1724">
        <v>92.757103000000001</v>
      </c>
    </row>
    <row r="1725" spans="1:3" x14ac:dyDescent="0.45">
      <c r="A1725" s="9">
        <v>40808</v>
      </c>
      <c r="B1725">
        <v>169.050003</v>
      </c>
      <c r="C1725">
        <v>89.758774000000003</v>
      </c>
    </row>
    <row r="1726" spans="1:3" x14ac:dyDescent="0.45">
      <c r="A1726" s="9">
        <v>40809</v>
      </c>
      <c r="B1726">
        <v>159.800003</v>
      </c>
      <c r="C1726">
        <v>90.299591000000007</v>
      </c>
    </row>
    <row r="1727" spans="1:3" x14ac:dyDescent="0.45">
      <c r="A1727" s="9">
        <v>40812</v>
      </c>
      <c r="B1727">
        <v>157.58000200000001</v>
      </c>
      <c r="C1727">
        <v>92.446929999999995</v>
      </c>
    </row>
    <row r="1728" spans="1:3" x14ac:dyDescent="0.45">
      <c r="A1728" s="9">
        <v>40813</v>
      </c>
      <c r="B1728">
        <v>160.63000500000001</v>
      </c>
      <c r="C1728">
        <v>93.480834999999999</v>
      </c>
    </row>
    <row r="1729" spans="1:3" x14ac:dyDescent="0.45">
      <c r="A1729" s="9">
        <v>40814</v>
      </c>
      <c r="B1729">
        <v>156.220001</v>
      </c>
      <c r="C1729">
        <v>91.572104999999993</v>
      </c>
    </row>
    <row r="1730" spans="1:3" x14ac:dyDescent="0.45">
      <c r="A1730" s="9">
        <v>40815</v>
      </c>
      <c r="B1730">
        <v>157.699997</v>
      </c>
      <c r="C1730">
        <v>92.295806999999996</v>
      </c>
    </row>
    <row r="1731" spans="1:3" x14ac:dyDescent="0.45">
      <c r="A1731" s="9">
        <v>40816</v>
      </c>
      <c r="B1731">
        <v>158.05999800000001</v>
      </c>
      <c r="C1731">
        <v>89.989402999999996</v>
      </c>
    </row>
    <row r="1732" spans="1:3" x14ac:dyDescent="0.45">
      <c r="A1732" s="9">
        <v>40819</v>
      </c>
      <c r="B1732">
        <v>160.96000699999999</v>
      </c>
      <c r="C1732">
        <v>87.428520000000006</v>
      </c>
    </row>
    <row r="1733" spans="1:3" x14ac:dyDescent="0.45">
      <c r="A1733" s="9">
        <v>40820</v>
      </c>
      <c r="B1733">
        <v>157.63999899999999</v>
      </c>
      <c r="C1733">
        <v>89.345214999999996</v>
      </c>
    </row>
    <row r="1734" spans="1:3" x14ac:dyDescent="0.45">
      <c r="A1734" s="9">
        <v>40821</v>
      </c>
      <c r="B1734">
        <v>159.46000699999999</v>
      </c>
      <c r="C1734">
        <v>90.999465999999998</v>
      </c>
    </row>
    <row r="1735" spans="1:3" x14ac:dyDescent="0.45">
      <c r="A1735" s="9">
        <v>40822</v>
      </c>
      <c r="B1735">
        <v>160.490005</v>
      </c>
      <c r="C1735">
        <v>92.645752000000002</v>
      </c>
    </row>
    <row r="1736" spans="1:3" x14ac:dyDescent="0.45">
      <c r="A1736" s="9">
        <v>40823</v>
      </c>
      <c r="B1736">
        <v>159.179993</v>
      </c>
      <c r="C1736">
        <v>92.025420999999994</v>
      </c>
    </row>
    <row r="1737" spans="1:3" x14ac:dyDescent="0.45">
      <c r="A1737" s="9">
        <v>40826</v>
      </c>
      <c r="B1737">
        <v>163.270004</v>
      </c>
      <c r="C1737">
        <v>95.103240999999997</v>
      </c>
    </row>
    <row r="1738" spans="1:3" x14ac:dyDescent="0.45">
      <c r="A1738" s="9">
        <v>40827</v>
      </c>
      <c r="B1738">
        <v>162.10000600000001</v>
      </c>
      <c r="C1738">
        <v>95.198691999999994</v>
      </c>
    </row>
    <row r="1739" spans="1:3" x14ac:dyDescent="0.45">
      <c r="A1739" s="9">
        <v>40828</v>
      </c>
      <c r="B1739">
        <v>163.259995</v>
      </c>
      <c r="C1739">
        <v>96.033767999999995</v>
      </c>
    </row>
    <row r="1740" spans="1:3" x14ac:dyDescent="0.45">
      <c r="A1740" s="9">
        <v>40829</v>
      </c>
      <c r="B1740">
        <v>162.300003</v>
      </c>
      <c r="C1740">
        <v>95.842926000000006</v>
      </c>
    </row>
    <row r="1741" spans="1:3" x14ac:dyDescent="0.45">
      <c r="A1741" s="9">
        <v>40830</v>
      </c>
      <c r="B1741">
        <v>163.39999399999999</v>
      </c>
      <c r="C1741">
        <v>97.481255000000004</v>
      </c>
    </row>
    <row r="1742" spans="1:3" x14ac:dyDescent="0.45">
      <c r="A1742" s="9">
        <v>40833</v>
      </c>
      <c r="B1742">
        <v>162.61999499999999</v>
      </c>
      <c r="C1742">
        <v>95.620232000000001</v>
      </c>
    </row>
    <row r="1743" spans="1:3" x14ac:dyDescent="0.45">
      <c r="A1743" s="9">
        <v>40834</v>
      </c>
      <c r="B1743">
        <v>161.83999600000001</v>
      </c>
      <c r="C1743">
        <v>97.489204000000001</v>
      </c>
    </row>
    <row r="1744" spans="1:3" x14ac:dyDescent="0.45">
      <c r="A1744" s="9">
        <v>40835</v>
      </c>
      <c r="B1744">
        <v>159.86999499999999</v>
      </c>
      <c r="C1744">
        <v>96.335999000000001</v>
      </c>
    </row>
    <row r="1745" spans="1:3" x14ac:dyDescent="0.45">
      <c r="A1745" s="9">
        <v>40836</v>
      </c>
      <c r="B1745">
        <v>157.770004</v>
      </c>
      <c r="C1745">
        <v>96.757523000000006</v>
      </c>
    </row>
    <row r="1746" spans="1:3" x14ac:dyDescent="0.45">
      <c r="A1746" s="9">
        <v>40837</v>
      </c>
      <c r="B1746">
        <v>159.520004</v>
      </c>
      <c r="C1746">
        <v>98.594666000000004</v>
      </c>
    </row>
    <row r="1747" spans="1:3" x14ac:dyDescent="0.45">
      <c r="A1747" s="9">
        <v>40840</v>
      </c>
      <c r="B1747">
        <v>161.020004</v>
      </c>
      <c r="C1747">
        <v>99.803566000000004</v>
      </c>
    </row>
    <row r="1748" spans="1:3" x14ac:dyDescent="0.45">
      <c r="A1748" s="9">
        <v>40841</v>
      </c>
      <c r="B1748">
        <v>165.58999600000001</v>
      </c>
      <c r="C1748">
        <v>97.863006999999996</v>
      </c>
    </row>
    <row r="1749" spans="1:3" x14ac:dyDescent="0.45">
      <c r="A1749" s="9">
        <v>40842</v>
      </c>
      <c r="B1749">
        <v>167.39999399999999</v>
      </c>
      <c r="C1749">
        <v>98.857155000000006</v>
      </c>
    </row>
    <row r="1750" spans="1:3" x14ac:dyDescent="0.45">
      <c r="A1750" s="9">
        <v>40843</v>
      </c>
      <c r="B1750">
        <v>169.550003</v>
      </c>
      <c r="C1750">
        <v>102.300827</v>
      </c>
    </row>
    <row r="1751" spans="1:3" x14ac:dyDescent="0.45">
      <c r="A1751" s="9">
        <v>40844</v>
      </c>
      <c r="B1751">
        <v>169.61999499999999</v>
      </c>
      <c r="C1751">
        <v>102.277008</v>
      </c>
    </row>
    <row r="1752" spans="1:3" x14ac:dyDescent="0.45">
      <c r="A1752" s="9">
        <v>40847</v>
      </c>
      <c r="B1752">
        <v>167.33999600000001</v>
      </c>
      <c r="C1752">
        <v>99.811522999999994</v>
      </c>
    </row>
    <row r="1753" spans="1:3" x14ac:dyDescent="0.45">
      <c r="A1753" s="9">
        <v>40848</v>
      </c>
      <c r="B1753">
        <v>167.38000500000001</v>
      </c>
      <c r="C1753">
        <v>97.027916000000005</v>
      </c>
    </row>
    <row r="1754" spans="1:3" x14ac:dyDescent="0.45">
      <c r="A1754" s="9">
        <v>40849</v>
      </c>
      <c r="B1754">
        <v>169.05999800000001</v>
      </c>
      <c r="C1754">
        <v>98.610611000000006</v>
      </c>
    </row>
    <row r="1755" spans="1:3" x14ac:dyDescent="0.45">
      <c r="A1755" s="9">
        <v>40850</v>
      </c>
      <c r="B1755">
        <v>171.720001</v>
      </c>
      <c r="C1755">
        <v>100.40799699999999</v>
      </c>
    </row>
    <row r="1756" spans="1:3" x14ac:dyDescent="0.45">
      <c r="A1756" s="9">
        <v>40851</v>
      </c>
      <c r="B1756">
        <v>170.85000600000001</v>
      </c>
      <c r="C1756">
        <v>99.795601000000005</v>
      </c>
    </row>
    <row r="1757" spans="1:3" x14ac:dyDescent="0.45">
      <c r="A1757" s="9">
        <v>40854</v>
      </c>
      <c r="B1757">
        <v>174.979996</v>
      </c>
      <c r="C1757">
        <v>100.415924</v>
      </c>
    </row>
    <row r="1758" spans="1:3" x14ac:dyDescent="0.45">
      <c r="A1758" s="9">
        <v>40855</v>
      </c>
      <c r="B1758">
        <v>173.529999</v>
      </c>
      <c r="C1758">
        <v>101.704346</v>
      </c>
    </row>
    <row r="1759" spans="1:3" x14ac:dyDescent="0.45">
      <c r="A1759" s="9">
        <v>40856</v>
      </c>
      <c r="B1759">
        <v>172.070007</v>
      </c>
      <c r="C1759">
        <v>97.950462000000002</v>
      </c>
    </row>
    <row r="1760" spans="1:3" x14ac:dyDescent="0.45">
      <c r="A1760" s="9">
        <v>40857</v>
      </c>
      <c r="B1760">
        <v>171.13999899999999</v>
      </c>
      <c r="C1760">
        <v>98.873024000000001</v>
      </c>
    </row>
    <row r="1761" spans="1:3" x14ac:dyDescent="0.45">
      <c r="A1761" s="9">
        <v>40858</v>
      </c>
      <c r="B1761">
        <v>173.96000699999999</v>
      </c>
      <c r="C1761">
        <v>100.734055</v>
      </c>
    </row>
    <row r="1762" spans="1:3" x14ac:dyDescent="0.45">
      <c r="A1762" s="9">
        <v>40861</v>
      </c>
      <c r="B1762">
        <v>173.199997</v>
      </c>
      <c r="C1762">
        <v>99.779694000000006</v>
      </c>
    </row>
    <row r="1763" spans="1:3" x14ac:dyDescent="0.45">
      <c r="A1763" s="9">
        <v>40862</v>
      </c>
      <c r="B1763">
        <v>173.36000100000001</v>
      </c>
      <c r="C1763">
        <v>100.272797</v>
      </c>
    </row>
    <row r="1764" spans="1:3" x14ac:dyDescent="0.45">
      <c r="A1764" s="9">
        <v>40863</v>
      </c>
      <c r="B1764">
        <v>171.509995</v>
      </c>
      <c r="C1764">
        <v>98.682152000000002</v>
      </c>
    </row>
    <row r="1765" spans="1:3" x14ac:dyDescent="0.45">
      <c r="A1765" s="9">
        <v>40864</v>
      </c>
      <c r="B1765">
        <v>167.10000600000001</v>
      </c>
      <c r="C1765">
        <v>97.115416999999994</v>
      </c>
    </row>
    <row r="1766" spans="1:3" x14ac:dyDescent="0.45">
      <c r="A1766" s="9">
        <v>40865</v>
      </c>
      <c r="B1766">
        <v>167.61999499999999</v>
      </c>
      <c r="C1766">
        <v>97.012016000000003</v>
      </c>
    </row>
    <row r="1767" spans="1:3" x14ac:dyDescent="0.45">
      <c r="A1767" s="9">
        <v>40868</v>
      </c>
      <c r="B1767">
        <v>163.5</v>
      </c>
      <c r="C1767">
        <v>95.166884999999994</v>
      </c>
    </row>
    <row r="1768" spans="1:3" x14ac:dyDescent="0.45">
      <c r="A1768" s="9">
        <v>40869</v>
      </c>
      <c r="B1768">
        <v>165.30999800000001</v>
      </c>
      <c r="C1768">
        <v>94.793105999999995</v>
      </c>
    </row>
    <row r="1769" spans="1:3" x14ac:dyDescent="0.45">
      <c r="A1769" s="9">
        <v>40870</v>
      </c>
      <c r="B1769">
        <v>164.83000200000001</v>
      </c>
      <c r="C1769">
        <v>92.701447000000002</v>
      </c>
    </row>
    <row r="1770" spans="1:3" x14ac:dyDescent="0.45">
      <c r="A1770" s="9">
        <v>40872</v>
      </c>
      <c r="B1770">
        <v>163.39999399999999</v>
      </c>
      <c r="C1770">
        <v>92.526473999999993</v>
      </c>
    </row>
    <row r="1771" spans="1:3" x14ac:dyDescent="0.45">
      <c r="A1771" s="9">
        <v>40875</v>
      </c>
      <c r="B1771">
        <v>166.63000500000001</v>
      </c>
      <c r="C1771">
        <v>95.206649999999996</v>
      </c>
    </row>
    <row r="1772" spans="1:3" x14ac:dyDescent="0.45">
      <c r="A1772" s="9">
        <v>40876</v>
      </c>
      <c r="B1772">
        <v>166.88000500000001</v>
      </c>
      <c r="C1772">
        <v>95.477042999999995</v>
      </c>
    </row>
    <row r="1773" spans="1:3" x14ac:dyDescent="0.45">
      <c r="A1773" s="9">
        <v>40877</v>
      </c>
      <c r="B1773">
        <v>170.13000500000001</v>
      </c>
      <c r="C1773">
        <v>99.405906999999999</v>
      </c>
    </row>
    <row r="1774" spans="1:3" x14ac:dyDescent="0.45">
      <c r="A1774" s="9">
        <v>40878</v>
      </c>
      <c r="B1774">
        <v>169.63000500000001</v>
      </c>
      <c r="C1774">
        <v>99.389999000000003</v>
      </c>
    </row>
    <row r="1775" spans="1:3" x14ac:dyDescent="0.45">
      <c r="A1775" s="9">
        <v>40879</v>
      </c>
      <c r="B1775">
        <v>169.820007</v>
      </c>
      <c r="C1775">
        <v>99.302520999999999</v>
      </c>
    </row>
    <row r="1776" spans="1:3" x14ac:dyDescent="0.45">
      <c r="A1776" s="9">
        <v>40882</v>
      </c>
      <c r="B1776">
        <v>167.320007</v>
      </c>
      <c r="C1776">
        <v>100.384125</v>
      </c>
    </row>
    <row r="1777" spans="1:3" x14ac:dyDescent="0.45">
      <c r="A1777" s="9">
        <v>40883</v>
      </c>
      <c r="B1777">
        <v>168.179993</v>
      </c>
      <c r="C1777">
        <v>100.415924</v>
      </c>
    </row>
    <row r="1778" spans="1:3" x14ac:dyDescent="0.45">
      <c r="A1778" s="9">
        <v>40884</v>
      </c>
      <c r="B1778">
        <v>169.39999399999999</v>
      </c>
      <c r="C1778">
        <v>100.789734</v>
      </c>
    </row>
    <row r="1779" spans="1:3" x14ac:dyDescent="0.45">
      <c r="A1779" s="9">
        <v>40885</v>
      </c>
      <c r="B1779">
        <v>165.979996</v>
      </c>
      <c r="C1779">
        <v>98.578789</v>
      </c>
    </row>
    <row r="1780" spans="1:3" x14ac:dyDescent="0.45">
      <c r="A1780" s="9">
        <v>40886</v>
      </c>
      <c r="B1780">
        <v>166.39999399999999</v>
      </c>
      <c r="C1780">
        <v>100.24894</v>
      </c>
    </row>
    <row r="1781" spans="1:3" x14ac:dyDescent="0.45">
      <c r="A1781" s="9">
        <v>40889</v>
      </c>
      <c r="B1781">
        <v>161.990005</v>
      </c>
      <c r="C1781">
        <v>98.785567999999998</v>
      </c>
    </row>
    <row r="1782" spans="1:3" x14ac:dyDescent="0.45">
      <c r="A1782" s="9">
        <v>40890</v>
      </c>
      <c r="B1782">
        <v>158.449997</v>
      </c>
      <c r="C1782">
        <v>97.863006999999996</v>
      </c>
    </row>
    <row r="1783" spans="1:3" x14ac:dyDescent="0.45">
      <c r="A1783" s="9">
        <v>40891</v>
      </c>
      <c r="B1783">
        <v>152.88999899999999</v>
      </c>
      <c r="C1783">
        <v>96.821167000000003</v>
      </c>
    </row>
    <row r="1784" spans="1:3" x14ac:dyDescent="0.45">
      <c r="A1784" s="9">
        <v>40892</v>
      </c>
      <c r="B1784">
        <v>152.33000200000001</v>
      </c>
      <c r="C1784">
        <v>97.171074000000004</v>
      </c>
    </row>
    <row r="1785" spans="1:3" x14ac:dyDescent="0.45">
      <c r="A1785" s="9">
        <v>40893</v>
      </c>
      <c r="B1785">
        <v>155.229996</v>
      </c>
      <c r="C1785">
        <v>97.315146999999996</v>
      </c>
    </row>
    <row r="1786" spans="1:3" x14ac:dyDescent="0.45">
      <c r="A1786" s="9">
        <v>40896</v>
      </c>
      <c r="B1786">
        <v>154.86999499999999</v>
      </c>
      <c r="C1786">
        <v>96.274704</v>
      </c>
    </row>
    <row r="1787" spans="1:3" x14ac:dyDescent="0.45">
      <c r="A1787" s="9">
        <v>40897</v>
      </c>
      <c r="B1787">
        <v>156.979996</v>
      </c>
      <c r="C1787">
        <v>99.187957999999995</v>
      </c>
    </row>
    <row r="1788" spans="1:3" x14ac:dyDescent="0.45">
      <c r="A1788" s="9">
        <v>40898</v>
      </c>
      <c r="B1788">
        <v>157.16000399999999</v>
      </c>
      <c r="C1788">
        <v>99.380073999999993</v>
      </c>
    </row>
    <row r="1789" spans="1:3" x14ac:dyDescent="0.45">
      <c r="A1789" s="9">
        <v>40899</v>
      </c>
      <c r="B1789">
        <v>156.03999300000001</v>
      </c>
      <c r="C1789">
        <v>100.260445</v>
      </c>
    </row>
    <row r="1790" spans="1:3" x14ac:dyDescent="0.45">
      <c r="A1790" s="9">
        <v>40900</v>
      </c>
      <c r="B1790">
        <v>156.30999800000001</v>
      </c>
      <c r="C1790">
        <v>101.156845</v>
      </c>
    </row>
    <row r="1791" spans="1:3" x14ac:dyDescent="0.45">
      <c r="A1791" s="9">
        <v>40904</v>
      </c>
      <c r="B1791">
        <v>154.91000399999999</v>
      </c>
      <c r="C1791">
        <v>101.23685500000001</v>
      </c>
    </row>
    <row r="1792" spans="1:3" x14ac:dyDescent="0.45">
      <c r="A1792" s="9">
        <v>40905</v>
      </c>
      <c r="B1792">
        <v>151.029999</v>
      </c>
      <c r="C1792">
        <v>99.908278999999993</v>
      </c>
    </row>
    <row r="1793" spans="1:3" x14ac:dyDescent="0.45">
      <c r="A1793" s="9">
        <v>40906</v>
      </c>
      <c r="B1793">
        <v>150.33999600000001</v>
      </c>
      <c r="C1793">
        <v>100.940742</v>
      </c>
    </row>
    <row r="1794" spans="1:3" x14ac:dyDescent="0.45">
      <c r="A1794" s="9">
        <v>40907</v>
      </c>
      <c r="B1794">
        <v>151.990005</v>
      </c>
      <c r="C1794">
        <v>100.444542</v>
      </c>
    </row>
    <row r="1795" spans="1:3" x14ac:dyDescent="0.45">
      <c r="A1795" s="9">
        <v>40911</v>
      </c>
      <c r="B1795">
        <v>155.91999799999999</v>
      </c>
      <c r="C1795">
        <v>102.045219</v>
      </c>
    </row>
    <row r="1796" spans="1:3" x14ac:dyDescent="0.45">
      <c r="A1796" s="9">
        <v>40912</v>
      </c>
      <c r="B1796">
        <v>156.71000699999999</v>
      </c>
      <c r="C1796">
        <v>102.205292</v>
      </c>
    </row>
    <row r="1797" spans="1:3" x14ac:dyDescent="0.45">
      <c r="A1797" s="9">
        <v>40913</v>
      </c>
      <c r="B1797">
        <v>157.779999</v>
      </c>
      <c r="C1797">
        <v>102.477425</v>
      </c>
    </row>
    <row r="1798" spans="1:3" x14ac:dyDescent="0.45">
      <c r="A1798" s="9">
        <v>40914</v>
      </c>
      <c r="B1798">
        <v>157.199997</v>
      </c>
      <c r="C1798">
        <v>102.213272</v>
      </c>
    </row>
    <row r="1799" spans="1:3" x14ac:dyDescent="0.45">
      <c r="A1799" s="9">
        <v>40917</v>
      </c>
      <c r="B1799">
        <v>156.5</v>
      </c>
      <c r="C1799">
        <v>102.461411</v>
      </c>
    </row>
    <row r="1800" spans="1:3" x14ac:dyDescent="0.45">
      <c r="A1800" s="9">
        <v>40918</v>
      </c>
      <c r="B1800">
        <v>158.63999899999999</v>
      </c>
      <c r="C1800">
        <v>103.34981500000001</v>
      </c>
    </row>
    <row r="1801" spans="1:3" x14ac:dyDescent="0.45">
      <c r="A1801" s="9">
        <v>40919</v>
      </c>
      <c r="B1801">
        <v>159.66999799999999</v>
      </c>
      <c r="C1801">
        <v>103.4058</v>
      </c>
    </row>
    <row r="1802" spans="1:3" x14ac:dyDescent="0.45">
      <c r="A1802" s="9">
        <v>40920</v>
      </c>
      <c r="B1802">
        <v>160.38000500000001</v>
      </c>
      <c r="C1802">
        <v>103.65392300000001</v>
      </c>
    </row>
    <row r="1803" spans="1:3" x14ac:dyDescent="0.45">
      <c r="A1803" s="9">
        <v>40921</v>
      </c>
      <c r="B1803">
        <v>159.259995</v>
      </c>
      <c r="C1803">
        <v>103.117706</v>
      </c>
    </row>
    <row r="1804" spans="1:3" x14ac:dyDescent="0.45">
      <c r="A1804" s="9">
        <v>40925</v>
      </c>
      <c r="B1804">
        <v>160.5</v>
      </c>
      <c r="C1804">
        <v>103.51786800000001</v>
      </c>
    </row>
    <row r="1805" spans="1:3" x14ac:dyDescent="0.45">
      <c r="A1805" s="9">
        <v>40926</v>
      </c>
      <c r="B1805">
        <v>161.60000600000001</v>
      </c>
      <c r="C1805">
        <v>104.662415</v>
      </c>
    </row>
    <row r="1806" spans="1:3" x14ac:dyDescent="0.45">
      <c r="A1806" s="9">
        <v>40927</v>
      </c>
      <c r="B1806">
        <v>161.220001</v>
      </c>
      <c r="C1806">
        <v>105.214668</v>
      </c>
    </row>
    <row r="1807" spans="1:3" x14ac:dyDescent="0.45">
      <c r="A1807" s="9">
        <v>40928</v>
      </c>
      <c r="B1807">
        <v>162.070007</v>
      </c>
      <c r="C1807">
        <v>105.606804</v>
      </c>
    </row>
    <row r="1808" spans="1:3" x14ac:dyDescent="0.45">
      <c r="A1808" s="9">
        <v>40931</v>
      </c>
      <c r="B1808">
        <v>163.16000399999999</v>
      </c>
      <c r="C1808">
        <v>105.334709</v>
      </c>
    </row>
    <row r="1809" spans="1:3" x14ac:dyDescent="0.45">
      <c r="A1809" s="9">
        <v>40932</v>
      </c>
      <c r="B1809">
        <v>162.009995</v>
      </c>
      <c r="C1809">
        <v>105.214668</v>
      </c>
    </row>
    <row r="1810" spans="1:3" x14ac:dyDescent="0.45">
      <c r="A1810" s="9">
        <v>40933</v>
      </c>
      <c r="B1810">
        <v>166.41999799999999</v>
      </c>
      <c r="C1810">
        <v>106.095055</v>
      </c>
    </row>
    <row r="1811" spans="1:3" x14ac:dyDescent="0.45">
      <c r="A1811" s="9">
        <v>40934</v>
      </c>
      <c r="B1811">
        <v>167.270004</v>
      </c>
      <c r="C1811">
        <v>105.550804</v>
      </c>
    </row>
    <row r="1812" spans="1:3" x14ac:dyDescent="0.45">
      <c r="A1812" s="9">
        <v>40935</v>
      </c>
      <c r="B1812">
        <v>168.970001</v>
      </c>
      <c r="C1812">
        <v>105.502785</v>
      </c>
    </row>
    <row r="1813" spans="1:3" x14ac:dyDescent="0.45">
      <c r="A1813" s="9">
        <v>40938</v>
      </c>
      <c r="B1813">
        <v>168.029999</v>
      </c>
      <c r="C1813">
        <v>105.14260899999999</v>
      </c>
    </row>
    <row r="1814" spans="1:3" x14ac:dyDescent="0.45">
      <c r="A1814" s="9">
        <v>40939</v>
      </c>
      <c r="B1814">
        <v>169.30999800000001</v>
      </c>
      <c r="C1814">
        <v>105.1026</v>
      </c>
    </row>
    <row r="1815" spans="1:3" x14ac:dyDescent="0.45">
      <c r="A1815" s="9">
        <v>40940</v>
      </c>
      <c r="B1815">
        <v>169.55999800000001</v>
      </c>
      <c r="C1815">
        <v>106.022987</v>
      </c>
    </row>
    <row r="1816" spans="1:3" x14ac:dyDescent="0.45">
      <c r="A1816" s="9">
        <v>40941</v>
      </c>
      <c r="B1816">
        <v>171.050003</v>
      </c>
      <c r="C1816">
        <v>106.191086</v>
      </c>
    </row>
    <row r="1817" spans="1:3" x14ac:dyDescent="0.45">
      <c r="A1817" s="9">
        <v>40942</v>
      </c>
      <c r="B1817">
        <v>167.63999899999999</v>
      </c>
      <c r="C1817">
        <v>107.67971799999999</v>
      </c>
    </row>
    <row r="1818" spans="1:3" x14ac:dyDescent="0.45">
      <c r="A1818" s="9">
        <v>40945</v>
      </c>
      <c r="B1818">
        <v>167.179993</v>
      </c>
      <c r="C1818">
        <v>107.607681</v>
      </c>
    </row>
    <row r="1819" spans="1:3" x14ac:dyDescent="0.45">
      <c r="A1819" s="9">
        <v>40946</v>
      </c>
      <c r="B1819">
        <v>169.699997</v>
      </c>
      <c r="C1819">
        <v>107.879814</v>
      </c>
    </row>
    <row r="1820" spans="1:3" x14ac:dyDescent="0.45">
      <c r="A1820" s="9">
        <v>40947</v>
      </c>
      <c r="B1820">
        <v>168.5</v>
      </c>
      <c r="C1820">
        <v>108.199989</v>
      </c>
    </row>
    <row r="1821" spans="1:3" x14ac:dyDescent="0.45">
      <c r="A1821" s="9">
        <v>40948</v>
      </c>
      <c r="B1821">
        <v>168.020004</v>
      </c>
      <c r="C1821">
        <v>108.336044</v>
      </c>
    </row>
    <row r="1822" spans="1:3" x14ac:dyDescent="0.45">
      <c r="A1822" s="9">
        <v>40949</v>
      </c>
      <c r="B1822">
        <v>167.13999899999999</v>
      </c>
      <c r="C1822">
        <v>107.53568300000001</v>
      </c>
    </row>
    <row r="1823" spans="1:3" x14ac:dyDescent="0.45">
      <c r="A1823" s="9">
        <v>40952</v>
      </c>
      <c r="B1823">
        <v>167.509995</v>
      </c>
      <c r="C1823">
        <v>108.336044</v>
      </c>
    </row>
    <row r="1824" spans="1:3" x14ac:dyDescent="0.45">
      <c r="A1824" s="9">
        <v>40953</v>
      </c>
      <c r="B1824">
        <v>167.11999499999999</v>
      </c>
      <c r="C1824">
        <v>108.199989</v>
      </c>
    </row>
    <row r="1825" spans="1:3" x14ac:dyDescent="0.45">
      <c r="A1825" s="9">
        <v>40954</v>
      </c>
      <c r="B1825">
        <v>168.11000100000001</v>
      </c>
      <c r="C1825">
        <v>107.695763</v>
      </c>
    </row>
    <row r="1826" spans="1:3" x14ac:dyDescent="0.45">
      <c r="A1826" s="9">
        <v>40955</v>
      </c>
      <c r="B1826">
        <v>168</v>
      </c>
      <c r="C1826">
        <v>108.88826</v>
      </c>
    </row>
    <row r="1827" spans="1:3" x14ac:dyDescent="0.45">
      <c r="A1827" s="9">
        <v>40956</v>
      </c>
      <c r="B1827">
        <v>167.35000600000001</v>
      </c>
      <c r="C1827">
        <v>109.176376</v>
      </c>
    </row>
    <row r="1828" spans="1:3" x14ac:dyDescent="0.45">
      <c r="A1828" s="9">
        <v>40960</v>
      </c>
      <c r="B1828">
        <v>171.020004</v>
      </c>
      <c r="C1828">
        <v>109.224411</v>
      </c>
    </row>
    <row r="1829" spans="1:3" x14ac:dyDescent="0.45">
      <c r="A1829" s="9">
        <v>40961</v>
      </c>
      <c r="B1829">
        <v>172.94000199999999</v>
      </c>
      <c r="C1829">
        <v>108.872253</v>
      </c>
    </row>
    <row r="1830" spans="1:3" x14ac:dyDescent="0.45">
      <c r="A1830" s="9">
        <v>40962</v>
      </c>
      <c r="B1830">
        <v>173.020004</v>
      </c>
      <c r="C1830">
        <v>109.352486</v>
      </c>
    </row>
    <row r="1831" spans="1:3" x14ac:dyDescent="0.45">
      <c r="A1831" s="9">
        <v>40963</v>
      </c>
      <c r="B1831">
        <v>172.229996</v>
      </c>
      <c r="C1831">
        <v>109.592628</v>
      </c>
    </row>
    <row r="1832" spans="1:3" x14ac:dyDescent="0.45">
      <c r="A1832" s="9">
        <v>40966</v>
      </c>
      <c r="B1832">
        <v>171.699997</v>
      </c>
      <c r="C1832">
        <v>109.776672</v>
      </c>
    </row>
    <row r="1833" spans="1:3" x14ac:dyDescent="0.45">
      <c r="A1833" s="9">
        <v>40967</v>
      </c>
      <c r="B1833">
        <v>173.490005</v>
      </c>
      <c r="C1833">
        <v>110.09678599999999</v>
      </c>
    </row>
    <row r="1834" spans="1:3" x14ac:dyDescent="0.45">
      <c r="A1834" s="9">
        <v>40968</v>
      </c>
      <c r="B1834">
        <v>164.28999300000001</v>
      </c>
      <c r="C1834">
        <v>109.664604</v>
      </c>
    </row>
    <row r="1835" spans="1:3" x14ac:dyDescent="0.45">
      <c r="A1835" s="9">
        <v>40969</v>
      </c>
      <c r="B1835">
        <v>166.61000100000001</v>
      </c>
      <c r="C1835">
        <v>110.232895</v>
      </c>
    </row>
    <row r="1836" spans="1:3" x14ac:dyDescent="0.45">
      <c r="A1836" s="9">
        <v>40970</v>
      </c>
      <c r="B1836">
        <v>166.33999600000001</v>
      </c>
      <c r="C1836">
        <v>109.896736</v>
      </c>
    </row>
    <row r="1837" spans="1:3" x14ac:dyDescent="0.45">
      <c r="A1837" s="9">
        <v>40973</v>
      </c>
      <c r="B1837">
        <v>165.64999399999999</v>
      </c>
      <c r="C1837">
        <v>109.448494</v>
      </c>
    </row>
    <row r="1838" spans="1:3" x14ac:dyDescent="0.45">
      <c r="A1838" s="9">
        <v>40974</v>
      </c>
      <c r="B1838">
        <v>162.699997</v>
      </c>
      <c r="C1838">
        <v>107.847801</v>
      </c>
    </row>
    <row r="1839" spans="1:3" x14ac:dyDescent="0.45">
      <c r="A1839" s="9">
        <v>40975</v>
      </c>
      <c r="B1839">
        <v>163.63000500000001</v>
      </c>
      <c r="C1839">
        <v>108.600151</v>
      </c>
    </row>
    <row r="1840" spans="1:3" x14ac:dyDescent="0.45">
      <c r="A1840" s="9">
        <v>40976</v>
      </c>
      <c r="B1840">
        <v>165.279999</v>
      </c>
      <c r="C1840">
        <v>109.680588</v>
      </c>
    </row>
    <row r="1841" spans="1:3" x14ac:dyDescent="0.45">
      <c r="A1841" s="9">
        <v>40977</v>
      </c>
      <c r="B1841">
        <v>166.38000500000001</v>
      </c>
      <c r="C1841">
        <v>110.10483600000001</v>
      </c>
    </row>
    <row r="1842" spans="1:3" x14ac:dyDescent="0.45">
      <c r="A1842" s="9">
        <v>40980</v>
      </c>
      <c r="B1842">
        <v>165.070007</v>
      </c>
      <c r="C1842">
        <v>110.11282300000001</v>
      </c>
    </row>
    <row r="1843" spans="1:3" x14ac:dyDescent="0.45">
      <c r="A1843" s="9">
        <v>40981</v>
      </c>
      <c r="B1843">
        <v>162.300003</v>
      </c>
      <c r="C1843">
        <v>112.09768699999999</v>
      </c>
    </row>
    <row r="1844" spans="1:3" x14ac:dyDescent="0.45">
      <c r="A1844" s="9">
        <v>40982</v>
      </c>
      <c r="B1844">
        <v>159.570007</v>
      </c>
      <c r="C1844">
        <v>111.97764599999999</v>
      </c>
    </row>
    <row r="1845" spans="1:3" x14ac:dyDescent="0.45">
      <c r="A1845" s="9">
        <v>40983</v>
      </c>
      <c r="B1845">
        <v>161.08000200000001</v>
      </c>
      <c r="C1845">
        <v>112.625908</v>
      </c>
    </row>
    <row r="1846" spans="1:3" x14ac:dyDescent="0.45">
      <c r="A1846" s="9">
        <v>40984</v>
      </c>
      <c r="B1846">
        <v>161.300003</v>
      </c>
      <c r="C1846">
        <v>112.781868</v>
      </c>
    </row>
    <row r="1847" spans="1:3" x14ac:dyDescent="0.45">
      <c r="A1847" s="9">
        <v>40987</v>
      </c>
      <c r="B1847">
        <v>161.58999600000001</v>
      </c>
      <c r="C1847">
        <v>113.224045</v>
      </c>
    </row>
    <row r="1848" spans="1:3" x14ac:dyDescent="0.45">
      <c r="A1848" s="9">
        <v>40988</v>
      </c>
      <c r="B1848">
        <v>160.13000500000001</v>
      </c>
      <c r="C1848">
        <v>112.894447</v>
      </c>
    </row>
    <row r="1849" spans="1:3" x14ac:dyDescent="0.45">
      <c r="A1849" s="9">
        <v>40989</v>
      </c>
      <c r="B1849">
        <v>160.21000699999999</v>
      </c>
      <c r="C1849">
        <v>112.709549</v>
      </c>
    </row>
    <row r="1850" spans="1:3" x14ac:dyDescent="0.45">
      <c r="A1850" s="9">
        <v>40990</v>
      </c>
      <c r="B1850">
        <v>159.570007</v>
      </c>
      <c r="C1850">
        <v>111.897621</v>
      </c>
    </row>
    <row r="1851" spans="1:3" x14ac:dyDescent="0.45">
      <c r="A1851" s="9">
        <v>40991</v>
      </c>
      <c r="B1851">
        <v>161.529999</v>
      </c>
      <c r="C1851">
        <v>112.259338</v>
      </c>
    </row>
    <row r="1852" spans="1:3" x14ac:dyDescent="0.45">
      <c r="A1852" s="9">
        <v>40994</v>
      </c>
      <c r="B1852">
        <v>164.39999399999999</v>
      </c>
      <c r="C1852">
        <v>113.83493799999999</v>
      </c>
    </row>
    <row r="1853" spans="1:3" x14ac:dyDescent="0.45">
      <c r="A1853" s="9">
        <v>40995</v>
      </c>
      <c r="B1853">
        <v>163.240005</v>
      </c>
      <c r="C1853">
        <v>113.481194</v>
      </c>
    </row>
    <row r="1854" spans="1:3" x14ac:dyDescent="0.45">
      <c r="A1854" s="9">
        <v>40996</v>
      </c>
      <c r="B1854">
        <v>161.509995</v>
      </c>
      <c r="C1854">
        <v>112.918533</v>
      </c>
    </row>
    <row r="1855" spans="1:3" x14ac:dyDescent="0.45">
      <c r="A1855" s="9">
        <v>40997</v>
      </c>
      <c r="B1855">
        <v>161.279999</v>
      </c>
      <c r="C1855">
        <v>112.72560900000001</v>
      </c>
    </row>
    <row r="1856" spans="1:3" x14ac:dyDescent="0.45">
      <c r="A1856" s="9">
        <v>40998</v>
      </c>
      <c r="B1856">
        <v>162.11999499999999</v>
      </c>
      <c r="C1856">
        <v>113.19182600000001</v>
      </c>
    </row>
    <row r="1857" spans="1:3" x14ac:dyDescent="0.45">
      <c r="A1857" s="9">
        <v>41001</v>
      </c>
      <c r="B1857">
        <v>162.94000199999999</v>
      </c>
      <c r="C1857">
        <v>114.019836</v>
      </c>
    </row>
    <row r="1858" spans="1:3" x14ac:dyDescent="0.45">
      <c r="A1858" s="9">
        <v>41002</v>
      </c>
      <c r="B1858">
        <v>159.88999899999999</v>
      </c>
      <c r="C1858">
        <v>113.553574</v>
      </c>
    </row>
    <row r="1859" spans="1:3" x14ac:dyDescent="0.45">
      <c r="A1859" s="9">
        <v>41003</v>
      </c>
      <c r="B1859">
        <v>157.21000699999999</v>
      </c>
      <c r="C1859">
        <v>112.42817700000001</v>
      </c>
    </row>
    <row r="1860" spans="1:3" x14ac:dyDescent="0.45">
      <c r="A1860" s="9">
        <v>41004</v>
      </c>
      <c r="B1860">
        <v>158.30999800000001</v>
      </c>
      <c r="C1860">
        <v>112.371925</v>
      </c>
    </row>
    <row r="1861" spans="1:3" x14ac:dyDescent="0.45">
      <c r="A1861" s="9">
        <v>41008</v>
      </c>
      <c r="B1861">
        <v>159.36999499999999</v>
      </c>
      <c r="C1861">
        <v>111.10985599999999</v>
      </c>
    </row>
    <row r="1862" spans="1:3" x14ac:dyDescent="0.45">
      <c r="A1862" s="9">
        <v>41009</v>
      </c>
      <c r="B1862">
        <v>161.10000600000001</v>
      </c>
      <c r="C1862">
        <v>109.24490400000001</v>
      </c>
    </row>
    <row r="1863" spans="1:3" x14ac:dyDescent="0.45">
      <c r="A1863" s="9">
        <v>41010</v>
      </c>
      <c r="B1863">
        <v>161.070007</v>
      </c>
      <c r="C1863">
        <v>110.12913500000001</v>
      </c>
    </row>
    <row r="1864" spans="1:3" x14ac:dyDescent="0.45">
      <c r="A1864" s="9">
        <v>41011</v>
      </c>
      <c r="B1864">
        <v>162.699997</v>
      </c>
      <c r="C1864">
        <v>111.568031</v>
      </c>
    </row>
    <row r="1865" spans="1:3" x14ac:dyDescent="0.45">
      <c r="A1865" s="9">
        <v>41012</v>
      </c>
      <c r="B1865">
        <v>160.85000600000001</v>
      </c>
      <c r="C1865">
        <v>110.241669</v>
      </c>
    </row>
    <row r="1866" spans="1:3" x14ac:dyDescent="0.45">
      <c r="A1866" s="9">
        <v>41015</v>
      </c>
      <c r="B1866">
        <v>160.46000699999999</v>
      </c>
      <c r="C1866">
        <v>110.169296</v>
      </c>
    </row>
    <row r="1867" spans="1:3" x14ac:dyDescent="0.45">
      <c r="A1867" s="9">
        <v>41016</v>
      </c>
      <c r="B1867">
        <v>160.25</v>
      </c>
      <c r="C1867">
        <v>111.80117799999999</v>
      </c>
    </row>
    <row r="1868" spans="1:3" x14ac:dyDescent="0.45">
      <c r="A1868" s="9">
        <v>41017</v>
      </c>
      <c r="B1868">
        <v>159.30999800000001</v>
      </c>
      <c r="C1868">
        <v>111.423378</v>
      </c>
    </row>
    <row r="1869" spans="1:3" x14ac:dyDescent="0.45">
      <c r="A1869" s="9">
        <v>41018</v>
      </c>
      <c r="B1869">
        <v>159.429993</v>
      </c>
      <c r="C1869">
        <v>110.707916</v>
      </c>
    </row>
    <row r="1870" spans="1:3" x14ac:dyDescent="0.45">
      <c r="A1870" s="9">
        <v>41019</v>
      </c>
      <c r="B1870">
        <v>159.53999300000001</v>
      </c>
      <c r="C1870">
        <v>110.89278400000001</v>
      </c>
    </row>
    <row r="1871" spans="1:3" x14ac:dyDescent="0.45">
      <c r="A1871" s="9">
        <v>41022</v>
      </c>
      <c r="B1871">
        <v>159.070007</v>
      </c>
      <c r="C1871">
        <v>109.96028099999999</v>
      </c>
    </row>
    <row r="1872" spans="1:3" x14ac:dyDescent="0.45">
      <c r="A1872" s="9">
        <v>41023</v>
      </c>
      <c r="B1872">
        <v>159.300003</v>
      </c>
      <c r="C1872">
        <v>110.378334</v>
      </c>
    </row>
    <row r="1873" spans="1:3" x14ac:dyDescent="0.45">
      <c r="A1873" s="9">
        <v>41024</v>
      </c>
      <c r="B1873">
        <v>159.61999499999999</v>
      </c>
      <c r="C1873">
        <v>111.889633</v>
      </c>
    </row>
    <row r="1874" spans="1:3" x14ac:dyDescent="0.45">
      <c r="A1874" s="9">
        <v>41025</v>
      </c>
      <c r="B1874">
        <v>161.029999</v>
      </c>
      <c r="C1874">
        <v>112.669342</v>
      </c>
    </row>
    <row r="1875" spans="1:3" x14ac:dyDescent="0.45">
      <c r="A1875" s="9">
        <v>41026</v>
      </c>
      <c r="B1875">
        <v>161.38000500000001</v>
      </c>
      <c r="C1875">
        <v>112.854248</v>
      </c>
    </row>
    <row r="1876" spans="1:3" x14ac:dyDescent="0.45">
      <c r="A1876" s="9">
        <v>41029</v>
      </c>
      <c r="B1876">
        <v>161.88000500000001</v>
      </c>
      <c r="C1876">
        <v>112.436218</v>
      </c>
    </row>
    <row r="1877" spans="1:3" x14ac:dyDescent="0.45">
      <c r="A1877" s="9">
        <v>41030</v>
      </c>
      <c r="B1877">
        <v>161.320007</v>
      </c>
      <c r="C1877">
        <v>113.135582</v>
      </c>
    </row>
    <row r="1878" spans="1:3" x14ac:dyDescent="0.45">
      <c r="A1878" s="9">
        <v>41031</v>
      </c>
      <c r="B1878">
        <v>160.58999600000001</v>
      </c>
      <c r="C1878">
        <v>112.797974</v>
      </c>
    </row>
    <row r="1879" spans="1:3" x14ac:dyDescent="0.45">
      <c r="A1879" s="9">
        <v>41032</v>
      </c>
      <c r="B1879">
        <v>158.970001</v>
      </c>
      <c r="C1879">
        <v>111.937828</v>
      </c>
    </row>
    <row r="1880" spans="1:3" x14ac:dyDescent="0.45">
      <c r="A1880" s="9">
        <v>41033</v>
      </c>
      <c r="B1880">
        <v>159.470001</v>
      </c>
      <c r="C1880">
        <v>110.12913500000001</v>
      </c>
    </row>
    <row r="1881" spans="1:3" x14ac:dyDescent="0.45">
      <c r="A1881" s="9">
        <v>41036</v>
      </c>
      <c r="B1881">
        <v>159.08000200000001</v>
      </c>
      <c r="C1881">
        <v>110.209549</v>
      </c>
    </row>
    <row r="1882" spans="1:3" x14ac:dyDescent="0.45">
      <c r="A1882" s="9">
        <v>41037</v>
      </c>
      <c r="B1882">
        <v>156</v>
      </c>
      <c r="C1882">
        <v>109.76739499999999</v>
      </c>
    </row>
    <row r="1883" spans="1:3" x14ac:dyDescent="0.45">
      <c r="A1883" s="9">
        <v>41038</v>
      </c>
      <c r="B1883">
        <v>154.470001</v>
      </c>
      <c r="C1883">
        <v>109.116264</v>
      </c>
    </row>
    <row r="1884" spans="1:3" x14ac:dyDescent="0.45">
      <c r="A1884" s="9">
        <v>41039</v>
      </c>
      <c r="B1884">
        <v>154.770004</v>
      </c>
      <c r="C1884">
        <v>109.34137</v>
      </c>
    </row>
    <row r="1885" spans="1:3" x14ac:dyDescent="0.45">
      <c r="A1885" s="9">
        <v>41040</v>
      </c>
      <c r="B1885">
        <v>153.55999800000001</v>
      </c>
      <c r="C1885">
        <v>109.011765</v>
      </c>
    </row>
    <row r="1886" spans="1:3" x14ac:dyDescent="0.45">
      <c r="A1886" s="9">
        <v>41043</v>
      </c>
      <c r="B1886">
        <v>151.33000200000001</v>
      </c>
      <c r="C1886">
        <v>107.805977</v>
      </c>
    </row>
    <row r="1887" spans="1:3" x14ac:dyDescent="0.45">
      <c r="A1887" s="9">
        <v>41044</v>
      </c>
      <c r="B1887">
        <v>149.740005</v>
      </c>
      <c r="C1887">
        <v>107.186981</v>
      </c>
    </row>
    <row r="1888" spans="1:3" x14ac:dyDescent="0.45">
      <c r="A1888" s="9">
        <v>41045</v>
      </c>
      <c r="B1888">
        <v>149.46000699999999</v>
      </c>
      <c r="C1888">
        <v>106.777046</v>
      </c>
    </row>
    <row r="1889" spans="1:3" x14ac:dyDescent="0.45">
      <c r="A1889" s="9">
        <v>41046</v>
      </c>
      <c r="B1889">
        <v>152.800003</v>
      </c>
      <c r="C1889">
        <v>105.193428</v>
      </c>
    </row>
    <row r="1890" spans="1:3" x14ac:dyDescent="0.45">
      <c r="A1890" s="9">
        <v>41047</v>
      </c>
      <c r="B1890">
        <v>154.550003</v>
      </c>
      <c r="C1890">
        <v>104.293091</v>
      </c>
    </row>
    <row r="1891" spans="1:3" x14ac:dyDescent="0.45">
      <c r="A1891" s="9">
        <v>41050</v>
      </c>
      <c r="B1891">
        <v>154.64999399999999</v>
      </c>
      <c r="C1891">
        <v>106.085663</v>
      </c>
    </row>
    <row r="1892" spans="1:3" x14ac:dyDescent="0.45">
      <c r="A1892" s="9">
        <v>41051</v>
      </c>
      <c r="B1892">
        <v>152.08000200000001</v>
      </c>
      <c r="C1892">
        <v>106.270599</v>
      </c>
    </row>
    <row r="1893" spans="1:3" x14ac:dyDescent="0.45">
      <c r="A1893" s="9">
        <v>41052</v>
      </c>
      <c r="B1893">
        <v>151.61999499999999</v>
      </c>
      <c r="C1893">
        <v>106.326881</v>
      </c>
    </row>
    <row r="1894" spans="1:3" x14ac:dyDescent="0.45">
      <c r="A1894" s="9">
        <v>41053</v>
      </c>
      <c r="B1894">
        <v>151.41000399999999</v>
      </c>
      <c r="C1894">
        <v>106.535858</v>
      </c>
    </row>
    <row r="1895" spans="1:3" x14ac:dyDescent="0.45">
      <c r="A1895" s="9">
        <v>41054</v>
      </c>
      <c r="B1895">
        <v>152.679993</v>
      </c>
      <c r="C1895">
        <v>106.19021600000001</v>
      </c>
    </row>
    <row r="1896" spans="1:3" x14ac:dyDescent="0.45">
      <c r="A1896" s="9">
        <v>41058</v>
      </c>
      <c r="B1896">
        <v>151.020004</v>
      </c>
      <c r="C1896">
        <v>107.476395</v>
      </c>
    </row>
    <row r="1897" spans="1:3" x14ac:dyDescent="0.45">
      <c r="A1897" s="9">
        <v>41059</v>
      </c>
      <c r="B1897">
        <v>151.91000399999999</v>
      </c>
      <c r="C1897">
        <v>105.916893</v>
      </c>
    </row>
    <row r="1898" spans="1:3" x14ac:dyDescent="0.45">
      <c r="A1898" s="9">
        <v>41060</v>
      </c>
      <c r="B1898">
        <v>151.61999499999999</v>
      </c>
      <c r="C1898">
        <v>105.683792</v>
      </c>
    </row>
    <row r="1899" spans="1:3" x14ac:dyDescent="0.45">
      <c r="A1899" s="9">
        <v>41061</v>
      </c>
      <c r="B1899">
        <v>157.5</v>
      </c>
      <c r="C1899">
        <v>103.02301</v>
      </c>
    </row>
    <row r="1900" spans="1:3" x14ac:dyDescent="0.45">
      <c r="A1900" s="9">
        <v>41064</v>
      </c>
      <c r="B1900">
        <v>157.320007</v>
      </c>
      <c r="C1900">
        <v>102.97474699999999</v>
      </c>
    </row>
    <row r="1901" spans="1:3" x14ac:dyDescent="0.45">
      <c r="A1901" s="9">
        <v>41065</v>
      </c>
      <c r="B1901">
        <v>157.13999899999999</v>
      </c>
      <c r="C1901">
        <v>103.754509</v>
      </c>
    </row>
    <row r="1902" spans="1:3" x14ac:dyDescent="0.45">
      <c r="A1902" s="9">
        <v>41066</v>
      </c>
      <c r="B1902">
        <v>157.21000699999999</v>
      </c>
      <c r="C1902">
        <v>106.085663</v>
      </c>
    </row>
    <row r="1903" spans="1:3" x14ac:dyDescent="0.45">
      <c r="A1903" s="9">
        <v>41067</v>
      </c>
      <c r="B1903">
        <v>154.5</v>
      </c>
      <c r="C1903">
        <v>106.14999400000001</v>
      </c>
    </row>
    <row r="1904" spans="1:3" x14ac:dyDescent="0.45">
      <c r="A1904" s="9">
        <v>41068</v>
      </c>
      <c r="B1904">
        <v>154.729996</v>
      </c>
      <c r="C1904">
        <v>106.99408699999999</v>
      </c>
    </row>
    <row r="1905" spans="1:3" x14ac:dyDescent="0.45">
      <c r="A1905" s="9">
        <v>41071</v>
      </c>
      <c r="B1905">
        <v>155.36000100000001</v>
      </c>
      <c r="C1905">
        <v>105.63552900000001</v>
      </c>
    </row>
    <row r="1906" spans="1:3" x14ac:dyDescent="0.45">
      <c r="A1906" s="9">
        <v>41072</v>
      </c>
      <c r="B1906">
        <v>156.46000699999999</v>
      </c>
      <c r="C1906">
        <v>106.84938</v>
      </c>
    </row>
    <row r="1907" spans="1:3" x14ac:dyDescent="0.45">
      <c r="A1907" s="9">
        <v>41073</v>
      </c>
      <c r="B1907">
        <v>157.11999499999999</v>
      </c>
      <c r="C1907">
        <v>106.166107</v>
      </c>
    </row>
    <row r="1908" spans="1:3" x14ac:dyDescent="0.45">
      <c r="A1908" s="9">
        <v>41074</v>
      </c>
      <c r="B1908">
        <v>157.75</v>
      </c>
      <c r="C1908">
        <v>107.291489</v>
      </c>
    </row>
    <row r="1909" spans="1:3" x14ac:dyDescent="0.45">
      <c r="A1909" s="9">
        <v>41075</v>
      </c>
      <c r="B1909">
        <v>157.83999600000001</v>
      </c>
      <c r="C1909">
        <v>108.38883199999999</v>
      </c>
    </row>
    <row r="1910" spans="1:3" x14ac:dyDescent="0.45">
      <c r="A1910" s="9">
        <v>41078</v>
      </c>
      <c r="B1910">
        <v>157.929993</v>
      </c>
      <c r="C1910">
        <v>108.598885</v>
      </c>
    </row>
    <row r="1911" spans="1:3" x14ac:dyDescent="0.45">
      <c r="A1911" s="9">
        <v>41079</v>
      </c>
      <c r="B1911">
        <v>157.16000399999999</v>
      </c>
      <c r="C1911">
        <v>109.649323</v>
      </c>
    </row>
    <row r="1912" spans="1:3" x14ac:dyDescent="0.45">
      <c r="A1912" s="9">
        <v>41080</v>
      </c>
      <c r="B1912">
        <v>155.970001</v>
      </c>
      <c r="C1912">
        <v>109.47154999999999</v>
      </c>
    </row>
    <row r="1913" spans="1:3" x14ac:dyDescent="0.45">
      <c r="A1913" s="9">
        <v>41081</v>
      </c>
      <c r="B1913">
        <v>152.020004</v>
      </c>
      <c r="C1913">
        <v>107.015175</v>
      </c>
    </row>
    <row r="1914" spans="1:3" x14ac:dyDescent="0.45">
      <c r="A1914" s="9">
        <v>41082</v>
      </c>
      <c r="B1914">
        <v>152.63999899999999</v>
      </c>
      <c r="C1914">
        <v>107.839371</v>
      </c>
    </row>
    <row r="1915" spans="1:3" x14ac:dyDescent="0.45">
      <c r="A1915" s="9">
        <v>41085</v>
      </c>
      <c r="B1915">
        <v>153.759995</v>
      </c>
      <c r="C1915">
        <v>106.110168</v>
      </c>
    </row>
    <row r="1916" spans="1:3" x14ac:dyDescent="0.45">
      <c r="A1916" s="9">
        <v>41086</v>
      </c>
      <c r="B1916">
        <v>152.61999499999999</v>
      </c>
      <c r="C1916">
        <v>106.643456</v>
      </c>
    </row>
    <row r="1917" spans="1:3" x14ac:dyDescent="0.45">
      <c r="A1917" s="9">
        <v>41087</v>
      </c>
      <c r="B1917">
        <v>152.83000200000001</v>
      </c>
      <c r="C1917">
        <v>107.605026</v>
      </c>
    </row>
    <row r="1918" spans="1:3" x14ac:dyDescent="0.45">
      <c r="A1918" s="9">
        <v>41088</v>
      </c>
      <c r="B1918">
        <v>151.050003</v>
      </c>
      <c r="C1918">
        <v>107.297966</v>
      </c>
    </row>
    <row r="1919" spans="1:3" x14ac:dyDescent="0.45">
      <c r="A1919" s="9">
        <v>41089</v>
      </c>
      <c r="B1919">
        <v>155.19000199999999</v>
      </c>
      <c r="C1919">
        <v>109.97255699999999</v>
      </c>
    </row>
    <row r="1920" spans="1:3" x14ac:dyDescent="0.45">
      <c r="A1920" s="9">
        <v>41092</v>
      </c>
      <c r="B1920">
        <v>155.08999600000001</v>
      </c>
      <c r="C1920">
        <v>110.30381</v>
      </c>
    </row>
    <row r="1921" spans="1:3" x14ac:dyDescent="0.45">
      <c r="A1921" s="9">
        <v>41093</v>
      </c>
      <c r="B1921">
        <v>157.46000699999999</v>
      </c>
      <c r="C1921">
        <v>111.03104399999999</v>
      </c>
    </row>
    <row r="1922" spans="1:3" x14ac:dyDescent="0.45">
      <c r="A1922" s="9">
        <v>41095</v>
      </c>
      <c r="B1922">
        <v>155.679993</v>
      </c>
      <c r="C1922">
        <v>110.530052</v>
      </c>
    </row>
    <row r="1923" spans="1:3" x14ac:dyDescent="0.45">
      <c r="A1923" s="9">
        <v>41096</v>
      </c>
      <c r="B1923">
        <v>153.71000699999999</v>
      </c>
      <c r="C1923">
        <v>109.47962200000001</v>
      </c>
    </row>
    <row r="1924" spans="1:3" x14ac:dyDescent="0.45">
      <c r="A1924" s="9">
        <v>41099</v>
      </c>
      <c r="B1924">
        <v>154.03999300000001</v>
      </c>
      <c r="C1924">
        <v>109.342293</v>
      </c>
    </row>
    <row r="1925" spans="1:3" x14ac:dyDescent="0.45">
      <c r="A1925" s="9">
        <v>41100</v>
      </c>
      <c r="B1925">
        <v>152.14999399999999</v>
      </c>
      <c r="C1925">
        <v>108.38883199999999</v>
      </c>
    </row>
    <row r="1926" spans="1:3" x14ac:dyDescent="0.45">
      <c r="A1926" s="9">
        <v>41101</v>
      </c>
      <c r="B1926">
        <v>152.990005</v>
      </c>
      <c r="C1926">
        <v>108.404968</v>
      </c>
    </row>
    <row r="1927" spans="1:3" x14ac:dyDescent="0.45">
      <c r="A1927" s="9">
        <v>41102</v>
      </c>
      <c r="B1927">
        <v>152.58999600000001</v>
      </c>
      <c r="C1927">
        <v>107.879745</v>
      </c>
    </row>
    <row r="1928" spans="1:3" x14ac:dyDescent="0.45">
      <c r="A1928" s="9">
        <v>41103</v>
      </c>
      <c r="B1928">
        <v>154.13999899999999</v>
      </c>
      <c r="C1928">
        <v>109.68974300000001</v>
      </c>
    </row>
    <row r="1929" spans="1:3" x14ac:dyDescent="0.45">
      <c r="A1929" s="9">
        <v>41106</v>
      </c>
      <c r="B1929">
        <v>154.21000699999999</v>
      </c>
      <c r="C1929">
        <v>109.431175</v>
      </c>
    </row>
    <row r="1930" spans="1:3" x14ac:dyDescent="0.45">
      <c r="A1930" s="9">
        <v>41107</v>
      </c>
      <c r="B1930">
        <v>153.470001</v>
      </c>
      <c r="C1930">
        <v>110.182632</v>
      </c>
    </row>
    <row r="1931" spans="1:3" x14ac:dyDescent="0.45">
      <c r="A1931" s="9">
        <v>41108</v>
      </c>
      <c r="B1931">
        <v>153.050003</v>
      </c>
      <c r="C1931">
        <v>110.998741</v>
      </c>
    </row>
    <row r="1932" spans="1:3" x14ac:dyDescent="0.45">
      <c r="A1932" s="9">
        <v>41109</v>
      </c>
      <c r="B1932">
        <v>153.38000500000001</v>
      </c>
      <c r="C1932">
        <v>111.289627</v>
      </c>
    </row>
    <row r="1933" spans="1:3" x14ac:dyDescent="0.45">
      <c r="A1933" s="9">
        <v>41110</v>
      </c>
      <c r="B1933">
        <v>153.66999799999999</v>
      </c>
      <c r="C1933">
        <v>110.271523</v>
      </c>
    </row>
    <row r="1934" spans="1:3" x14ac:dyDescent="0.45">
      <c r="A1934" s="9">
        <v>41113</v>
      </c>
      <c r="B1934">
        <v>153.029999</v>
      </c>
      <c r="C1934">
        <v>109.156441</v>
      </c>
    </row>
    <row r="1935" spans="1:3" x14ac:dyDescent="0.45">
      <c r="A1935" s="9">
        <v>41114</v>
      </c>
      <c r="B1935">
        <v>153.520004</v>
      </c>
      <c r="C1935">
        <v>108.21910099999999</v>
      </c>
    </row>
    <row r="1936" spans="1:3" x14ac:dyDescent="0.45">
      <c r="A1936" s="9">
        <v>41115</v>
      </c>
      <c r="B1936">
        <v>155.66999799999999</v>
      </c>
      <c r="C1936">
        <v>108.243362</v>
      </c>
    </row>
    <row r="1937" spans="1:3" x14ac:dyDescent="0.45">
      <c r="A1937" s="9">
        <v>41116</v>
      </c>
      <c r="B1937">
        <v>156.770004</v>
      </c>
      <c r="C1937">
        <v>110.029068</v>
      </c>
    </row>
    <row r="1938" spans="1:3" x14ac:dyDescent="0.45">
      <c r="A1938" s="9">
        <v>41117</v>
      </c>
      <c r="B1938">
        <v>157.53999300000001</v>
      </c>
      <c r="C1938">
        <v>112.05722</v>
      </c>
    </row>
    <row r="1939" spans="1:3" x14ac:dyDescent="0.45">
      <c r="A1939" s="9">
        <v>41120</v>
      </c>
      <c r="B1939">
        <v>157.429993</v>
      </c>
      <c r="C1939">
        <v>112.05722</v>
      </c>
    </row>
    <row r="1940" spans="1:3" x14ac:dyDescent="0.45">
      <c r="A1940" s="9">
        <v>41121</v>
      </c>
      <c r="B1940">
        <v>156.490005</v>
      </c>
      <c r="C1940">
        <v>111.27346799999999</v>
      </c>
    </row>
    <row r="1941" spans="1:3" x14ac:dyDescent="0.45">
      <c r="A1941" s="9">
        <v>41122</v>
      </c>
      <c r="B1941">
        <v>155.13999899999999</v>
      </c>
      <c r="C1941">
        <v>111.176514</v>
      </c>
    </row>
    <row r="1942" spans="1:3" x14ac:dyDescent="0.45">
      <c r="A1942" s="9">
        <v>41123</v>
      </c>
      <c r="B1942">
        <v>154.13000500000001</v>
      </c>
      <c r="C1942">
        <v>110.408867</v>
      </c>
    </row>
    <row r="1943" spans="1:3" x14ac:dyDescent="0.45">
      <c r="A1943" s="9">
        <v>41124</v>
      </c>
      <c r="B1943">
        <v>155.550003</v>
      </c>
      <c r="C1943">
        <v>112.598618</v>
      </c>
    </row>
    <row r="1944" spans="1:3" x14ac:dyDescent="0.45">
      <c r="A1944" s="9">
        <v>41127</v>
      </c>
      <c r="B1944">
        <v>156.300003</v>
      </c>
      <c r="C1944">
        <v>112.816811</v>
      </c>
    </row>
    <row r="1945" spans="1:3" x14ac:dyDescent="0.45">
      <c r="A1945" s="9">
        <v>41128</v>
      </c>
      <c r="B1945">
        <v>156.279999</v>
      </c>
      <c r="C1945">
        <v>113.382408</v>
      </c>
    </row>
    <row r="1946" spans="1:3" x14ac:dyDescent="0.45">
      <c r="A1946" s="9">
        <v>41129</v>
      </c>
      <c r="B1946">
        <v>156.479996</v>
      </c>
      <c r="C1946">
        <v>113.519775</v>
      </c>
    </row>
    <row r="1947" spans="1:3" x14ac:dyDescent="0.45">
      <c r="A1947" s="9">
        <v>41130</v>
      </c>
      <c r="B1947">
        <v>156.990005</v>
      </c>
      <c r="C1947">
        <v>113.616737</v>
      </c>
    </row>
    <row r="1948" spans="1:3" x14ac:dyDescent="0.45">
      <c r="A1948" s="9">
        <v>41131</v>
      </c>
      <c r="B1948">
        <v>157.179993</v>
      </c>
      <c r="C1948">
        <v>113.802589</v>
      </c>
    </row>
    <row r="1949" spans="1:3" x14ac:dyDescent="0.45">
      <c r="A1949" s="9">
        <v>41134</v>
      </c>
      <c r="B1949">
        <v>155.990005</v>
      </c>
      <c r="C1949">
        <v>113.746025</v>
      </c>
    </row>
    <row r="1950" spans="1:3" x14ac:dyDescent="0.45">
      <c r="A1950" s="9">
        <v>41135</v>
      </c>
      <c r="B1950">
        <v>155.13000500000001</v>
      </c>
      <c r="C1950">
        <v>113.762154</v>
      </c>
    </row>
    <row r="1951" spans="1:3" x14ac:dyDescent="0.45">
      <c r="A1951" s="9">
        <v>41136</v>
      </c>
      <c r="B1951">
        <v>155.63000500000001</v>
      </c>
      <c r="C1951">
        <v>113.89151</v>
      </c>
    </row>
    <row r="1952" spans="1:3" x14ac:dyDescent="0.45">
      <c r="A1952" s="9">
        <v>41137</v>
      </c>
      <c r="B1952">
        <v>156.55999800000001</v>
      </c>
      <c r="C1952">
        <v>114.731804</v>
      </c>
    </row>
    <row r="1953" spans="1:3" x14ac:dyDescent="0.45">
      <c r="A1953" s="9">
        <v>41138</v>
      </c>
      <c r="B1953">
        <v>156.720001</v>
      </c>
      <c r="C1953">
        <v>114.885361</v>
      </c>
    </row>
    <row r="1954" spans="1:3" x14ac:dyDescent="0.45">
      <c r="A1954" s="9">
        <v>41141</v>
      </c>
      <c r="B1954">
        <v>157.259995</v>
      </c>
      <c r="C1954">
        <v>114.89344</v>
      </c>
    </row>
    <row r="1955" spans="1:3" x14ac:dyDescent="0.45">
      <c r="A1955" s="9">
        <v>41142</v>
      </c>
      <c r="B1955">
        <v>158.83000200000001</v>
      </c>
      <c r="C1955">
        <v>114.545967</v>
      </c>
    </row>
    <row r="1956" spans="1:3" x14ac:dyDescent="0.45">
      <c r="A1956" s="9">
        <v>41143</v>
      </c>
      <c r="B1956">
        <v>160.53999300000001</v>
      </c>
      <c r="C1956">
        <v>114.594437</v>
      </c>
    </row>
    <row r="1957" spans="1:3" x14ac:dyDescent="0.45">
      <c r="A1957" s="9">
        <v>41144</v>
      </c>
      <c r="B1957">
        <v>161.88999899999999</v>
      </c>
      <c r="C1957">
        <v>113.657143</v>
      </c>
    </row>
    <row r="1958" spans="1:3" x14ac:dyDescent="0.45">
      <c r="A1958" s="9">
        <v>41145</v>
      </c>
      <c r="B1958">
        <v>161.970001</v>
      </c>
      <c r="C1958">
        <v>114.343994</v>
      </c>
    </row>
    <row r="1959" spans="1:3" x14ac:dyDescent="0.45">
      <c r="A1959" s="9">
        <v>41148</v>
      </c>
      <c r="B1959">
        <v>161.36000100000001</v>
      </c>
      <c r="C1959">
        <v>114.36818700000001</v>
      </c>
    </row>
    <row r="1960" spans="1:3" x14ac:dyDescent="0.45">
      <c r="A1960" s="9">
        <v>41149</v>
      </c>
      <c r="B1960">
        <v>161.63999899999999</v>
      </c>
      <c r="C1960">
        <v>114.255066</v>
      </c>
    </row>
    <row r="1961" spans="1:3" x14ac:dyDescent="0.45">
      <c r="A1961" s="9">
        <v>41150</v>
      </c>
      <c r="B1961">
        <v>160.58999600000001</v>
      </c>
      <c r="C1961">
        <v>114.343994</v>
      </c>
    </row>
    <row r="1962" spans="1:3" x14ac:dyDescent="0.45">
      <c r="A1962" s="9">
        <v>41151</v>
      </c>
      <c r="B1962">
        <v>160.520004</v>
      </c>
      <c r="C1962">
        <v>113.519775</v>
      </c>
    </row>
    <row r="1963" spans="1:3" x14ac:dyDescent="0.45">
      <c r="A1963" s="9">
        <v>41152</v>
      </c>
      <c r="B1963">
        <v>164.220001</v>
      </c>
      <c r="C1963">
        <v>114.06115699999999</v>
      </c>
    </row>
    <row r="1964" spans="1:3" x14ac:dyDescent="0.45">
      <c r="A1964" s="9">
        <v>41156</v>
      </c>
      <c r="B1964">
        <v>164.479996</v>
      </c>
      <c r="C1964">
        <v>113.956085</v>
      </c>
    </row>
    <row r="1965" spans="1:3" x14ac:dyDescent="0.45">
      <c r="A1965" s="9">
        <v>41157</v>
      </c>
      <c r="B1965">
        <v>164.30999800000001</v>
      </c>
      <c r="C1965">
        <v>113.859154</v>
      </c>
    </row>
    <row r="1966" spans="1:3" x14ac:dyDescent="0.45">
      <c r="A1966" s="9">
        <v>41158</v>
      </c>
      <c r="B1966">
        <v>164.88999899999999</v>
      </c>
      <c r="C1966">
        <v>116.170097</v>
      </c>
    </row>
    <row r="1967" spans="1:3" x14ac:dyDescent="0.45">
      <c r="A1967" s="9">
        <v>41159</v>
      </c>
      <c r="B1967">
        <v>168.44000199999999</v>
      </c>
      <c r="C1967">
        <v>116.622612</v>
      </c>
    </row>
    <row r="1968" spans="1:3" x14ac:dyDescent="0.45">
      <c r="A1968" s="9">
        <v>41162</v>
      </c>
      <c r="B1968">
        <v>167.28999300000001</v>
      </c>
      <c r="C1968">
        <v>115.960007</v>
      </c>
    </row>
    <row r="1969" spans="1:3" x14ac:dyDescent="0.45">
      <c r="A1969" s="9">
        <v>41163</v>
      </c>
      <c r="B1969">
        <v>167.89999399999999</v>
      </c>
      <c r="C1969">
        <v>116.28325700000001</v>
      </c>
    </row>
    <row r="1970" spans="1:3" x14ac:dyDescent="0.45">
      <c r="A1970" s="9">
        <v>41164</v>
      </c>
      <c r="B1970">
        <v>167.91999799999999</v>
      </c>
      <c r="C1970">
        <v>116.671066</v>
      </c>
    </row>
    <row r="1971" spans="1:3" x14ac:dyDescent="0.45">
      <c r="A1971" s="9">
        <v>41165</v>
      </c>
      <c r="B1971">
        <v>171.30999800000001</v>
      </c>
      <c r="C1971">
        <v>118.44873</v>
      </c>
    </row>
    <row r="1972" spans="1:3" x14ac:dyDescent="0.45">
      <c r="A1972" s="9">
        <v>41166</v>
      </c>
      <c r="B1972">
        <v>171.800003</v>
      </c>
      <c r="C1972">
        <v>118.97399900000001</v>
      </c>
    </row>
    <row r="1973" spans="1:3" x14ac:dyDescent="0.45">
      <c r="A1973" s="9">
        <v>41169</v>
      </c>
      <c r="B1973">
        <v>170.39999399999999</v>
      </c>
      <c r="C1973">
        <v>118.569954</v>
      </c>
    </row>
    <row r="1974" spans="1:3" x14ac:dyDescent="0.45">
      <c r="A1974" s="9">
        <v>41170</v>
      </c>
      <c r="B1974">
        <v>171.720001</v>
      </c>
      <c r="C1974">
        <v>118.472977</v>
      </c>
    </row>
    <row r="1975" spans="1:3" x14ac:dyDescent="0.45">
      <c r="A1975" s="9">
        <v>41171</v>
      </c>
      <c r="B1975">
        <v>171.740005</v>
      </c>
      <c r="C1975">
        <v>118.537651</v>
      </c>
    </row>
    <row r="1976" spans="1:3" x14ac:dyDescent="0.45">
      <c r="A1976" s="9">
        <v>41172</v>
      </c>
      <c r="B1976">
        <v>171.470001</v>
      </c>
      <c r="C1976">
        <v>118.545738</v>
      </c>
    </row>
    <row r="1977" spans="1:3" x14ac:dyDescent="0.45">
      <c r="A1977" s="9">
        <v>41173</v>
      </c>
      <c r="B1977">
        <v>171.96000699999999</v>
      </c>
      <c r="C1977">
        <v>118.49619300000001</v>
      </c>
    </row>
    <row r="1978" spans="1:3" x14ac:dyDescent="0.45">
      <c r="A1978" s="9">
        <v>41176</v>
      </c>
      <c r="B1978">
        <v>171.050003</v>
      </c>
      <c r="C1978">
        <v>118.317482</v>
      </c>
    </row>
    <row r="1979" spans="1:3" x14ac:dyDescent="0.45">
      <c r="A1979" s="9">
        <v>41177</v>
      </c>
      <c r="B1979">
        <v>170.770004</v>
      </c>
      <c r="C1979">
        <v>117.058342</v>
      </c>
    </row>
    <row r="1980" spans="1:3" x14ac:dyDescent="0.45">
      <c r="A1980" s="9">
        <v>41178</v>
      </c>
      <c r="B1980">
        <v>169.80999800000001</v>
      </c>
      <c r="C1980">
        <v>116.40027600000001</v>
      </c>
    </row>
    <row r="1981" spans="1:3" x14ac:dyDescent="0.45">
      <c r="A1981" s="9">
        <v>41179</v>
      </c>
      <c r="B1981">
        <v>172.33999600000001</v>
      </c>
      <c r="C1981">
        <v>117.496956</v>
      </c>
    </row>
    <row r="1982" spans="1:3" x14ac:dyDescent="0.45">
      <c r="A1982" s="9">
        <v>41180</v>
      </c>
      <c r="B1982">
        <v>171.88999899999999</v>
      </c>
      <c r="C1982">
        <v>116.95270499999999</v>
      </c>
    </row>
    <row r="1983" spans="1:3" x14ac:dyDescent="0.45">
      <c r="A1983" s="9">
        <v>41183</v>
      </c>
      <c r="B1983">
        <v>172.28999300000001</v>
      </c>
      <c r="C1983">
        <v>117.26140599999999</v>
      </c>
    </row>
    <row r="1984" spans="1:3" x14ac:dyDescent="0.45">
      <c r="A1984" s="9">
        <v>41184</v>
      </c>
      <c r="B1984">
        <v>172.10000600000001</v>
      </c>
      <c r="C1984">
        <v>117.38325500000001</v>
      </c>
    </row>
    <row r="1985" spans="1:3" x14ac:dyDescent="0.45">
      <c r="A1985" s="9">
        <v>41185</v>
      </c>
      <c r="B1985">
        <v>172.41000399999999</v>
      </c>
      <c r="C1985">
        <v>117.862587</v>
      </c>
    </row>
    <row r="1986" spans="1:3" x14ac:dyDescent="0.45">
      <c r="A1986" s="9">
        <v>41186</v>
      </c>
      <c r="B1986">
        <v>173.61000100000001</v>
      </c>
      <c r="C1986">
        <v>118.707375</v>
      </c>
    </row>
    <row r="1987" spans="1:3" x14ac:dyDescent="0.45">
      <c r="A1987" s="9">
        <v>41187</v>
      </c>
      <c r="B1987">
        <v>172.61999499999999</v>
      </c>
      <c r="C1987">
        <v>118.71550000000001</v>
      </c>
    </row>
    <row r="1988" spans="1:3" x14ac:dyDescent="0.45">
      <c r="A1988" s="9">
        <v>41190</v>
      </c>
      <c r="B1988">
        <v>172.050003</v>
      </c>
      <c r="C1988">
        <v>118.309319</v>
      </c>
    </row>
    <row r="1989" spans="1:3" x14ac:dyDescent="0.45">
      <c r="A1989" s="9">
        <v>41191</v>
      </c>
      <c r="B1989">
        <v>170.990005</v>
      </c>
      <c r="C1989">
        <v>117.13954200000001</v>
      </c>
    </row>
    <row r="1990" spans="1:3" x14ac:dyDescent="0.45">
      <c r="A1990" s="9">
        <v>41192</v>
      </c>
      <c r="B1990">
        <v>170.83999600000001</v>
      </c>
      <c r="C1990">
        <v>116.392197</v>
      </c>
    </row>
    <row r="1991" spans="1:3" x14ac:dyDescent="0.45">
      <c r="A1991" s="9">
        <v>41193</v>
      </c>
      <c r="B1991">
        <v>171.320007</v>
      </c>
      <c r="C1991">
        <v>116.457207</v>
      </c>
    </row>
    <row r="1992" spans="1:3" x14ac:dyDescent="0.45">
      <c r="A1992" s="9">
        <v>41194</v>
      </c>
      <c r="B1992">
        <v>170.05999800000001</v>
      </c>
      <c r="C1992">
        <v>116.075394</v>
      </c>
    </row>
    <row r="1993" spans="1:3" x14ac:dyDescent="0.45">
      <c r="A1993" s="9">
        <v>41197</v>
      </c>
      <c r="B1993">
        <v>168.35000600000001</v>
      </c>
      <c r="C1993">
        <v>117.042061</v>
      </c>
    </row>
    <row r="1994" spans="1:3" x14ac:dyDescent="0.45">
      <c r="A1994" s="9">
        <v>41198</v>
      </c>
      <c r="B1994">
        <v>169.41999799999999</v>
      </c>
      <c r="C1994">
        <v>118.22814200000001</v>
      </c>
    </row>
    <row r="1995" spans="1:3" x14ac:dyDescent="0.45">
      <c r="A1995" s="9">
        <v>41199</v>
      </c>
      <c r="B1995">
        <v>169.53999300000001</v>
      </c>
      <c r="C1995">
        <v>118.764236</v>
      </c>
    </row>
    <row r="1996" spans="1:3" x14ac:dyDescent="0.45">
      <c r="A1996" s="9">
        <v>41200</v>
      </c>
      <c r="B1996">
        <v>168.78999300000001</v>
      </c>
      <c r="C1996">
        <v>118.455544</v>
      </c>
    </row>
    <row r="1997" spans="1:3" x14ac:dyDescent="0.45">
      <c r="A1997" s="9">
        <v>41201</v>
      </c>
      <c r="B1997">
        <v>166.970001</v>
      </c>
      <c r="C1997">
        <v>116.481583</v>
      </c>
    </row>
    <row r="1998" spans="1:3" x14ac:dyDescent="0.45">
      <c r="A1998" s="9">
        <v>41204</v>
      </c>
      <c r="B1998">
        <v>167.58000200000001</v>
      </c>
      <c r="C1998">
        <v>116.497795</v>
      </c>
    </row>
    <row r="1999" spans="1:3" x14ac:dyDescent="0.45">
      <c r="A1999" s="9">
        <v>41205</v>
      </c>
      <c r="B1999">
        <v>165.429993</v>
      </c>
      <c r="C1999">
        <v>114.88121</v>
      </c>
    </row>
    <row r="2000" spans="1:3" x14ac:dyDescent="0.45">
      <c r="A2000" s="9">
        <v>41206</v>
      </c>
      <c r="B2000">
        <v>164.86000100000001</v>
      </c>
      <c r="C2000">
        <v>114.556343</v>
      </c>
    </row>
    <row r="2001" spans="1:3" x14ac:dyDescent="0.45">
      <c r="A2001" s="9">
        <v>41207</v>
      </c>
      <c r="B2001">
        <v>166.020004</v>
      </c>
      <c r="C2001">
        <v>114.889359</v>
      </c>
    </row>
    <row r="2002" spans="1:3" x14ac:dyDescent="0.45">
      <c r="A2002" s="9">
        <v>41208</v>
      </c>
      <c r="B2002">
        <v>165.929993</v>
      </c>
      <c r="C2002">
        <v>114.824387</v>
      </c>
    </row>
    <row r="2003" spans="1:3" x14ac:dyDescent="0.45">
      <c r="A2003" s="9">
        <v>41213</v>
      </c>
      <c r="B2003">
        <v>166.83000200000001</v>
      </c>
      <c r="C2003">
        <v>114.824387</v>
      </c>
    </row>
    <row r="2004" spans="1:3" x14ac:dyDescent="0.45">
      <c r="A2004" s="9">
        <v>41214</v>
      </c>
      <c r="B2004">
        <v>166.070007</v>
      </c>
      <c r="C2004">
        <v>116.026642</v>
      </c>
    </row>
    <row r="2005" spans="1:3" x14ac:dyDescent="0.45">
      <c r="A2005" s="9">
        <v>41215</v>
      </c>
      <c r="B2005">
        <v>162.60000600000001</v>
      </c>
      <c r="C2005">
        <v>114.994957</v>
      </c>
    </row>
    <row r="2006" spans="1:3" x14ac:dyDescent="0.45">
      <c r="A2006" s="9">
        <v>41218</v>
      </c>
      <c r="B2006">
        <v>163.229996</v>
      </c>
      <c r="C2006">
        <v>115.230583</v>
      </c>
    </row>
    <row r="2007" spans="1:3" x14ac:dyDescent="0.45">
      <c r="A2007" s="9">
        <v>41219</v>
      </c>
      <c r="B2007">
        <v>166.300003</v>
      </c>
      <c r="C2007">
        <v>116.132233</v>
      </c>
    </row>
    <row r="2008" spans="1:3" x14ac:dyDescent="0.45">
      <c r="A2008" s="9">
        <v>41220</v>
      </c>
      <c r="B2008">
        <v>166.490005</v>
      </c>
      <c r="C2008">
        <v>113.500259</v>
      </c>
    </row>
    <row r="2009" spans="1:3" x14ac:dyDescent="0.45">
      <c r="A2009" s="9">
        <v>41221</v>
      </c>
      <c r="B2009">
        <v>167.990005</v>
      </c>
      <c r="C2009">
        <v>112.13550600000001</v>
      </c>
    </row>
    <row r="2010" spans="1:3" x14ac:dyDescent="0.45">
      <c r="A2010" s="9">
        <v>41222</v>
      </c>
      <c r="B2010">
        <v>167.820007</v>
      </c>
      <c r="C2010">
        <v>112.23304</v>
      </c>
    </row>
    <row r="2011" spans="1:3" x14ac:dyDescent="0.45">
      <c r="A2011" s="9">
        <v>41225</v>
      </c>
      <c r="B2011">
        <v>167.449997</v>
      </c>
      <c r="C2011">
        <v>112.322365</v>
      </c>
    </row>
    <row r="2012" spans="1:3" x14ac:dyDescent="0.45">
      <c r="A2012" s="9">
        <v>41226</v>
      </c>
      <c r="B2012">
        <v>167.10000600000001</v>
      </c>
      <c r="C2012">
        <v>111.93242600000001</v>
      </c>
    </row>
    <row r="2013" spans="1:3" x14ac:dyDescent="0.45">
      <c r="A2013" s="9">
        <v>41227</v>
      </c>
      <c r="B2013">
        <v>167.13999899999999</v>
      </c>
      <c r="C2013">
        <v>110.421486</v>
      </c>
    </row>
    <row r="2014" spans="1:3" x14ac:dyDescent="0.45">
      <c r="A2014" s="9">
        <v>41228</v>
      </c>
      <c r="B2014">
        <v>166.08999600000001</v>
      </c>
      <c r="C2014">
        <v>110.23466500000001</v>
      </c>
    </row>
    <row r="2015" spans="1:3" x14ac:dyDescent="0.45">
      <c r="A2015" s="9">
        <v>41229</v>
      </c>
      <c r="B2015">
        <v>165.88000500000001</v>
      </c>
      <c r="C2015">
        <v>110.778908</v>
      </c>
    </row>
    <row r="2016" spans="1:3" x14ac:dyDescent="0.45">
      <c r="A2016" s="9">
        <v>41232</v>
      </c>
      <c r="B2016">
        <v>167.86999499999999</v>
      </c>
      <c r="C2016">
        <v>113.021011</v>
      </c>
    </row>
    <row r="2017" spans="1:3" x14ac:dyDescent="0.45">
      <c r="A2017" s="9">
        <v>41233</v>
      </c>
      <c r="B2017">
        <v>167.38999899999999</v>
      </c>
      <c r="C2017">
        <v>113.069748</v>
      </c>
    </row>
    <row r="2018" spans="1:3" x14ac:dyDescent="0.45">
      <c r="A2018" s="9">
        <v>41234</v>
      </c>
      <c r="B2018">
        <v>167.55999800000001</v>
      </c>
      <c r="C2018">
        <v>113.280914</v>
      </c>
    </row>
    <row r="2019" spans="1:3" x14ac:dyDescent="0.45">
      <c r="A2019" s="9">
        <v>41236</v>
      </c>
      <c r="B2019">
        <v>169.61000100000001</v>
      </c>
      <c r="C2019">
        <v>114.824387</v>
      </c>
    </row>
    <row r="2020" spans="1:3" x14ac:dyDescent="0.45">
      <c r="A2020" s="9">
        <v>41239</v>
      </c>
      <c r="B2020">
        <v>169.429993</v>
      </c>
      <c r="C2020">
        <v>114.580719</v>
      </c>
    </row>
    <row r="2021" spans="1:3" x14ac:dyDescent="0.45">
      <c r="A2021" s="9">
        <v>41240</v>
      </c>
      <c r="B2021">
        <v>168.71000699999999</v>
      </c>
      <c r="C2021">
        <v>113.995789</v>
      </c>
    </row>
    <row r="2022" spans="1:3" x14ac:dyDescent="0.45">
      <c r="A2022" s="9">
        <v>41241</v>
      </c>
      <c r="B2022">
        <v>166.550003</v>
      </c>
      <c r="C2022">
        <v>114.913719</v>
      </c>
    </row>
    <row r="2023" spans="1:3" x14ac:dyDescent="0.45">
      <c r="A2023" s="9">
        <v>41242</v>
      </c>
      <c r="B2023">
        <v>167.179993</v>
      </c>
      <c r="C2023">
        <v>115.449913</v>
      </c>
    </row>
    <row r="2024" spans="1:3" x14ac:dyDescent="0.45">
      <c r="A2024" s="9">
        <v>41243</v>
      </c>
      <c r="B2024">
        <v>166.050003</v>
      </c>
      <c r="C2024">
        <v>115.474243</v>
      </c>
    </row>
    <row r="2025" spans="1:3" x14ac:dyDescent="0.45">
      <c r="A2025" s="9">
        <v>41246</v>
      </c>
      <c r="B2025">
        <v>166.13000500000001</v>
      </c>
      <c r="C2025">
        <v>114.90559399999999</v>
      </c>
    </row>
    <row r="2026" spans="1:3" x14ac:dyDescent="0.45">
      <c r="A2026" s="9">
        <v>41247</v>
      </c>
      <c r="B2026">
        <v>164.41999799999999</v>
      </c>
      <c r="C2026">
        <v>114.743126</v>
      </c>
    </row>
    <row r="2027" spans="1:3" x14ac:dyDescent="0.45">
      <c r="A2027" s="9">
        <v>41248</v>
      </c>
      <c r="B2027">
        <v>164.11999499999999</v>
      </c>
      <c r="C2027">
        <v>114.946243</v>
      </c>
    </row>
    <row r="2028" spans="1:3" x14ac:dyDescent="0.45">
      <c r="A2028" s="9">
        <v>41249</v>
      </c>
      <c r="B2028">
        <v>164.5</v>
      </c>
      <c r="C2028">
        <v>115.336151</v>
      </c>
    </row>
    <row r="2029" spans="1:3" x14ac:dyDescent="0.45">
      <c r="A2029" s="9">
        <v>41250</v>
      </c>
      <c r="B2029">
        <v>165.16000399999999</v>
      </c>
      <c r="C2029">
        <v>115.68547100000001</v>
      </c>
    </row>
    <row r="2030" spans="1:3" x14ac:dyDescent="0.45">
      <c r="A2030" s="9">
        <v>41253</v>
      </c>
      <c r="B2030">
        <v>165.800003</v>
      </c>
      <c r="C2030">
        <v>115.734222</v>
      </c>
    </row>
    <row r="2031" spans="1:3" x14ac:dyDescent="0.45">
      <c r="A2031" s="9">
        <v>41254</v>
      </c>
      <c r="B2031">
        <v>165.64999399999999</v>
      </c>
      <c r="C2031">
        <v>116.522141</v>
      </c>
    </row>
    <row r="2032" spans="1:3" x14ac:dyDescent="0.45">
      <c r="A2032" s="9">
        <v>41255</v>
      </c>
      <c r="B2032">
        <v>165.770004</v>
      </c>
      <c r="C2032">
        <v>116.579018</v>
      </c>
    </row>
    <row r="2033" spans="1:3" x14ac:dyDescent="0.45">
      <c r="A2033" s="9">
        <v>41256</v>
      </c>
      <c r="B2033">
        <v>164.36999499999999</v>
      </c>
      <c r="C2033">
        <v>115.864182</v>
      </c>
    </row>
    <row r="2034" spans="1:3" x14ac:dyDescent="0.45">
      <c r="A2034" s="9">
        <v>41257</v>
      </c>
      <c r="B2034">
        <v>164.13000500000001</v>
      </c>
      <c r="C2034">
        <v>115.433632</v>
      </c>
    </row>
    <row r="2035" spans="1:3" x14ac:dyDescent="0.45">
      <c r="A2035" s="9">
        <v>41260</v>
      </c>
      <c r="B2035">
        <v>164.44000199999999</v>
      </c>
      <c r="C2035">
        <v>116.79026</v>
      </c>
    </row>
    <row r="2036" spans="1:3" x14ac:dyDescent="0.45">
      <c r="A2036" s="9">
        <v>41261</v>
      </c>
      <c r="B2036">
        <v>162.08000200000001</v>
      </c>
      <c r="C2036">
        <v>118.08998099999999</v>
      </c>
    </row>
    <row r="2037" spans="1:3" x14ac:dyDescent="0.45">
      <c r="A2037" s="9">
        <v>41262</v>
      </c>
      <c r="B2037">
        <v>161.69000199999999</v>
      </c>
      <c r="C2037">
        <v>117.2127</v>
      </c>
    </row>
    <row r="2038" spans="1:3" x14ac:dyDescent="0.45">
      <c r="A2038" s="9">
        <v>41263</v>
      </c>
      <c r="B2038">
        <v>159.729996</v>
      </c>
      <c r="C2038">
        <v>117.886909</v>
      </c>
    </row>
    <row r="2039" spans="1:3" x14ac:dyDescent="0.45">
      <c r="A2039" s="9">
        <v>41264</v>
      </c>
      <c r="B2039">
        <v>160.33000200000001</v>
      </c>
      <c r="C2039">
        <v>116.81682600000001</v>
      </c>
    </row>
    <row r="2040" spans="1:3" x14ac:dyDescent="0.45">
      <c r="A2040" s="9">
        <v>41267</v>
      </c>
      <c r="B2040">
        <v>160.61999499999999</v>
      </c>
      <c r="C2040">
        <v>116.456879</v>
      </c>
    </row>
    <row r="2041" spans="1:3" x14ac:dyDescent="0.45">
      <c r="A2041" s="9">
        <v>41269</v>
      </c>
      <c r="B2041">
        <v>160.779999</v>
      </c>
      <c r="C2041">
        <v>115.966003</v>
      </c>
    </row>
    <row r="2042" spans="1:3" x14ac:dyDescent="0.45">
      <c r="A2042" s="9">
        <v>41270</v>
      </c>
      <c r="B2042">
        <v>161.16000399999999</v>
      </c>
      <c r="C2042">
        <v>115.81055499999999</v>
      </c>
    </row>
    <row r="2043" spans="1:3" x14ac:dyDescent="0.45">
      <c r="A2043" s="9">
        <v>41271</v>
      </c>
      <c r="B2043">
        <v>160.53999300000001</v>
      </c>
      <c r="C2043">
        <v>114.55886099999999</v>
      </c>
    </row>
    <row r="2044" spans="1:3" x14ac:dyDescent="0.45">
      <c r="A2044" s="9">
        <v>41274</v>
      </c>
      <c r="B2044">
        <v>162.020004</v>
      </c>
      <c r="C2044">
        <v>116.505943</v>
      </c>
    </row>
    <row r="2045" spans="1:3" x14ac:dyDescent="0.45">
      <c r="A2045" s="9">
        <v>41276</v>
      </c>
      <c r="B2045">
        <v>163.16999799999999</v>
      </c>
      <c r="C2045">
        <v>119.491997</v>
      </c>
    </row>
    <row r="2046" spans="1:3" x14ac:dyDescent="0.45">
      <c r="A2046" s="9">
        <v>41277</v>
      </c>
      <c r="B2046">
        <v>161.199997</v>
      </c>
      <c r="C2046">
        <v>119.222054</v>
      </c>
    </row>
    <row r="2047" spans="1:3" x14ac:dyDescent="0.45">
      <c r="A2047" s="9">
        <v>41278</v>
      </c>
      <c r="B2047">
        <v>160.44000199999999</v>
      </c>
      <c r="C2047">
        <v>119.745636</v>
      </c>
    </row>
    <row r="2048" spans="1:3" x14ac:dyDescent="0.45">
      <c r="A2048" s="9">
        <v>41281</v>
      </c>
      <c r="B2048">
        <v>159.429993</v>
      </c>
      <c r="C2048">
        <v>119.418381</v>
      </c>
    </row>
    <row r="2049" spans="1:3" x14ac:dyDescent="0.45">
      <c r="A2049" s="9">
        <v>41282</v>
      </c>
      <c r="B2049">
        <v>160.55999800000001</v>
      </c>
      <c r="C2049">
        <v>119.074783</v>
      </c>
    </row>
    <row r="2050" spans="1:3" x14ac:dyDescent="0.45">
      <c r="A2050" s="9">
        <v>41283</v>
      </c>
      <c r="B2050">
        <v>160.490005</v>
      </c>
      <c r="C2050">
        <v>119.37751799999999</v>
      </c>
    </row>
    <row r="2051" spans="1:3" x14ac:dyDescent="0.45">
      <c r="A2051" s="9">
        <v>41284</v>
      </c>
      <c r="B2051">
        <v>161.979996</v>
      </c>
      <c r="C2051">
        <v>120.326508</v>
      </c>
    </row>
    <row r="2052" spans="1:3" x14ac:dyDescent="0.45">
      <c r="A2052" s="9">
        <v>41285</v>
      </c>
      <c r="B2052">
        <v>161.05999800000001</v>
      </c>
      <c r="C2052">
        <v>120.318298</v>
      </c>
    </row>
    <row r="2053" spans="1:3" x14ac:dyDescent="0.45">
      <c r="A2053" s="9">
        <v>41288</v>
      </c>
      <c r="B2053">
        <v>161.53999300000001</v>
      </c>
      <c r="C2053">
        <v>120.236481</v>
      </c>
    </row>
    <row r="2054" spans="1:3" x14ac:dyDescent="0.45">
      <c r="A2054" s="9">
        <v>41289</v>
      </c>
      <c r="B2054">
        <v>162.55999800000001</v>
      </c>
      <c r="C2054">
        <v>120.318298</v>
      </c>
    </row>
    <row r="2055" spans="1:3" x14ac:dyDescent="0.45">
      <c r="A2055" s="9">
        <v>41290</v>
      </c>
      <c r="B2055">
        <v>162.64999399999999</v>
      </c>
      <c r="C2055">
        <v>120.30193300000001</v>
      </c>
    </row>
    <row r="2056" spans="1:3" x14ac:dyDescent="0.45">
      <c r="A2056" s="9">
        <v>41291</v>
      </c>
      <c r="B2056">
        <v>163.35000600000001</v>
      </c>
      <c r="C2056">
        <v>121.07914700000001</v>
      </c>
    </row>
    <row r="2057" spans="1:3" x14ac:dyDescent="0.45">
      <c r="A2057" s="9">
        <v>41292</v>
      </c>
      <c r="B2057">
        <v>163.08999600000001</v>
      </c>
      <c r="C2057">
        <v>121.349136</v>
      </c>
    </row>
    <row r="2058" spans="1:3" x14ac:dyDescent="0.45">
      <c r="A2058" s="9">
        <v>41296</v>
      </c>
      <c r="B2058">
        <v>163.66999799999999</v>
      </c>
      <c r="C2058">
        <v>122.003609</v>
      </c>
    </row>
    <row r="2059" spans="1:3" x14ac:dyDescent="0.45">
      <c r="A2059" s="9">
        <v>41297</v>
      </c>
      <c r="B2059">
        <v>163.21000699999999</v>
      </c>
      <c r="C2059">
        <v>122.19993599999999</v>
      </c>
    </row>
    <row r="2060" spans="1:3" x14ac:dyDescent="0.45">
      <c r="A2060" s="9">
        <v>41298</v>
      </c>
      <c r="B2060">
        <v>161.41999799999999</v>
      </c>
      <c r="C2060">
        <v>122.23266599999999</v>
      </c>
    </row>
    <row r="2061" spans="1:3" x14ac:dyDescent="0.45">
      <c r="A2061" s="9">
        <v>41299</v>
      </c>
      <c r="B2061">
        <v>160.64999399999999</v>
      </c>
      <c r="C2061">
        <v>122.919876</v>
      </c>
    </row>
    <row r="2062" spans="1:3" x14ac:dyDescent="0.45">
      <c r="A2062" s="9">
        <v>41302</v>
      </c>
      <c r="B2062">
        <v>160.28999300000001</v>
      </c>
      <c r="C2062">
        <v>122.772598</v>
      </c>
    </row>
    <row r="2063" spans="1:3" x14ac:dyDescent="0.45">
      <c r="A2063" s="9">
        <v>41303</v>
      </c>
      <c r="B2063">
        <v>160.990005</v>
      </c>
      <c r="C2063">
        <v>123.255295</v>
      </c>
    </row>
    <row r="2064" spans="1:3" x14ac:dyDescent="0.45">
      <c r="A2064" s="9">
        <v>41304</v>
      </c>
      <c r="B2064">
        <v>162.19000199999999</v>
      </c>
      <c r="C2064">
        <v>122.772598</v>
      </c>
    </row>
    <row r="2065" spans="1:3" x14ac:dyDescent="0.45">
      <c r="A2065" s="9">
        <v>41305</v>
      </c>
      <c r="B2065">
        <v>161.199997</v>
      </c>
      <c r="C2065">
        <v>122.469902</v>
      </c>
    </row>
    <row r="2066" spans="1:3" x14ac:dyDescent="0.45">
      <c r="A2066" s="9">
        <v>41306</v>
      </c>
      <c r="B2066">
        <v>161.449997</v>
      </c>
      <c r="C2066">
        <v>123.72982</v>
      </c>
    </row>
    <row r="2067" spans="1:3" x14ac:dyDescent="0.45">
      <c r="A2067" s="9">
        <v>41309</v>
      </c>
      <c r="B2067">
        <v>162</v>
      </c>
      <c r="C2067">
        <v>122.339035</v>
      </c>
    </row>
    <row r="2068" spans="1:3" x14ac:dyDescent="0.45">
      <c r="A2068" s="9">
        <v>41310</v>
      </c>
      <c r="B2068">
        <v>161.96000699999999</v>
      </c>
      <c r="C2068">
        <v>123.57435599999999</v>
      </c>
    </row>
    <row r="2069" spans="1:3" x14ac:dyDescent="0.45">
      <c r="A2069" s="9">
        <v>41311</v>
      </c>
      <c r="B2069">
        <v>162.38999899999999</v>
      </c>
      <c r="C2069">
        <v>123.664383</v>
      </c>
    </row>
    <row r="2070" spans="1:3" x14ac:dyDescent="0.45">
      <c r="A2070" s="9">
        <v>41312</v>
      </c>
      <c r="B2070">
        <v>161.83999600000001</v>
      </c>
      <c r="C2070">
        <v>123.500687</v>
      </c>
    </row>
    <row r="2071" spans="1:3" x14ac:dyDescent="0.45">
      <c r="A2071" s="9">
        <v>41313</v>
      </c>
      <c r="B2071">
        <v>161.570007</v>
      </c>
      <c r="C2071">
        <v>124.187988</v>
      </c>
    </row>
    <row r="2072" spans="1:3" x14ac:dyDescent="0.45">
      <c r="A2072" s="9">
        <v>41316</v>
      </c>
      <c r="B2072">
        <v>159.699997</v>
      </c>
      <c r="C2072">
        <v>124.163376</v>
      </c>
    </row>
    <row r="2073" spans="1:3" x14ac:dyDescent="0.45">
      <c r="A2073" s="9">
        <v>41317</v>
      </c>
      <c r="B2073">
        <v>159.88999899999999</v>
      </c>
      <c r="C2073">
        <v>124.367912</v>
      </c>
    </row>
    <row r="2074" spans="1:3" x14ac:dyDescent="0.45">
      <c r="A2074" s="9">
        <v>41318</v>
      </c>
      <c r="B2074">
        <v>159.050003</v>
      </c>
      <c r="C2074">
        <v>124.474228</v>
      </c>
    </row>
    <row r="2075" spans="1:3" x14ac:dyDescent="0.45">
      <c r="A2075" s="9">
        <v>41319</v>
      </c>
      <c r="B2075">
        <v>158.35000600000001</v>
      </c>
      <c r="C2075">
        <v>124.58878300000001</v>
      </c>
    </row>
    <row r="2076" spans="1:3" x14ac:dyDescent="0.45">
      <c r="A2076" s="9">
        <v>41320</v>
      </c>
      <c r="B2076">
        <v>155.759995</v>
      </c>
      <c r="C2076">
        <v>124.441559</v>
      </c>
    </row>
    <row r="2077" spans="1:3" x14ac:dyDescent="0.45">
      <c r="A2077" s="9">
        <v>41324</v>
      </c>
      <c r="B2077">
        <v>155.33000200000001</v>
      </c>
      <c r="C2077">
        <v>125.374184</v>
      </c>
    </row>
    <row r="2078" spans="1:3" x14ac:dyDescent="0.45">
      <c r="A2078" s="9">
        <v>41325</v>
      </c>
      <c r="B2078">
        <v>151.44000199999999</v>
      </c>
      <c r="C2078">
        <v>123.811584</v>
      </c>
    </row>
    <row r="2079" spans="1:3" x14ac:dyDescent="0.45">
      <c r="A2079" s="9">
        <v>41326</v>
      </c>
      <c r="B2079">
        <v>152.61999499999999</v>
      </c>
      <c r="C2079">
        <v>123.058937</v>
      </c>
    </row>
    <row r="2080" spans="1:3" x14ac:dyDescent="0.45">
      <c r="A2080" s="9">
        <v>41327</v>
      </c>
      <c r="B2080">
        <v>152.970001</v>
      </c>
      <c r="C2080">
        <v>124.26160400000001</v>
      </c>
    </row>
    <row r="2081" spans="1:3" x14ac:dyDescent="0.45">
      <c r="A2081" s="9">
        <v>41330</v>
      </c>
      <c r="B2081">
        <v>154.33999600000001</v>
      </c>
      <c r="C2081">
        <v>121.897255</v>
      </c>
    </row>
    <row r="2082" spans="1:3" x14ac:dyDescent="0.45">
      <c r="A2082" s="9">
        <v>41331</v>
      </c>
      <c r="B2082">
        <v>156.220001</v>
      </c>
      <c r="C2082">
        <v>122.731651</v>
      </c>
    </row>
    <row r="2083" spans="1:3" x14ac:dyDescent="0.45">
      <c r="A2083" s="9">
        <v>41332</v>
      </c>
      <c r="B2083">
        <v>154.570007</v>
      </c>
      <c r="C2083">
        <v>124.277931</v>
      </c>
    </row>
    <row r="2084" spans="1:3" x14ac:dyDescent="0.45">
      <c r="A2084" s="9">
        <v>41333</v>
      </c>
      <c r="B2084">
        <v>153</v>
      </c>
      <c r="C2084">
        <v>124.032532</v>
      </c>
    </row>
    <row r="2085" spans="1:3" x14ac:dyDescent="0.45">
      <c r="A2085" s="9">
        <v>41334</v>
      </c>
      <c r="B2085">
        <v>152.44000199999999</v>
      </c>
      <c r="C2085">
        <v>124.441559</v>
      </c>
    </row>
    <row r="2086" spans="1:3" x14ac:dyDescent="0.45">
      <c r="A2086" s="9">
        <v>41337</v>
      </c>
      <c r="B2086">
        <v>152.300003</v>
      </c>
      <c r="C2086">
        <v>125.104187</v>
      </c>
    </row>
    <row r="2087" spans="1:3" x14ac:dyDescent="0.45">
      <c r="A2087" s="9">
        <v>41338</v>
      </c>
      <c r="B2087">
        <v>152.38000500000001</v>
      </c>
      <c r="C2087">
        <v>126.22500599999999</v>
      </c>
    </row>
    <row r="2088" spans="1:3" x14ac:dyDescent="0.45">
      <c r="A2088" s="9">
        <v>41339</v>
      </c>
      <c r="B2088">
        <v>153.229996</v>
      </c>
      <c r="C2088">
        <v>126.396805</v>
      </c>
    </row>
    <row r="2089" spans="1:3" x14ac:dyDescent="0.45">
      <c r="A2089" s="9">
        <v>41340</v>
      </c>
      <c r="B2089">
        <v>152.69000199999999</v>
      </c>
      <c r="C2089">
        <v>126.6259</v>
      </c>
    </row>
    <row r="2090" spans="1:3" x14ac:dyDescent="0.45">
      <c r="A2090" s="9">
        <v>41341</v>
      </c>
      <c r="B2090">
        <v>152.71000699999999</v>
      </c>
      <c r="C2090">
        <v>127.16578699999999</v>
      </c>
    </row>
    <row r="2091" spans="1:3" x14ac:dyDescent="0.45">
      <c r="A2091" s="9">
        <v>41344</v>
      </c>
      <c r="B2091">
        <v>152.990005</v>
      </c>
      <c r="C2091">
        <v>127.648506</v>
      </c>
    </row>
    <row r="2092" spans="1:3" x14ac:dyDescent="0.45">
      <c r="A2092" s="9">
        <v>41345</v>
      </c>
      <c r="B2092">
        <v>154.19000199999999</v>
      </c>
      <c r="C2092">
        <v>127.36217499999999</v>
      </c>
    </row>
    <row r="2093" spans="1:3" x14ac:dyDescent="0.45">
      <c r="A2093" s="9">
        <v>41346</v>
      </c>
      <c r="B2093">
        <v>153.66000399999999</v>
      </c>
      <c r="C2093">
        <v>127.54216</v>
      </c>
    </row>
    <row r="2094" spans="1:3" x14ac:dyDescent="0.45">
      <c r="A2094" s="9">
        <v>41347</v>
      </c>
      <c r="B2094">
        <v>153.679993</v>
      </c>
      <c r="C2094">
        <v>128.221191</v>
      </c>
    </row>
    <row r="2095" spans="1:3" x14ac:dyDescent="0.45">
      <c r="A2095" s="9">
        <v>41348</v>
      </c>
      <c r="B2095">
        <v>154</v>
      </c>
      <c r="C2095">
        <v>128.05186499999999</v>
      </c>
    </row>
    <row r="2096" spans="1:3" x14ac:dyDescent="0.45">
      <c r="A2096" s="9">
        <v>41351</v>
      </c>
      <c r="B2096">
        <v>155.38000500000001</v>
      </c>
      <c r="C2096">
        <v>127.34526099999999</v>
      </c>
    </row>
    <row r="2097" spans="1:3" x14ac:dyDescent="0.45">
      <c r="A2097" s="9">
        <v>41352</v>
      </c>
      <c r="B2097">
        <v>156.08000200000001</v>
      </c>
      <c r="C2097">
        <v>127.049324</v>
      </c>
    </row>
    <row r="2098" spans="1:3" x14ac:dyDescent="0.45">
      <c r="A2098" s="9">
        <v>41353</v>
      </c>
      <c r="B2098">
        <v>155.36999499999999</v>
      </c>
      <c r="C2098">
        <v>127.93686700000001</v>
      </c>
    </row>
    <row r="2099" spans="1:3" x14ac:dyDescent="0.45">
      <c r="A2099" s="9">
        <v>41354</v>
      </c>
      <c r="B2099">
        <v>156.25</v>
      </c>
      <c r="C2099">
        <v>126.843948</v>
      </c>
    </row>
    <row r="2100" spans="1:3" x14ac:dyDescent="0.45">
      <c r="A2100" s="9">
        <v>41355</v>
      </c>
      <c r="B2100">
        <v>155.550003</v>
      </c>
      <c r="C2100">
        <v>127.862892</v>
      </c>
    </row>
    <row r="2101" spans="1:3" x14ac:dyDescent="0.45">
      <c r="A2101" s="9">
        <v>41358</v>
      </c>
      <c r="B2101">
        <v>155.240005</v>
      </c>
      <c r="C2101">
        <v>127.328766</v>
      </c>
    </row>
    <row r="2102" spans="1:3" x14ac:dyDescent="0.45">
      <c r="A2102" s="9">
        <v>41359</v>
      </c>
      <c r="B2102">
        <v>154.720001</v>
      </c>
      <c r="C2102">
        <v>128.34777800000001</v>
      </c>
    </row>
    <row r="2103" spans="1:3" x14ac:dyDescent="0.45">
      <c r="A2103" s="9">
        <v>41360</v>
      </c>
      <c r="B2103">
        <v>155.36000100000001</v>
      </c>
      <c r="C2103">
        <v>128.34777800000001</v>
      </c>
    </row>
    <row r="2104" spans="1:3" x14ac:dyDescent="0.45">
      <c r="A2104" s="9">
        <v>41361</v>
      </c>
      <c r="B2104">
        <v>154.449997</v>
      </c>
      <c r="C2104">
        <v>128.742188</v>
      </c>
    </row>
    <row r="2105" spans="1:3" x14ac:dyDescent="0.45">
      <c r="A2105" s="9">
        <v>41365</v>
      </c>
      <c r="B2105">
        <v>154.66999799999999</v>
      </c>
      <c r="C2105">
        <v>128.232697</v>
      </c>
    </row>
    <row r="2106" spans="1:3" x14ac:dyDescent="0.45">
      <c r="A2106" s="9">
        <v>41366</v>
      </c>
      <c r="B2106">
        <v>152.429993</v>
      </c>
      <c r="C2106">
        <v>128.865433</v>
      </c>
    </row>
    <row r="2107" spans="1:3" x14ac:dyDescent="0.45">
      <c r="A2107" s="9">
        <v>41367</v>
      </c>
      <c r="B2107">
        <v>150.729996</v>
      </c>
      <c r="C2107">
        <v>127.558792</v>
      </c>
    </row>
    <row r="2108" spans="1:3" x14ac:dyDescent="0.45">
      <c r="A2108" s="9">
        <v>41368</v>
      </c>
      <c r="B2108">
        <v>150.28999300000001</v>
      </c>
      <c r="C2108">
        <v>128.076492</v>
      </c>
    </row>
    <row r="2109" spans="1:3" x14ac:dyDescent="0.45">
      <c r="A2109" s="9">
        <v>41369</v>
      </c>
      <c r="B2109">
        <v>152.80999800000001</v>
      </c>
      <c r="C2109">
        <v>127.50129699999999</v>
      </c>
    </row>
    <row r="2110" spans="1:3" x14ac:dyDescent="0.45">
      <c r="A2110" s="9">
        <v>41372</v>
      </c>
      <c r="B2110">
        <v>152.16000399999999</v>
      </c>
      <c r="C2110">
        <v>128.36415099999999</v>
      </c>
    </row>
    <row r="2111" spans="1:3" x14ac:dyDescent="0.45">
      <c r="A2111" s="9">
        <v>41373</v>
      </c>
      <c r="B2111">
        <v>153.33999600000001</v>
      </c>
      <c r="C2111">
        <v>128.80784600000001</v>
      </c>
    </row>
    <row r="2112" spans="1:3" x14ac:dyDescent="0.45">
      <c r="A2112" s="9">
        <v>41374</v>
      </c>
      <c r="B2112">
        <v>150.75</v>
      </c>
      <c r="C2112">
        <v>130.385651</v>
      </c>
    </row>
    <row r="2113" spans="1:3" x14ac:dyDescent="0.45">
      <c r="A2113" s="9">
        <v>41375</v>
      </c>
      <c r="B2113">
        <v>151.050003</v>
      </c>
      <c r="C2113">
        <v>130.81295800000001</v>
      </c>
    </row>
    <row r="2114" spans="1:3" x14ac:dyDescent="0.45">
      <c r="A2114" s="9">
        <v>41376</v>
      </c>
      <c r="B2114">
        <v>143.949997</v>
      </c>
      <c r="C2114">
        <v>130.49247700000001</v>
      </c>
    </row>
    <row r="2115" spans="1:3" x14ac:dyDescent="0.45">
      <c r="A2115" s="9">
        <v>41379</v>
      </c>
      <c r="B2115">
        <v>131.30999800000001</v>
      </c>
      <c r="C2115">
        <v>127.468422</v>
      </c>
    </row>
    <row r="2116" spans="1:3" x14ac:dyDescent="0.45">
      <c r="A2116" s="9">
        <v>41380</v>
      </c>
      <c r="B2116">
        <v>132.800003</v>
      </c>
      <c r="C2116">
        <v>129.350235</v>
      </c>
    </row>
    <row r="2117" spans="1:3" x14ac:dyDescent="0.45">
      <c r="A2117" s="9">
        <v>41381</v>
      </c>
      <c r="B2117">
        <v>132.86999499999999</v>
      </c>
      <c r="C2117">
        <v>127.460266</v>
      </c>
    </row>
    <row r="2118" spans="1:3" x14ac:dyDescent="0.45">
      <c r="A2118" s="9">
        <v>41382</v>
      </c>
      <c r="B2118">
        <v>134.300003</v>
      </c>
      <c r="C2118">
        <v>126.663147</v>
      </c>
    </row>
    <row r="2119" spans="1:3" x14ac:dyDescent="0.45">
      <c r="A2119" s="9">
        <v>41383</v>
      </c>
      <c r="B2119">
        <v>135.470001</v>
      </c>
      <c r="C2119">
        <v>127.764275</v>
      </c>
    </row>
    <row r="2120" spans="1:3" x14ac:dyDescent="0.45">
      <c r="A2120" s="9">
        <v>41386</v>
      </c>
      <c r="B2120">
        <v>137.89999399999999</v>
      </c>
      <c r="C2120">
        <v>128.33128400000001</v>
      </c>
    </row>
    <row r="2121" spans="1:3" x14ac:dyDescent="0.45">
      <c r="A2121" s="9">
        <v>41387</v>
      </c>
      <c r="B2121">
        <v>136.88000500000001</v>
      </c>
      <c r="C2121">
        <v>129.65434300000001</v>
      </c>
    </row>
    <row r="2122" spans="1:3" x14ac:dyDescent="0.45">
      <c r="A2122" s="9">
        <v>41388</v>
      </c>
      <c r="B2122">
        <v>138.36999499999999</v>
      </c>
      <c r="C2122">
        <v>129.73646500000001</v>
      </c>
    </row>
    <row r="2123" spans="1:3" x14ac:dyDescent="0.45">
      <c r="A2123" s="9">
        <v>41389</v>
      </c>
      <c r="B2123">
        <v>141.63000500000001</v>
      </c>
      <c r="C2123">
        <v>130.26234400000001</v>
      </c>
    </row>
    <row r="2124" spans="1:3" x14ac:dyDescent="0.45">
      <c r="A2124" s="9">
        <v>41390</v>
      </c>
      <c r="B2124">
        <v>140.91000399999999</v>
      </c>
      <c r="C2124">
        <v>130.032242</v>
      </c>
    </row>
    <row r="2125" spans="1:3" x14ac:dyDescent="0.45">
      <c r="A2125" s="9">
        <v>41393</v>
      </c>
      <c r="B2125">
        <v>142.300003</v>
      </c>
      <c r="C2125">
        <v>130.90332000000001</v>
      </c>
    </row>
    <row r="2126" spans="1:3" x14ac:dyDescent="0.45">
      <c r="A2126" s="9">
        <v>41394</v>
      </c>
      <c r="B2126">
        <v>142.770004</v>
      </c>
      <c r="C2126">
        <v>131.215622</v>
      </c>
    </row>
    <row r="2127" spans="1:3" x14ac:dyDescent="0.45">
      <c r="A2127" s="9">
        <v>41395</v>
      </c>
      <c r="B2127">
        <v>141.11000100000001</v>
      </c>
      <c r="C2127">
        <v>130.06518600000001</v>
      </c>
    </row>
    <row r="2128" spans="1:3" x14ac:dyDescent="0.45">
      <c r="A2128" s="9">
        <v>41396</v>
      </c>
      <c r="B2128">
        <v>141.91999799999999</v>
      </c>
      <c r="C2128">
        <v>131.273087</v>
      </c>
    </row>
    <row r="2129" spans="1:3" x14ac:dyDescent="0.45">
      <c r="A2129" s="9">
        <v>41397</v>
      </c>
      <c r="B2129">
        <v>142.08999600000001</v>
      </c>
      <c r="C2129">
        <v>132.60427899999999</v>
      </c>
    </row>
    <row r="2130" spans="1:3" x14ac:dyDescent="0.45">
      <c r="A2130" s="9">
        <v>41400</v>
      </c>
      <c r="B2130">
        <v>142.14999399999999</v>
      </c>
      <c r="C2130">
        <v>132.94126900000001</v>
      </c>
    </row>
    <row r="2131" spans="1:3" x14ac:dyDescent="0.45">
      <c r="A2131" s="9">
        <v>41401</v>
      </c>
      <c r="B2131">
        <v>140.38000500000001</v>
      </c>
      <c r="C2131">
        <v>133.615128</v>
      </c>
    </row>
    <row r="2132" spans="1:3" x14ac:dyDescent="0.45">
      <c r="A2132" s="9">
        <v>41402</v>
      </c>
      <c r="B2132">
        <v>142.46000699999999</v>
      </c>
      <c r="C2132">
        <v>134.22311400000001</v>
      </c>
    </row>
    <row r="2133" spans="1:3" x14ac:dyDescent="0.45">
      <c r="A2133" s="9">
        <v>41403</v>
      </c>
      <c r="B2133">
        <v>140.80999800000001</v>
      </c>
      <c r="C2133">
        <v>133.845215</v>
      </c>
    </row>
    <row r="2134" spans="1:3" x14ac:dyDescent="0.45">
      <c r="A2134" s="9">
        <v>41404</v>
      </c>
      <c r="B2134">
        <v>139.60000600000001</v>
      </c>
      <c r="C2134">
        <v>134.28070099999999</v>
      </c>
    </row>
    <row r="2135" spans="1:3" x14ac:dyDescent="0.45">
      <c r="A2135" s="9">
        <v>41407</v>
      </c>
      <c r="B2135">
        <v>138.429993</v>
      </c>
      <c r="C2135">
        <v>134.38748200000001</v>
      </c>
    </row>
    <row r="2136" spans="1:3" x14ac:dyDescent="0.45">
      <c r="A2136" s="9">
        <v>41408</v>
      </c>
      <c r="B2136">
        <v>137.80999800000001</v>
      </c>
      <c r="C2136">
        <v>135.776276</v>
      </c>
    </row>
    <row r="2137" spans="1:3" x14ac:dyDescent="0.45">
      <c r="A2137" s="9">
        <v>41409</v>
      </c>
      <c r="B2137">
        <v>134.63000500000001</v>
      </c>
      <c r="C2137">
        <v>136.50758400000001</v>
      </c>
    </row>
    <row r="2138" spans="1:3" x14ac:dyDescent="0.45">
      <c r="A2138" s="9">
        <v>41410</v>
      </c>
      <c r="B2138">
        <v>134.08999600000001</v>
      </c>
      <c r="C2138">
        <v>135.86665300000001</v>
      </c>
    </row>
    <row r="2139" spans="1:3" x14ac:dyDescent="0.45">
      <c r="A2139" s="9">
        <v>41411</v>
      </c>
      <c r="B2139">
        <v>131.070007</v>
      </c>
      <c r="C2139">
        <v>137.18141199999999</v>
      </c>
    </row>
    <row r="2140" spans="1:3" x14ac:dyDescent="0.45">
      <c r="A2140" s="9">
        <v>41414</v>
      </c>
      <c r="B2140">
        <v>135.11999499999999</v>
      </c>
      <c r="C2140">
        <v>137.17327900000001</v>
      </c>
    </row>
    <row r="2141" spans="1:3" x14ac:dyDescent="0.45">
      <c r="A2141" s="9">
        <v>41415</v>
      </c>
      <c r="B2141">
        <v>132.88000500000001</v>
      </c>
      <c r="C2141">
        <v>137.370453</v>
      </c>
    </row>
    <row r="2142" spans="1:3" x14ac:dyDescent="0.45">
      <c r="A2142" s="9">
        <v>41416</v>
      </c>
      <c r="B2142">
        <v>131.94000199999999</v>
      </c>
      <c r="C2142">
        <v>136.351517</v>
      </c>
    </row>
    <row r="2143" spans="1:3" x14ac:dyDescent="0.45">
      <c r="A2143" s="9">
        <v>41417</v>
      </c>
      <c r="B2143">
        <v>134.61000100000001</v>
      </c>
      <c r="C2143">
        <v>135.95706200000001</v>
      </c>
    </row>
    <row r="2144" spans="1:3" x14ac:dyDescent="0.45">
      <c r="A2144" s="9">
        <v>41418</v>
      </c>
      <c r="B2144">
        <v>133.759995</v>
      </c>
      <c r="C2144">
        <v>135.84196499999999</v>
      </c>
    </row>
    <row r="2145" spans="1:3" x14ac:dyDescent="0.45">
      <c r="A2145" s="9">
        <v>41422</v>
      </c>
      <c r="B2145">
        <v>133.490005</v>
      </c>
      <c r="C2145">
        <v>136.65554800000001</v>
      </c>
    </row>
    <row r="2146" spans="1:3" x14ac:dyDescent="0.45">
      <c r="A2146" s="9">
        <v>41423</v>
      </c>
      <c r="B2146">
        <v>134.83000200000001</v>
      </c>
      <c r="C2146">
        <v>135.76805100000001</v>
      </c>
    </row>
    <row r="2147" spans="1:3" x14ac:dyDescent="0.45">
      <c r="A2147" s="9">
        <v>41424</v>
      </c>
      <c r="B2147">
        <v>136.699997</v>
      </c>
      <c r="C2147">
        <v>136.26933299999999</v>
      </c>
    </row>
    <row r="2148" spans="1:3" x14ac:dyDescent="0.45">
      <c r="A2148" s="9">
        <v>41425</v>
      </c>
      <c r="B2148">
        <v>133.91999799999999</v>
      </c>
      <c r="C2148">
        <v>134.31353799999999</v>
      </c>
    </row>
    <row r="2149" spans="1:3" x14ac:dyDescent="0.45">
      <c r="A2149" s="9">
        <v>41428</v>
      </c>
      <c r="B2149">
        <v>136.509995</v>
      </c>
      <c r="C2149">
        <v>135.053146</v>
      </c>
    </row>
    <row r="2150" spans="1:3" x14ac:dyDescent="0.45">
      <c r="A2150" s="9">
        <v>41429</v>
      </c>
      <c r="B2150">
        <v>135.229996</v>
      </c>
      <c r="C2150">
        <v>134.40396100000001</v>
      </c>
    </row>
    <row r="2151" spans="1:3" x14ac:dyDescent="0.45">
      <c r="A2151" s="9">
        <v>41430</v>
      </c>
      <c r="B2151">
        <v>135.520004</v>
      </c>
      <c r="C2151">
        <v>132.52217099999999</v>
      </c>
    </row>
    <row r="2152" spans="1:3" x14ac:dyDescent="0.45">
      <c r="A2152" s="9">
        <v>41431</v>
      </c>
      <c r="B2152">
        <v>136.529999</v>
      </c>
      <c r="C2152">
        <v>133.72189299999999</v>
      </c>
    </row>
    <row r="2153" spans="1:3" x14ac:dyDescent="0.45">
      <c r="A2153" s="9">
        <v>41432</v>
      </c>
      <c r="B2153">
        <v>133.279999</v>
      </c>
      <c r="C2153">
        <v>135.42291299999999</v>
      </c>
    </row>
    <row r="2154" spans="1:3" x14ac:dyDescent="0.45">
      <c r="A2154" s="9">
        <v>41435</v>
      </c>
      <c r="B2154">
        <v>133.94000199999999</v>
      </c>
      <c r="C2154">
        <v>135.42291299999999</v>
      </c>
    </row>
    <row r="2155" spans="1:3" x14ac:dyDescent="0.45">
      <c r="A2155" s="9">
        <v>41436</v>
      </c>
      <c r="B2155">
        <v>133.25</v>
      </c>
      <c r="C2155">
        <v>134.025925</v>
      </c>
    </row>
    <row r="2156" spans="1:3" x14ac:dyDescent="0.45">
      <c r="A2156" s="9">
        <v>41437</v>
      </c>
      <c r="B2156">
        <v>134.25</v>
      </c>
      <c r="C2156">
        <v>132.91656499999999</v>
      </c>
    </row>
    <row r="2157" spans="1:3" x14ac:dyDescent="0.45">
      <c r="A2157" s="9">
        <v>41438</v>
      </c>
      <c r="B2157">
        <v>133.740005</v>
      </c>
      <c r="C2157">
        <v>134.93810999999999</v>
      </c>
    </row>
    <row r="2158" spans="1:3" x14ac:dyDescent="0.45">
      <c r="A2158" s="9">
        <v>41439</v>
      </c>
      <c r="B2158">
        <v>134.429993</v>
      </c>
      <c r="C2158">
        <v>134.09167500000001</v>
      </c>
    </row>
    <row r="2159" spans="1:3" x14ac:dyDescent="0.45">
      <c r="A2159" s="9">
        <v>41442</v>
      </c>
      <c r="B2159">
        <v>133.770004</v>
      </c>
      <c r="C2159">
        <v>135.12704500000001</v>
      </c>
    </row>
    <row r="2160" spans="1:3" x14ac:dyDescent="0.45">
      <c r="A2160" s="9">
        <v>41443</v>
      </c>
      <c r="B2160">
        <v>132.13000500000001</v>
      </c>
      <c r="C2160">
        <v>136.19534300000001</v>
      </c>
    </row>
    <row r="2161" spans="1:3" x14ac:dyDescent="0.45">
      <c r="A2161" s="9">
        <v>41444</v>
      </c>
      <c r="B2161">
        <v>130.58999600000001</v>
      </c>
      <c r="C2161">
        <v>134.31353799999999</v>
      </c>
    </row>
    <row r="2162" spans="1:3" x14ac:dyDescent="0.45">
      <c r="A2162" s="9">
        <v>41445</v>
      </c>
      <c r="B2162">
        <v>123.599998</v>
      </c>
      <c r="C2162">
        <v>130.98550399999999</v>
      </c>
    </row>
    <row r="2163" spans="1:3" x14ac:dyDescent="0.45">
      <c r="A2163" s="9">
        <v>41446</v>
      </c>
      <c r="B2163">
        <v>125.050003</v>
      </c>
      <c r="C2163">
        <v>131.406036</v>
      </c>
    </row>
    <row r="2164" spans="1:3" x14ac:dyDescent="0.45">
      <c r="A2164" s="9">
        <v>41449</v>
      </c>
      <c r="B2164">
        <v>123.93</v>
      </c>
      <c r="C2164">
        <v>129.74556000000001</v>
      </c>
    </row>
    <row r="2165" spans="1:3" x14ac:dyDescent="0.45">
      <c r="A2165" s="9">
        <v>41450</v>
      </c>
      <c r="B2165">
        <v>123.470001</v>
      </c>
      <c r="C2165">
        <v>130.99292</v>
      </c>
    </row>
    <row r="2166" spans="1:3" x14ac:dyDescent="0.45">
      <c r="A2166" s="9">
        <v>41451</v>
      </c>
      <c r="B2166">
        <v>118.279999</v>
      </c>
      <c r="C2166">
        <v>132.28990200000001</v>
      </c>
    </row>
    <row r="2167" spans="1:3" x14ac:dyDescent="0.45">
      <c r="A2167" s="9">
        <v>41452</v>
      </c>
      <c r="B2167">
        <v>115.94000200000001</v>
      </c>
      <c r="C2167">
        <v>133.06642199999999</v>
      </c>
    </row>
    <row r="2168" spans="1:3" x14ac:dyDescent="0.45">
      <c r="A2168" s="9">
        <v>41453</v>
      </c>
      <c r="B2168">
        <v>119.110001</v>
      </c>
      <c r="C2168">
        <v>132.52122499999999</v>
      </c>
    </row>
    <row r="2169" spans="1:3" x14ac:dyDescent="0.45">
      <c r="A2169" s="9">
        <v>41456</v>
      </c>
      <c r="B2169">
        <v>121.129997</v>
      </c>
      <c r="C2169">
        <v>133.29776000000001</v>
      </c>
    </row>
    <row r="2170" spans="1:3" x14ac:dyDescent="0.45">
      <c r="A2170" s="9">
        <v>41457</v>
      </c>
      <c r="B2170">
        <v>120.050003</v>
      </c>
      <c r="C2170">
        <v>133.17385899999999</v>
      </c>
    </row>
    <row r="2171" spans="1:3" x14ac:dyDescent="0.45">
      <c r="A2171" s="9">
        <v>41458</v>
      </c>
      <c r="B2171">
        <v>120.739998</v>
      </c>
      <c r="C2171">
        <v>133.23164399999999</v>
      </c>
    </row>
    <row r="2172" spans="1:3" x14ac:dyDescent="0.45">
      <c r="A2172" s="9">
        <v>41460</v>
      </c>
      <c r="B2172">
        <v>118.089996</v>
      </c>
      <c r="C2172">
        <v>134.66906700000001</v>
      </c>
    </row>
    <row r="2173" spans="1:3" x14ac:dyDescent="0.45">
      <c r="A2173" s="9">
        <v>41463</v>
      </c>
      <c r="B2173">
        <v>119.510002</v>
      </c>
      <c r="C2173">
        <v>135.437286</v>
      </c>
    </row>
    <row r="2174" spans="1:3" x14ac:dyDescent="0.45">
      <c r="A2174" s="9">
        <v>41464</v>
      </c>
      <c r="B2174">
        <v>120.620003</v>
      </c>
      <c r="C2174">
        <v>136.41207900000001</v>
      </c>
    </row>
    <row r="2175" spans="1:3" x14ac:dyDescent="0.45">
      <c r="A2175" s="9">
        <v>41465</v>
      </c>
      <c r="B2175">
        <v>120.949997</v>
      </c>
      <c r="C2175">
        <v>136.46160900000001</v>
      </c>
    </row>
    <row r="2176" spans="1:3" x14ac:dyDescent="0.45">
      <c r="A2176" s="9">
        <v>41466</v>
      </c>
      <c r="B2176">
        <v>124.239998</v>
      </c>
      <c r="C2176">
        <v>138.32034300000001</v>
      </c>
    </row>
    <row r="2177" spans="1:3" x14ac:dyDescent="0.45">
      <c r="A2177" s="9">
        <v>41467</v>
      </c>
      <c r="B2177">
        <v>124.129997</v>
      </c>
      <c r="C2177">
        <v>138.37815900000001</v>
      </c>
    </row>
    <row r="2178" spans="1:3" x14ac:dyDescent="0.45">
      <c r="A2178" s="9">
        <v>41470</v>
      </c>
      <c r="B2178">
        <v>124.18</v>
      </c>
      <c r="C2178">
        <v>138.90685999999999</v>
      </c>
    </row>
    <row r="2179" spans="1:3" x14ac:dyDescent="0.45">
      <c r="A2179" s="9">
        <v>41471</v>
      </c>
      <c r="B2179">
        <v>124.889999</v>
      </c>
      <c r="C2179">
        <v>138.386459</v>
      </c>
    </row>
    <row r="2180" spans="1:3" x14ac:dyDescent="0.45">
      <c r="A2180" s="9">
        <v>41472</v>
      </c>
      <c r="B2180">
        <v>123.32</v>
      </c>
      <c r="C2180">
        <v>138.74165300000001</v>
      </c>
    </row>
    <row r="2181" spans="1:3" x14ac:dyDescent="0.45">
      <c r="A2181" s="9">
        <v>41473</v>
      </c>
      <c r="B2181">
        <v>124.010002</v>
      </c>
      <c r="C2181">
        <v>139.50161700000001</v>
      </c>
    </row>
    <row r="2182" spans="1:3" x14ac:dyDescent="0.45">
      <c r="A2182" s="9">
        <v>41474</v>
      </c>
      <c r="B2182">
        <v>125.110001</v>
      </c>
      <c r="C2182">
        <v>139.74946600000001</v>
      </c>
    </row>
    <row r="2183" spans="1:3" x14ac:dyDescent="0.45">
      <c r="A2183" s="9">
        <v>41477</v>
      </c>
      <c r="B2183">
        <v>128.83999600000001</v>
      </c>
      <c r="C2183">
        <v>140.02211</v>
      </c>
    </row>
    <row r="2184" spans="1:3" x14ac:dyDescent="0.45">
      <c r="A2184" s="9">
        <v>41478</v>
      </c>
      <c r="B2184">
        <v>129.71000699999999</v>
      </c>
      <c r="C2184">
        <v>139.724716</v>
      </c>
    </row>
    <row r="2185" spans="1:3" x14ac:dyDescent="0.45">
      <c r="A2185" s="9">
        <v>41479</v>
      </c>
      <c r="B2185">
        <v>127.480003</v>
      </c>
      <c r="C2185">
        <v>139.21253999999999</v>
      </c>
    </row>
    <row r="2186" spans="1:3" x14ac:dyDescent="0.45">
      <c r="A2186" s="9">
        <v>41480</v>
      </c>
      <c r="B2186">
        <v>128.66999799999999</v>
      </c>
      <c r="C2186">
        <v>139.55117799999999</v>
      </c>
    </row>
    <row r="2187" spans="1:3" x14ac:dyDescent="0.45">
      <c r="A2187" s="9">
        <v>41481</v>
      </c>
      <c r="B2187">
        <v>128.779999</v>
      </c>
      <c r="C2187">
        <v>139.699951</v>
      </c>
    </row>
    <row r="2188" spans="1:3" x14ac:dyDescent="0.45">
      <c r="A2188" s="9">
        <v>41484</v>
      </c>
      <c r="B2188">
        <v>128.470001</v>
      </c>
      <c r="C2188">
        <v>139.270386</v>
      </c>
    </row>
    <row r="2189" spans="1:3" x14ac:dyDescent="0.45">
      <c r="A2189" s="9">
        <v>41485</v>
      </c>
      <c r="B2189">
        <v>128.11999499999999</v>
      </c>
      <c r="C2189">
        <v>139.270386</v>
      </c>
    </row>
    <row r="2190" spans="1:3" x14ac:dyDescent="0.45">
      <c r="A2190" s="9">
        <v>41486</v>
      </c>
      <c r="B2190">
        <v>127.959999</v>
      </c>
      <c r="C2190">
        <v>139.36953700000001</v>
      </c>
    </row>
    <row r="2191" spans="1:3" x14ac:dyDescent="0.45">
      <c r="A2191" s="9">
        <v>41487</v>
      </c>
      <c r="B2191">
        <v>126.610001</v>
      </c>
      <c r="C2191">
        <v>140.98034699999999</v>
      </c>
    </row>
    <row r="2192" spans="1:3" x14ac:dyDescent="0.45">
      <c r="A2192" s="9">
        <v>41488</v>
      </c>
      <c r="B2192">
        <v>126.360001</v>
      </c>
      <c r="C2192">
        <v>141.21994000000001</v>
      </c>
    </row>
    <row r="2193" spans="1:3" x14ac:dyDescent="0.45">
      <c r="A2193" s="9">
        <v>41491</v>
      </c>
      <c r="B2193">
        <v>125.699997</v>
      </c>
      <c r="C2193">
        <v>141.01338200000001</v>
      </c>
    </row>
    <row r="2194" spans="1:3" x14ac:dyDescent="0.45">
      <c r="A2194" s="9">
        <v>41492</v>
      </c>
      <c r="B2194">
        <v>123.970001</v>
      </c>
      <c r="C2194">
        <v>140.21208200000001</v>
      </c>
    </row>
    <row r="2195" spans="1:3" x14ac:dyDescent="0.45">
      <c r="A2195" s="9">
        <v>41493</v>
      </c>
      <c r="B2195">
        <v>124.150002</v>
      </c>
      <c r="C2195">
        <v>139.75775100000001</v>
      </c>
    </row>
    <row r="2196" spans="1:3" x14ac:dyDescent="0.45">
      <c r="A2196" s="9">
        <v>41494</v>
      </c>
      <c r="B2196">
        <v>126.860001</v>
      </c>
      <c r="C2196">
        <v>140.26989699999999</v>
      </c>
    </row>
    <row r="2197" spans="1:3" x14ac:dyDescent="0.45">
      <c r="A2197" s="9">
        <v>41495</v>
      </c>
      <c r="B2197">
        <v>126.860001</v>
      </c>
      <c r="C2197">
        <v>139.86511200000001</v>
      </c>
    </row>
    <row r="2198" spans="1:3" x14ac:dyDescent="0.45">
      <c r="A2198" s="9">
        <v>41498</v>
      </c>
      <c r="B2198">
        <v>129.13000500000001</v>
      </c>
      <c r="C2198">
        <v>139.699951</v>
      </c>
    </row>
    <row r="2199" spans="1:3" x14ac:dyDescent="0.45">
      <c r="A2199" s="9">
        <v>41499</v>
      </c>
      <c r="B2199">
        <v>127.739998</v>
      </c>
      <c r="C2199">
        <v>140.112976</v>
      </c>
    </row>
    <row r="2200" spans="1:3" x14ac:dyDescent="0.45">
      <c r="A2200" s="9">
        <v>41500</v>
      </c>
      <c r="B2200">
        <v>129</v>
      </c>
      <c r="C2200">
        <v>139.39430200000001</v>
      </c>
    </row>
    <row r="2201" spans="1:3" x14ac:dyDescent="0.45">
      <c r="A2201" s="9">
        <v>41501</v>
      </c>
      <c r="B2201">
        <v>131.69000199999999</v>
      </c>
      <c r="C2201">
        <v>137.444717</v>
      </c>
    </row>
    <row r="2202" spans="1:3" x14ac:dyDescent="0.45">
      <c r="A2202" s="9">
        <v>41502</v>
      </c>
      <c r="B2202">
        <v>132.58000200000001</v>
      </c>
      <c r="C2202">
        <v>136.99040199999999</v>
      </c>
    </row>
    <row r="2203" spans="1:3" x14ac:dyDescent="0.45">
      <c r="A2203" s="9">
        <v>41505</v>
      </c>
      <c r="B2203">
        <v>132.009995</v>
      </c>
      <c r="C2203">
        <v>136.11473100000001</v>
      </c>
    </row>
    <row r="2204" spans="1:3" x14ac:dyDescent="0.45">
      <c r="A2204" s="9">
        <v>41506</v>
      </c>
      <c r="B2204">
        <v>132.449997</v>
      </c>
      <c r="C2204">
        <v>136.78379799999999</v>
      </c>
    </row>
    <row r="2205" spans="1:3" x14ac:dyDescent="0.45">
      <c r="A2205" s="9">
        <v>41507</v>
      </c>
      <c r="B2205">
        <v>132.070007</v>
      </c>
      <c r="C2205">
        <v>135.94122300000001</v>
      </c>
    </row>
    <row r="2206" spans="1:3" x14ac:dyDescent="0.45">
      <c r="A2206" s="9">
        <v>41508</v>
      </c>
      <c r="B2206">
        <v>132.80999800000001</v>
      </c>
      <c r="C2206">
        <v>137.18034399999999</v>
      </c>
    </row>
    <row r="2207" spans="1:3" x14ac:dyDescent="0.45">
      <c r="A2207" s="9">
        <v>41509</v>
      </c>
      <c r="B2207">
        <v>134.89999399999999</v>
      </c>
      <c r="C2207">
        <v>137.64295999999999</v>
      </c>
    </row>
    <row r="2208" spans="1:3" x14ac:dyDescent="0.45">
      <c r="A2208" s="9">
        <v>41512</v>
      </c>
      <c r="B2208">
        <v>135.449997</v>
      </c>
      <c r="C2208">
        <v>137.13082900000001</v>
      </c>
    </row>
    <row r="2209" spans="1:3" x14ac:dyDescent="0.45">
      <c r="A2209" s="9">
        <v>41513</v>
      </c>
      <c r="B2209">
        <v>136.75</v>
      </c>
      <c r="C2209">
        <v>134.92517100000001</v>
      </c>
    </row>
    <row r="2210" spans="1:3" x14ac:dyDescent="0.45">
      <c r="A2210" s="9">
        <v>41514</v>
      </c>
      <c r="B2210">
        <v>136.71000699999999</v>
      </c>
      <c r="C2210">
        <v>135.40422100000001</v>
      </c>
    </row>
    <row r="2211" spans="1:3" x14ac:dyDescent="0.45">
      <c r="A2211" s="9">
        <v>41515</v>
      </c>
      <c r="B2211">
        <v>135.86999499999999</v>
      </c>
      <c r="C2211">
        <v>135.61900299999999</v>
      </c>
    </row>
    <row r="2212" spans="1:3" x14ac:dyDescent="0.45">
      <c r="A2212" s="9">
        <v>41516</v>
      </c>
      <c r="B2212">
        <v>134.61999499999999</v>
      </c>
      <c r="C2212">
        <v>135.18949900000001</v>
      </c>
    </row>
    <row r="2213" spans="1:3" x14ac:dyDescent="0.45">
      <c r="A2213" s="9">
        <v>41520</v>
      </c>
      <c r="B2213">
        <v>136.41999799999999</v>
      </c>
      <c r="C2213">
        <v>135.80079699999999</v>
      </c>
    </row>
    <row r="2214" spans="1:3" x14ac:dyDescent="0.45">
      <c r="A2214" s="9">
        <v>41521</v>
      </c>
      <c r="B2214">
        <v>134.66000399999999</v>
      </c>
      <c r="C2214">
        <v>136.92430100000001</v>
      </c>
    </row>
    <row r="2215" spans="1:3" x14ac:dyDescent="0.45">
      <c r="A2215" s="9">
        <v>41522</v>
      </c>
      <c r="B2215">
        <v>132.199997</v>
      </c>
      <c r="C2215">
        <v>137.097748</v>
      </c>
    </row>
    <row r="2216" spans="1:3" x14ac:dyDescent="0.45">
      <c r="A2216" s="9">
        <v>41523</v>
      </c>
      <c r="B2216">
        <v>134.14999399999999</v>
      </c>
      <c r="C2216">
        <v>137.16383400000001</v>
      </c>
    </row>
    <row r="2217" spans="1:3" x14ac:dyDescent="0.45">
      <c r="A2217" s="9">
        <v>41526</v>
      </c>
      <c r="B2217">
        <v>133.91000399999999</v>
      </c>
      <c r="C2217">
        <v>138.47730999999999</v>
      </c>
    </row>
    <row r="2218" spans="1:3" x14ac:dyDescent="0.45">
      <c r="A2218" s="9">
        <v>41527</v>
      </c>
      <c r="B2218">
        <v>131.740005</v>
      </c>
      <c r="C2218">
        <v>139.50161700000001</v>
      </c>
    </row>
    <row r="2219" spans="1:3" x14ac:dyDescent="0.45">
      <c r="A2219" s="9">
        <v>41528</v>
      </c>
      <c r="B2219">
        <v>131.699997</v>
      </c>
      <c r="C2219">
        <v>139.939514</v>
      </c>
    </row>
    <row r="2220" spans="1:3" x14ac:dyDescent="0.45">
      <c r="A2220" s="9">
        <v>41529</v>
      </c>
      <c r="B2220">
        <v>127.66999800000001</v>
      </c>
      <c r="C2220">
        <v>139.56774899999999</v>
      </c>
    </row>
    <row r="2221" spans="1:3" x14ac:dyDescent="0.45">
      <c r="A2221" s="9">
        <v>41530</v>
      </c>
      <c r="B2221">
        <v>127.82</v>
      </c>
      <c r="C2221">
        <v>139.88171399999999</v>
      </c>
    </row>
    <row r="2222" spans="1:3" x14ac:dyDescent="0.45">
      <c r="A2222" s="9">
        <v>41533</v>
      </c>
      <c r="B2222">
        <v>126.449997</v>
      </c>
      <c r="C2222">
        <v>140.691193</v>
      </c>
    </row>
    <row r="2223" spans="1:3" x14ac:dyDescent="0.45">
      <c r="A2223" s="9">
        <v>41534</v>
      </c>
      <c r="B2223">
        <v>126.5</v>
      </c>
      <c r="C2223">
        <v>141.31907699999999</v>
      </c>
    </row>
    <row r="2224" spans="1:3" x14ac:dyDescent="0.45">
      <c r="A2224" s="9">
        <v>41535</v>
      </c>
      <c r="B2224">
        <v>132.009995</v>
      </c>
      <c r="C2224">
        <v>142.95472699999999</v>
      </c>
    </row>
    <row r="2225" spans="1:3" x14ac:dyDescent="0.45">
      <c r="A2225" s="9">
        <v>41536</v>
      </c>
      <c r="B2225">
        <v>131.75</v>
      </c>
      <c r="C2225">
        <v>142.71513400000001</v>
      </c>
    </row>
    <row r="2226" spans="1:3" x14ac:dyDescent="0.45">
      <c r="A2226" s="9">
        <v>41537</v>
      </c>
      <c r="B2226">
        <v>127.959999</v>
      </c>
      <c r="C2226">
        <v>141.71734599999999</v>
      </c>
    </row>
    <row r="2227" spans="1:3" x14ac:dyDescent="0.45">
      <c r="A2227" s="9">
        <v>41540</v>
      </c>
      <c r="B2227">
        <v>127.550003</v>
      </c>
      <c r="C2227">
        <v>141.0616</v>
      </c>
    </row>
    <row r="2228" spans="1:3" x14ac:dyDescent="0.45">
      <c r="A2228" s="9">
        <v>41541</v>
      </c>
      <c r="B2228">
        <v>127.660004</v>
      </c>
      <c r="C2228">
        <v>140.729523</v>
      </c>
    </row>
    <row r="2229" spans="1:3" x14ac:dyDescent="0.45">
      <c r="A2229" s="9">
        <v>41542</v>
      </c>
      <c r="B2229">
        <v>128.78999300000001</v>
      </c>
      <c r="C2229">
        <v>140.322723</v>
      </c>
    </row>
    <row r="2230" spans="1:3" x14ac:dyDescent="0.45">
      <c r="A2230" s="9">
        <v>41543</v>
      </c>
      <c r="B2230">
        <v>127.790001</v>
      </c>
      <c r="C2230">
        <v>140.862335</v>
      </c>
    </row>
    <row r="2231" spans="1:3" x14ac:dyDescent="0.45">
      <c r="A2231" s="9">
        <v>41544</v>
      </c>
      <c r="B2231">
        <v>128.970001</v>
      </c>
      <c r="C2231">
        <v>140.21485899999999</v>
      </c>
    </row>
    <row r="2232" spans="1:3" x14ac:dyDescent="0.45">
      <c r="A2232" s="9">
        <v>41547</v>
      </c>
      <c r="B2232">
        <v>128.179993</v>
      </c>
      <c r="C2232">
        <v>139.46769699999999</v>
      </c>
    </row>
    <row r="2233" spans="1:3" x14ac:dyDescent="0.45">
      <c r="A2233" s="9">
        <v>41548</v>
      </c>
      <c r="B2233">
        <v>124.589996</v>
      </c>
      <c r="C2233">
        <v>140.57183800000001</v>
      </c>
    </row>
    <row r="2234" spans="1:3" x14ac:dyDescent="0.45">
      <c r="A2234" s="9">
        <v>41549</v>
      </c>
      <c r="B2234">
        <v>127.05999799999999</v>
      </c>
      <c r="C2234">
        <v>140.438965</v>
      </c>
    </row>
    <row r="2235" spans="1:3" x14ac:dyDescent="0.45">
      <c r="A2235" s="9">
        <v>41550</v>
      </c>
      <c r="B2235">
        <v>127.18</v>
      </c>
      <c r="C2235">
        <v>139.14402799999999</v>
      </c>
    </row>
    <row r="2236" spans="1:3" x14ac:dyDescent="0.45">
      <c r="A2236" s="9">
        <v>41551</v>
      </c>
      <c r="B2236">
        <v>126.529999</v>
      </c>
      <c r="C2236">
        <v>140.198227</v>
      </c>
    </row>
    <row r="2237" spans="1:3" x14ac:dyDescent="0.45">
      <c r="A2237" s="9">
        <v>41554</v>
      </c>
      <c r="B2237">
        <v>127.639999</v>
      </c>
      <c r="C2237">
        <v>138.98623699999999</v>
      </c>
    </row>
    <row r="2238" spans="1:3" x14ac:dyDescent="0.45">
      <c r="A2238" s="9">
        <v>41555</v>
      </c>
      <c r="B2238">
        <v>127.400002</v>
      </c>
      <c r="C2238">
        <v>137.36750799999999</v>
      </c>
    </row>
    <row r="2239" spans="1:3" x14ac:dyDescent="0.45">
      <c r="A2239" s="9">
        <v>41556</v>
      </c>
      <c r="B2239">
        <v>126.110001</v>
      </c>
      <c r="C2239">
        <v>137.46714800000001</v>
      </c>
    </row>
    <row r="2240" spans="1:3" x14ac:dyDescent="0.45">
      <c r="A2240" s="9">
        <v>41557</v>
      </c>
      <c r="B2240">
        <v>124.269997</v>
      </c>
      <c r="C2240">
        <v>140.43069499999999</v>
      </c>
    </row>
    <row r="2241" spans="1:3" x14ac:dyDescent="0.45">
      <c r="A2241" s="9">
        <v>41558</v>
      </c>
      <c r="B2241">
        <v>122.599998</v>
      </c>
      <c r="C2241">
        <v>141.33549500000001</v>
      </c>
    </row>
    <row r="2242" spans="1:3" x14ac:dyDescent="0.45">
      <c r="A2242" s="9">
        <v>41561</v>
      </c>
      <c r="B2242">
        <v>122.83000199999999</v>
      </c>
      <c r="C2242">
        <v>141.89994799999999</v>
      </c>
    </row>
    <row r="2243" spans="1:3" x14ac:dyDescent="0.45">
      <c r="A2243" s="9">
        <v>41562</v>
      </c>
      <c r="B2243">
        <v>123.730003</v>
      </c>
      <c r="C2243">
        <v>140.87065100000001</v>
      </c>
    </row>
    <row r="2244" spans="1:3" x14ac:dyDescent="0.45">
      <c r="A2244" s="9">
        <v>41563</v>
      </c>
      <c r="B2244">
        <v>123.540001</v>
      </c>
      <c r="C2244">
        <v>142.83805799999999</v>
      </c>
    </row>
    <row r="2245" spans="1:3" x14ac:dyDescent="0.45">
      <c r="A2245" s="9">
        <v>41564</v>
      </c>
      <c r="B2245">
        <v>127.41999800000001</v>
      </c>
      <c r="C2245">
        <v>143.79264800000001</v>
      </c>
    </row>
    <row r="2246" spans="1:3" x14ac:dyDescent="0.45">
      <c r="A2246" s="9">
        <v>41565</v>
      </c>
      <c r="B2246">
        <v>126.849998</v>
      </c>
      <c r="C2246">
        <v>144.76383999999999</v>
      </c>
    </row>
    <row r="2247" spans="1:3" x14ac:dyDescent="0.45">
      <c r="A2247" s="9">
        <v>41568</v>
      </c>
      <c r="B2247">
        <v>126.980003</v>
      </c>
      <c r="C2247">
        <v>144.772156</v>
      </c>
    </row>
    <row r="2248" spans="1:3" x14ac:dyDescent="0.45">
      <c r="A2248" s="9">
        <v>41569</v>
      </c>
      <c r="B2248">
        <v>129.33999600000001</v>
      </c>
      <c r="C2248">
        <v>145.610626</v>
      </c>
    </row>
    <row r="2249" spans="1:3" x14ac:dyDescent="0.45">
      <c r="A2249" s="9">
        <v>41570</v>
      </c>
      <c r="B2249">
        <v>128.69000199999999</v>
      </c>
      <c r="C2249">
        <v>144.913284</v>
      </c>
    </row>
    <row r="2250" spans="1:3" x14ac:dyDescent="0.45">
      <c r="A2250" s="9">
        <v>41571</v>
      </c>
      <c r="B2250">
        <v>129.89999399999999</v>
      </c>
      <c r="C2250">
        <v>145.39475999999999</v>
      </c>
    </row>
    <row r="2251" spans="1:3" x14ac:dyDescent="0.45">
      <c r="A2251" s="9">
        <v>41572</v>
      </c>
      <c r="B2251">
        <v>130.46000699999999</v>
      </c>
      <c r="C2251">
        <v>146.05886799999999</v>
      </c>
    </row>
    <row r="2252" spans="1:3" x14ac:dyDescent="0.45">
      <c r="A2252" s="9">
        <v>41575</v>
      </c>
      <c r="B2252">
        <v>130.55999800000001</v>
      </c>
      <c r="C2252">
        <v>146.29129</v>
      </c>
    </row>
    <row r="2253" spans="1:3" x14ac:dyDescent="0.45">
      <c r="A2253" s="9">
        <v>41576</v>
      </c>
      <c r="B2253">
        <v>129.770004</v>
      </c>
      <c r="C2253">
        <v>147.07164</v>
      </c>
    </row>
    <row r="2254" spans="1:3" x14ac:dyDescent="0.45">
      <c r="A2254" s="9">
        <v>41577</v>
      </c>
      <c r="B2254">
        <v>129.60000600000001</v>
      </c>
      <c r="C2254">
        <v>146.34112500000001</v>
      </c>
    </row>
    <row r="2255" spans="1:3" x14ac:dyDescent="0.45">
      <c r="A2255" s="9">
        <v>41578</v>
      </c>
      <c r="B2255">
        <v>127.739998</v>
      </c>
      <c r="C2255">
        <v>145.92605599999999</v>
      </c>
    </row>
    <row r="2256" spans="1:3" x14ac:dyDescent="0.45">
      <c r="A2256" s="9">
        <v>41579</v>
      </c>
      <c r="B2256">
        <v>126.949997</v>
      </c>
      <c r="C2256">
        <v>146.27470400000001</v>
      </c>
    </row>
    <row r="2257" spans="1:3" x14ac:dyDescent="0.45">
      <c r="A2257" s="9">
        <v>41582</v>
      </c>
      <c r="B2257">
        <v>126.80999799999999</v>
      </c>
      <c r="C2257">
        <v>146.78935200000001</v>
      </c>
    </row>
    <row r="2258" spans="1:3" x14ac:dyDescent="0.45">
      <c r="A2258" s="9">
        <v>41583</v>
      </c>
      <c r="B2258">
        <v>126.55999799999999</v>
      </c>
      <c r="C2258">
        <v>146.324524</v>
      </c>
    </row>
    <row r="2259" spans="1:3" x14ac:dyDescent="0.45">
      <c r="A2259" s="9">
        <v>41584</v>
      </c>
      <c r="B2259">
        <v>127.199997</v>
      </c>
      <c r="C2259">
        <v>147.07164</v>
      </c>
    </row>
    <row r="2260" spans="1:3" x14ac:dyDescent="0.45">
      <c r="A2260" s="9">
        <v>41585</v>
      </c>
      <c r="B2260">
        <v>126.160004</v>
      </c>
      <c r="C2260">
        <v>145.212097</v>
      </c>
    </row>
    <row r="2261" spans="1:3" x14ac:dyDescent="0.45">
      <c r="A2261" s="9">
        <v>41586</v>
      </c>
      <c r="B2261">
        <v>124.279999</v>
      </c>
      <c r="C2261">
        <v>147.17121900000001</v>
      </c>
    </row>
    <row r="2262" spans="1:3" x14ac:dyDescent="0.45">
      <c r="A2262" s="9">
        <v>41589</v>
      </c>
      <c r="B2262">
        <v>123.870003</v>
      </c>
      <c r="C2262">
        <v>147.19610599999999</v>
      </c>
    </row>
    <row r="2263" spans="1:3" x14ac:dyDescent="0.45">
      <c r="A2263" s="9">
        <v>41590</v>
      </c>
      <c r="B2263">
        <v>122.449997</v>
      </c>
      <c r="C2263">
        <v>146.897278</v>
      </c>
    </row>
    <row r="2264" spans="1:3" x14ac:dyDescent="0.45">
      <c r="A2264" s="9">
        <v>41591</v>
      </c>
      <c r="B2264">
        <v>122.849998</v>
      </c>
      <c r="C2264">
        <v>148.07605000000001</v>
      </c>
    </row>
    <row r="2265" spans="1:3" x14ac:dyDescent="0.45">
      <c r="A2265" s="9">
        <v>41592</v>
      </c>
      <c r="B2265">
        <v>124.269997</v>
      </c>
      <c r="C2265">
        <v>148.81487999999999</v>
      </c>
    </row>
    <row r="2266" spans="1:3" x14ac:dyDescent="0.45">
      <c r="A2266" s="9">
        <v>41593</v>
      </c>
      <c r="B2266">
        <v>124.32</v>
      </c>
      <c r="C2266">
        <v>149.46232599999999</v>
      </c>
    </row>
    <row r="2267" spans="1:3" x14ac:dyDescent="0.45">
      <c r="A2267" s="9">
        <v>41596</v>
      </c>
      <c r="B2267">
        <v>122.900002</v>
      </c>
      <c r="C2267">
        <v>148.939346</v>
      </c>
    </row>
    <row r="2268" spans="1:3" x14ac:dyDescent="0.45">
      <c r="A2268" s="9">
        <v>41597</v>
      </c>
      <c r="B2268">
        <v>122.949997</v>
      </c>
      <c r="C2268">
        <v>148.61561599999999</v>
      </c>
    </row>
    <row r="2269" spans="1:3" x14ac:dyDescent="0.45">
      <c r="A2269" s="9">
        <v>41598</v>
      </c>
      <c r="B2269">
        <v>120.120003</v>
      </c>
      <c r="C2269">
        <v>148.15074200000001</v>
      </c>
    </row>
    <row r="2270" spans="1:3" x14ac:dyDescent="0.45">
      <c r="A2270" s="9">
        <v>41599</v>
      </c>
      <c r="B2270">
        <v>119.94000200000001</v>
      </c>
      <c r="C2270">
        <v>149.346115</v>
      </c>
    </row>
    <row r="2271" spans="1:3" x14ac:dyDescent="0.45">
      <c r="A2271" s="9">
        <v>41600</v>
      </c>
      <c r="B2271">
        <v>119.91999800000001</v>
      </c>
      <c r="C2271">
        <v>150.09321600000001</v>
      </c>
    </row>
    <row r="2272" spans="1:3" x14ac:dyDescent="0.45">
      <c r="A2272" s="9">
        <v>41603</v>
      </c>
      <c r="B2272">
        <v>120.459999</v>
      </c>
      <c r="C2272">
        <v>149.943817</v>
      </c>
    </row>
    <row r="2273" spans="1:3" x14ac:dyDescent="0.45">
      <c r="A2273" s="9">
        <v>41604</v>
      </c>
      <c r="B2273">
        <v>119.82</v>
      </c>
      <c r="C2273">
        <v>149.98526000000001</v>
      </c>
    </row>
    <row r="2274" spans="1:3" x14ac:dyDescent="0.45">
      <c r="A2274" s="9">
        <v>41605</v>
      </c>
      <c r="B2274">
        <v>119.459999</v>
      </c>
      <c r="C2274">
        <v>150.35055500000001</v>
      </c>
    </row>
    <row r="2275" spans="1:3" x14ac:dyDescent="0.45">
      <c r="A2275" s="9">
        <v>41607</v>
      </c>
      <c r="B2275">
        <v>120.699997</v>
      </c>
      <c r="C2275">
        <v>150.25093100000001</v>
      </c>
    </row>
    <row r="2276" spans="1:3" x14ac:dyDescent="0.45">
      <c r="A2276" s="9">
        <v>41610</v>
      </c>
      <c r="B2276">
        <v>117.58000199999999</v>
      </c>
      <c r="C2276">
        <v>149.86080899999999</v>
      </c>
    </row>
    <row r="2277" spans="1:3" x14ac:dyDescent="0.45">
      <c r="A2277" s="9">
        <v>41611</v>
      </c>
      <c r="B2277">
        <v>117.959999</v>
      </c>
      <c r="C2277">
        <v>149.213303</v>
      </c>
    </row>
    <row r="2278" spans="1:3" x14ac:dyDescent="0.45">
      <c r="A2278" s="9">
        <v>41612</v>
      </c>
      <c r="B2278">
        <v>119.959999</v>
      </c>
      <c r="C2278">
        <v>149.19667100000001</v>
      </c>
    </row>
    <row r="2279" spans="1:3" x14ac:dyDescent="0.45">
      <c r="A2279" s="9">
        <v>41613</v>
      </c>
      <c r="B2279">
        <v>118.300003</v>
      </c>
      <c r="C2279">
        <v>148.540955</v>
      </c>
    </row>
    <row r="2280" spans="1:3" x14ac:dyDescent="0.45">
      <c r="A2280" s="9">
        <v>41614</v>
      </c>
      <c r="B2280">
        <v>118.550003</v>
      </c>
      <c r="C2280">
        <v>150.20117200000001</v>
      </c>
    </row>
    <row r="2281" spans="1:3" x14ac:dyDescent="0.45">
      <c r="A2281" s="9">
        <v>41617</v>
      </c>
      <c r="B2281">
        <v>119.720001</v>
      </c>
      <c r="C2281">
        <v>150.582977</v>
      </c>
    </row>
    <row r="2282" spans="1:3" x14ac:dyDescent="0.45">
      <c r="A2282" s="9">
        <v>41618</v>
      </c>
      <c r="B2282">
        <v>121.82</v>
      </c>
      <c r="C2282">
        <v>150.04341099999999</v>
      </c>
    </row>
    <row r="2283" spans="1:3" x14ac:dyDescent="0.45">
      <c r="A2283" s="9">
        <v>41619</v>
      </c>
      <c r="B2283">
        <v>120.860001</v>
      </c>
      <c r="C2283">
        <v>148.35827599999999</v>
      </c>
    </row>
    <row r="2284" spans="1:3" x14ac:dyDescent="0.45">
      <c r="A2284" s="9">
        <v>41620</v>
      </c>
      <c r="B2284">
        <v>118.290001</v>
      </c>
      <c r="C2284">
        <v>147.868484</v>
      </c>
    </row>
    <row r="2285" spans="1:3" x14ac:dyDescent="0.45">
      <c r="A2285" s="9">
        <v>41621</v>
      </c>
      <c r="B2285">
        <v>119.379997</v>
      </c>
      <c r="C2285">
        <v>147.85189800000001</v>
      </c>
    </row>
    <row r="2286" spans="1:3" x14ac:dyDescent="0.45">
      <c r="A2286" s="9">
        <v>41624</v>
      </c>
      <c r="B2286">
        <v>119.69000200000001</v>
      </c>
      <c r="C2286">
        <v>148.77336099999999</v>
      </c>
    </row>
    <row r="2287" spans="1:3" x14ac:dyDescent="0.45">
      <c r="A2287" s="9">
        <v>41625</v>
      </c>
      <c r="B2287">
        <v>118.650002</v>
      </c>
      <c r="C2287">
        <v>148.30015599999999</v>
      </c>
    </row>
    <row r="2288" spans="1:3" x14ac:dyDescent="0.45">
      <c r="A2288" s="9">
        <v>41626</v>
      </c>
      <c r="B2288">
        <v>117.610001</v>
      </c>
      <c r="C2288">
        <v>150.83200099999999</v>
      </c>
    </row>
    <row r="2289" spans="1:3" x14ac:dyDescent="0.45">
      <c r="A2289" s="9">
        <v>41627</v>
      </c>
      <c r="B2289">
        <v>114.82</v>
      </c>
      <c r="C2289">
        <v>150.657669</v>
      </c>
    </row>
    <row r="2290" spans="1:3" x14ac:dyDescent="0.45">
      <c r="A2290" s="9">
        <v>41628</v>
      </c>
      <c r="B2290">
        <v>115.94000200000001</v>
      </c>
      <c r="C2290">
        <v>151.53407300000001</v>
      </c>
    </row>
    <row r="2291" spans="1:3" x14ac:dyDescent="0.45">
      <c r="A2291" s="9">
        <v>41631</v>
      </c>
      <c r="B2291">
        <v>115.57</v>
      </c>
      <c r="C2291">
        <v>152.34364299999999</v>
      </c>
    </row>
    <row r="2292" spans="1:3" x14ac:dyDescent="0.45">
      <c r="A2292" s="9">
        <v>41632</v>
      </c>
      <c r="B2292">
        <v>116.099998</v>
      </c>
      <c r="C2292">
        <v>152.67752100000001</v>
      </c>
    </row>
    <row r="2293" spans="1:3" x14ac:dyDescent="0.45">
      <c r="A2293" s="9">
        <v>41634</v>
      </c>
      <c r="B2293">
        <v>116.739998</v>
      </c>
      <c r="C2293">
        <v>153.45370500000001</v>
      </c>
    </row>
    <row r="2294" spans="1:3" x14ac:dyDescent="0.45">
      <c r="A2294" s="9">
        <v>41635</v>
      </c>
      <c r="B2294">
        <v>117.120003</v>
      </c>
      <c r="C2294">
        <v>153.44534300000001</v>
      </c>
    </row>
    <row r="2295" spans="1:3" x14ac:dyDescent="0.45">
      <c r="A2295" s="9">
        <v>41638</v>
      </c>
      <c r="B2295">
        <v>115.389999</v>
      </c>
      <c r="C2295">
        <v>153.42031900000001</v>
      </c>
    </row>
    <row r="2296" spans="1:3" x14ac:dyDescent="0.45">
      <c r="A2296" s="9">
        <v>41639</v>
      </c>
      <c r="B2296">
        <v>116.120003</v>
      </c>
      <c r="C2296">
        <v>154.146423</v>
      </c>
    </row>
    <row r="2297" spans="1:3" x14ac:dyDescent="0.45">
      <c r="A2297" s="9">
        <v>41641</v>
      </c>
      <c r="B2297">
        <v>118</v>
      </c>
      <c r="C2297">
        <v>152.669174</v>
      </c>
    </row>
    <row r="2298" spans="1:3" x14ac:dyDescent="0.45">
      <c r="A2298" s="9">
        <v>41642</v>
      </c>
      <c r="B2298">
        <v>119.290001</v>
      </c>
      <c r="C2298">
        <v>152.64411899999999</v>
      </c>
    </row>
    <row r="2299" spans="1:3" x14ac:dyDescent="0.45">
      <c r="A2299" s="9">
        <v>41645</v>
      </c>
      <c r="B2299">
        <v>119.5</v>
      </c>
      <c r="C2299">
        <v>152.201752</v>
      </c>
    </row>
    <row r="2300" spans="1:3" x14ac:dyDescent="0.45">
      <c r="A2300" s="9">
        <v>41646</v>
      </c>
      <c r="B2300">
        <v>118.82</v>
      </c>
      <c r="C2300">
        <v>153.13653600000001</v>
      </c>
    </row>
    <row r="2301" spans="1:3" x14ac:dyDescent="0.45">
      <c r="A2301" s="9">
        <v>41647</v>
      </c>
      <c r="B2301">
        <v>118.120003</v>
      </c>
      <c r="C2301">
        <v>153.16989100000001</v>
      </c>
    </row>
    <row r="2302" spans="1:3" x14ac:dyDescent="0.45">
      <c r="A2302" s="9">
        <v>41648</v>
      </c>
      <c r="B2302">
        <v>118.459999</v>
      </c>
      <c r="C2302">
        <v>153.27005</v>
      </c>
    </row>
    <row r="2303" spans="1:3" x14ac:dyDescent="0.45">
      <c r="A2303" s="9">
        <v>41649</v>
      </c>
      <c r="B2303">
        <v>120.260002</v>
      </c>
      <c r="C2303">
        <v>153.687408</v>
      </c>
    </row>
    <row r="2304" spans="1:3" x14ac:dyDescent="0.45">
      <c r="A2304" s="9">
        <v>41652</v>
      </c>
      <c r="B2304">
        <v>121.019997</v>
      </c>
      <c r="C2304">
        <v>151.64257799999999</v>
      </c>
    </row>
    <row r="2305" spans="1:3" x14ac:dyDescent="0.45">
      <c r="A2305" s="9">
        <v>41653</v>
      </c>
      <c r="B2305">
        <v>119.889999</v>
      </c>
      <c r="C2305">
        <v>153.29508999999999</v>
      </c>
    </row>
    <row r="2306" spans="1:3" x14ac:dyDescent="0.45">
      <c r="A2306" s="9">
        <v>41654</v>
      </c>
      <c r="B2306">
        <v>119.660004</v>
      </c>
      <c r="C2306">
        <v>154.121353</v>
      </c>
    </row>
    <row r="2307" spans="1:3" x14ac:dyDescent="0.45">
      <c r="A2307" s="9">
        <v>41655</v>
      </c>
      <c r="B2307">
        <v>119.790001</v>
      </c>
      <c r="C2307">
        <v>153.921066</v>
      </c>
    </row>
    <row r="2308" spans="1:3" x14ac:dyDescent="0.45">
      <c r="A2308" s="9">
        <v>41656</v>
      </c>
      <c r="B2308">
        <v>120.93</v>
      </c>
      <c r="C2308">
        <v>153.27005</v>
      </c>
    </row>
    <row r="2309" spans="1:3" x14ac:dyDescent="0.45">
      <c r="A2309" s="9">
        <v>41660</v>
      </c>
      <c r="B2309">
        <v>119.699997</v>
      </c>
      <c r="C2309">
        <v>153.720764</v>
      </c>
    </row>
    <row r="2310" spans="1:3" x14ac:dyDescent="0.45">
      <c r="A2310" s="9">
        <v>41661</v>
      </c>
      <c r="B2310">
        <v>119.19000200000001</v>
      </c>
      <c r="C2310">
        <v>153.82092299999999</v>
      </c>
    </row>
    <row r="2311" spans="1:3" x14ac:dyDescent="0.45">
      <c r="A2311" s="9">
        <v>41662</v>
      </c>
      <c r="B2311">
        <v>121.790001</v>
      </c>
      <c r="C2311">
        <v>152.56062299999999</v>
      </c>
    </row>
    <row r="2312" spans="1:3" x14ac:dyDescent="0.45">
      <c r="A2312" s="9">
        <v>41663</v>
      </c>
      <c r="B2312">
        <v>122.290001</v>
      </c>
      <c r="C2312">
        <v>149.305588</v>
      </c>
    </row>
    <row r="2313" spans="1:3" x14ac:dyDescent="0.45">
      <c r="A2313" s="9">
        <v>41666</v>
      </c>
      <c r="B2313">
        <v>120.959999</v>
      </c>
      <c r="C2313">
        <v>148.57110599999999</v>
      </c>
    </row>
    <row r="2314" spans="1:3" x14ac:dyDescent="0.45">
      <c r="A2314" s="9">
        <v>41667</v>
      </c>
      <c r="B2314">
        <v>120.949997</v>
      </c>
      <c r="C2314">
        <v>149.45584099999999</v>
      </c>
    </row>
    <row r="2315" spans="1:3" x14ac:dyDescent="0.45">
      <c r="A2315" s="9">
        <v>41668</v>
      </c>
      <c r="B2315">
        <v>122.470001</v>
      </c>
      <c r="C2315">
        <v>148.02034</v>
      </c>
    </row>
    <row r="2316" spans="1:3" x14ac:dyDescent="0.45">
      <c r="A2316" s="9">
        <v>41669</v>
      </c>
      <c r="B2316">
        <v>119.769997</v>
      </c>
      <c r="C2316">
        <v>149.58938599999999</v>
      </c>
    </row>
    <row r="2317" spans="1:3" x14ac:dyDescent="0.45">
      <c r="A2317" s="9">
        <v>41670</v>
      </c>
      <c r="B2317">
        <v>120.089996</v>
      </c>
      <c r="C2317">
        <v>148.713043</v>
      </c>
    </row>
    <row r="2318" spans="1:3" x14ac:dyDescent="0.45">
      <c r="A2318" s="9">
        <v>41673</v>
      </c>
      <c r="B2318">
        <v>121.32</v>
      </c>
      <c r="C2318">
        <v>145.36618000000001</v>
      </c>
    </row>
    <row r="2319" spans="1:3" x14ac:dyDescent="0.45">
      <c r="A2319" s="9">
        <v>41674</v>
      </c>
      <c r="B2319">
        <v>120.989998</v>
      </c>
      <c r="C2319">
        <v>146.38441499999999</v>
      </c>
    </row>
    <row r="2320" spans="1:3" x14ac:dyDescent="0.45">
      <c r="A2320" s="9">
        <v>41675</v>
      </c>
      <c r="B2320">
        <v>121.290001</v>
      </c>
      <c r="C2320">
        <v>146.20082099999999</v>
      </c>
    </row>
    <row r="2321" spans="1:3" x14ac:dyDescent="0.45">
      <c r="A2321" s="9">
        <v>41676</v>
      </c>
      <c r="B2321">
        <v>121.239998</v>
      </c>
      <c r="C2321">
        <v>148.128815</v>
      </c>
    </row>
    <row r="2322" spans="1:3" x14ac:dyDescent="0.45">
      <c r="A2322" s="9">
        <v>41677</v>
      </c>
      <c r="B2322">
        <v>122.16999800000001</v>
      </c>
      <c r="C2322">
        <v>149.96498099999999</v>
      </c>
    </row>
    <row r="2323" spans="1:3" x14ac:dyDescent="0.45">
      <c r="A2323" s="9">
        <v>41680</v>
      </c>
      <c r="B2323">
        <v>122.91999800000001</v>
      </c>
      <c r="C2323">
        <v>150.24037200000001</v>
      </c>
    </row>
    <row r="2324" spans="1:3" x14ac:dyDescent="0.45">
      <c r="A2324" s="9">
        <v>41681</v>
      </c>
      <c r="B2324">
        <v>124.360001</v>
      </c>
      <c r="C2324">
        <v>151.88458299999999</v>
      </c>
    </row>
    <row r="2325" spans="1:3" x14ac:dyDescent="0.45">
      <c r="A2325" s="9">
        <v>41682</v>
      </c>
      <c r="B2325">
        <v>124.43</v>
      </c>
      <c r="C2325">
        <v>151.95971700000001</v>
      </c>
    </row>
    <row r="2326" spans="1:3" x14ac:dyDescent="0.45">
      <c r="A2326" s="9">
        <v>41683</v>
      </c>
      <c r="B2326">
        <v>125.489998</v>
      </c>
      <c r="C2326">
        <v>152.74426299999999</v>
      </c>
    </row>
    <row r="2327" spans="1:3" x14ac:dyDescent="0.45">
      <c r="A2327" s="9">
        <v>41684</v>
      </c>
      <c r="B2327">
        <v>127.150002</v>
      </c>
      <c r="C2327">
        <v>153.587189</v>
      </c>
    </row>
    <row r="2328" spans="1:3" x14ac:dyDescent="0.45">
      <c r="A2328" s="9">
        <v>41688</v>
      </c>
      <c r="B2328">
        <v>127.400002</v>
      </c>
      <c r="C2328">
        <v>153.77082799999999</v>
      </c>
    </row>
    <row r="2329" spans="1:3" x14ac:dyDescent="0.45">
      <c r="A2329" s="9">
        <v>41689</v>
      </c>
      <c r="B2329">
        <v>126.269997</v>
      </c>
      <c r="C2329">
        <v>152.752579</v>
      </c>
    </row>
    <row r="2330" spans="1:3" x14ac:dyDescent="0.45">
      <c r="A2330" s="9">
        <v>41690</v>
      </c>
      <c r="B2330">
        <v>127.599998</v>
      </c>
      <c r="C2330">
        <v>153.65400700000001</v>
      </c>
    </row>
    <row r="2331" spans="1:3" x14ac:dyDescent="0.45">
      <c r="A2331" s="9">
        <v>41691</v>
      </c>
      <c r="B2331">
        <v>127.58000199999999</v>
      </c>
      <c r="C2331">
        <v>153.478714</v>
      </c>
    </row>
    <row r="2332" spans="1:3" x14ac:dyDescent="0.45">
      <c r="A2332" s="9">
        <v>41694</v>
      </c>
      <c r="B2332">
        <v>128.990005</v>
      </c>
      <c r="C2332">
        <v>154.33003199999999</v>
      </c>
    </row>
    <row r="2333" spans="1:3" x14ac:dyDescent="0.45">
      <c r="A2333" s="9">
        <v>41695</v>
      </c>
      <c r="B2333">
        <v>129.21000699999999</v>
      </c>
      <c r="C2333">
        <v>154.27160599999999</v>
      </c>
    </row>
    <row r="2334" spans="1:3" x14ac:dyDescent="0.45">
      <c r="A2334" s="9">
        <v>41696</v>
      </c>
      <c r="B2334">
        <v>128.11000100000001</v>
      </c>
      <c r="C2334">
        <v>154.27993799999999</v>
      </c>
    </row>
    <row r="2335" spans="1:3" x14ac:dyDescent="0.45">
      <c r="A2335" s="9">
        <v>41697</v>
      </c>
      <c r="B2335">
        <v>128.199997</v>
      </c>
      <c r="C2335">
        <v>155.089539</v>
      </c>
    </row>
    <row r="2336" spans="1:3" x14ac:dyDescent="0.45">
      <c r="A2336" s="9">
        <v>41698</v>
      </c>
      <c r="B2336">
        <v>127.620003</v>
      </c>
      <c r="C2336">
        <v>155.48185699999999</v>
      </c>
    </row>
    <row r="2337" spans="1:3" x14ac:dyDescent="0.45">
      <c r="A2337" s="9">
        <v>41701</v>
      </c>
      <c r="B2337">
        <v>130.28999300000001</v>
      </c>
      <c r="C2337">
        <v>154.38848899999999</v>
      </c>
    </row>
    <row r="2338" spans="1:3" x14ac:dyDescent="0.45">
      <c r="A2338" s="9">
        <v>41702</v>
      </c>
      <c r="B2338">
        <v>128.679993</v>
      </c>
      <c r="C2338">
        <v>156.55847199999999</v>
      </c>
    </row>
    <row r="2339" spans="1:3" x14ac:dyDescent="0.45">
      <c r="A2339" s="9">
        <v>41703</v>
      </c>
      <c r="B2339">
        <v>128.88999899999999</v>
      </c>
      <c r="C2339">
        <v>156.700378</v>
      </c>
    </row>
    <row r="2340" spans="1:3" x14ac:dyDescent="0.45">
      <c r="A2340" s="9">
        <v>41704</v>
      </c>
      <c r="B2340">
        <v>130.16999799999999</v>
      </c>
      <c r="C2340">
        <v>157.05926500000001</v>
      </c>
    </row>
    <row r="2341" spans="1:3" x14ac:dyDescent="0.45">
      <c r="A2341" s="9">
        <v>41705</v>
      </c>
      <c r="B2341">
        <v>129.08999600000001</v>
      </c>
      <c r="C2341">
        <v>157.125992</v>
      </c>
    </row>
    <row r="2342" spans="1:3" x14ac:dyDescent="0.45">
      <c r="A2342" s="9">
        <v>41708</v>
      </c>
      <c r="B2342">
        <v>129.13000500000001</v>
      </c>
      <c r="C2342">
        <v>157.042542</v>
      </c>
    </row>
    <row r="2343" spans="1:3" x14ac:dyDescent="0.45">
      <c r="A2343" s="9">
        <v>41709</v>
      </c>
      <c r="B2343">
        <v>129.86000100000001</v>
      </c>
      <c r="C2343">
        <v>156.266403</v>
      </c>
    </row>
    <row r="2344" spans="1:3" x14ac:dyDescent="0.45">
      <c r="A2344" s="9">
        <v>41710</v>
      </c>
      <c r="B2344">
        <v>131.759995</v>
      </c>
      <c r="C2344">
        <v>156.308029</v>
      </c>
    </row>
    <row r="2345" spans="1:3" x14ac:dyDescent="0.45">
      <c r="A2345" s="9">
        <v>41711</v>
      </c>
      <c r="B2345">
        <v>132.21000699999999</v>
      </c>
      <c r="C2345">
        <v>154.55540500000001</v>
      </c>
    </row>
    <row r="2346" spans="1:3" x14ac:dyDescent="0.45">
      <c r="A2346" s="9">
        <v>41712</v>
      </c>
      <c r="B2346">
        <v>133.10000600000001</v>
      </c>
      <c r="C2346">
        <v>154.121353</v>
      </c>
    </row>
    <row r="2347" spans="1:3" x14ac:dyDescent="0.45">
      <c r="A2347" s="9">
        <v>41715</v>
      </c>
      <c r="B2347">
        <v>131.63999899999999</v>
      </c>
      <c r="C2347">
        <v>155.51518200000001</v>
      </c>
    </row>
    <row r="2348" spans="1:3" x14ac:dyDescent="0.45">
      <c r="A2348" s="9">
        <v>41716</v>
      </c>
      <c r="B2348">
        <v>130.61999499999999</v>
      </c>
      <c r="C2348">
        <v>156.625259</v>
      </c>
    </row>
    <row r="2349" spans="1:3" x14ac:dyDescent="0.45">
      <c r="A2349" s="9">
        <v>41717</v>
      </c>
      <c r="B2349">
        <v>128.08999600000001</v>
      </c>
      <c r="C2349">
        <v>155.790649</v>
      </c>
    </row>
    <row r="2350" spans="1:3" x14ac:dyDescent="0.45">
      <c r="A2350" s="9">
        <v>41718</v>
      </c>
      <c r="B2350">
        <v>127.860001</v>
      </c>
      <c r="C2350">
        <v>156.700378</v>
      </c>
    </row>
    <row r="2351" spans="1:3" x14ac:dyDescent="0.45">
      <c r="A2351" s="9">
        <v>41719</v>
      </c>
      <c r="B2351">
        <v>128.470001</v>
      </c>
      <c r="C2351">
        <v>156.09262100000001</v>
      </c>
    </row>
    <row r="2352" spans="1:3" x14ac:dyDescent="0.45">
      <c r="A2352" s="9">
        <v>41722</v>
      </c>
      <c r="B2352">
        <v>126.18</v>
      </c>
      <c r="C2352">
        <v>155.447067</v>
      </c>
    </row>
    <row r="2353" spans="1:3" x14ac:dyDescent="0.45">
      <c r="A2353" s="9">
        <v>41723</v>
      </c>
      <c r="B2353">
        <v>126.410004</v>
      </c>
      <c r="C2353">
        <v>156.184845</v>
      </c>
    </row>
    <row r="2354" spans="1:3" x14ac:dyDescent="0.45">
      <c r="A2354" s="9">
        <v>41724</v>
      </c>
      <c r="B2354">
        <v>125.410004</v>
      </c>
      <c r="C2354">
        <v>155.061508</v>
      </c>
    </row>
    <row r="2355" spans="1:3" x14ac:dyDescent="0.45">
      <c r="A2355" s="9">
        <v>41725</v>
      </c>
      <c r="B2355">
        <v>124.589996</v>
      </c>
      <c r="C2355">
        <v>154.73452800000001</v>
      </c>
    </row>
    <row r="2356" spans="1:3" x14ac:dyDescent="0.45">
      <c r="A2356" s="9">
        <v>41726</v>
      </c>
      <c r="B2356">
        <v>124.55999799999999</v>
      </c>
      <c r="C2356">
        <v>155.497421</v>
      </c>
    </row>
    <row r="2357" spans="1:3" x14ac:dyDescent="0.45">
      <c r="A2357" s="9">
        <v>41729</v>
      </c>
      <c r="B2357">
        <v>123.610001</v>
      </c>
      <c r="C2357">
        <v>156.771591</v>
      </c>
    </row>
    <row r="2358" spans="1:3" x14ac:dyDescent="0.45">
      <c r="A2358" s="9">
        <v>41730</v>
      </c>
      <c r="B2358">
        <v>123.389999</v>
      </c>
      <c r="C2358">
        <v>157.81114199999999</v>
      </c>
    </row>
    <row r="2359" spans="1:3" x14ac:dyDescent="0.45">
      <c r="A2359" s="9">
        <v>41731</v>
      </c>
      <c r="B2359">
        <v>124.32</v>
      </c>
      <c r="C2359">
        <v>158.339279</v>
      </c>
    </row>
    <row r="2360" spans="1:3" x14ac:dyDescent="0.45">
      <c r="A2360" s="9">
        <v>41732</v>
      </c>
      <c r="B2360">
        <v>123.91999800000001</v>
      </c>
      <c r="C2360">
        <v>158.12973</v>
      </c>
    </row>
    <row r="2361" spans="1:3" x14ac:dyDescent="0.45">
      <c r="A2361" s="9">
        <v>41733</v>
      </c>
      <c r="B2361">
        <v>125.57</v>
      </c>
      <c r="C2361">
        <v>156.260254</v>
      </c>
    </row>
    <row r="2362" spans="1:3" x14ac:dyDescent="0.45">
      <c r="A2362" s="9">
        <v>41736</v>
      </c>
      <c r="B2362">
        <v>124.910004</v>
      </c>
      <c r="C2362">
        <v>154.53327899999999</v>
      </c>
    </row>
    <row r="2363" spans="1:3" x14ac:dyDescent="0.45">
      <c r="A2363" s="9">
        <v>41737</v>
      </c>
      <c r="B2363">
        <v>126.089996</v>
      </c>
      <c r="C2363">
        <v>155.17044100000001</v>
      </c>
    </row>
    <row r="2364" spans="1:3" x14ac:dyDescent="0.45">
      <c r="A2364" s="9">
        <v>41738</v>
      </c>
      <c r="B2364">
        <v>126.32</v>
      </c>
      <c r="C2364">
        <v>156.83865399999999</v>
      </c>
    </row>
    <row r="2365" spans="1:3" x14ac:dyDescent="0.45">
      <c r="A2365" s="9">
        <v>41739</v>
      </c>
      <c r="B2365">
        <v>127.010002</v>
      </c>
      <c r="C2365">
        <v>153.54418899999999</v>
      </c>
    </row>
    <row r="2366" spans="1:3" x14ac:dyDescent="0.45">
      <c r="A2366" s="9">
        <v>41740</v>
      </c>
      <c r="B2366">
        <v>126.93</v>
      </c>
      <c r="C2366">
        <v>152.160965</v>
      </c>
    </row>
    <row r="2367" spans="1:3" x14ac:dyDescent="0.45">
      <c r="A2367" s="9">
        <v>41743</v>
      </c>
      <c r="B2367">
        <v>127.849998</v>
      </c>
      <c r="C2367">
        <v>153.359711</v>
      </c>
    </row>
    <row r="2368" spans="1:3" x14ac:dyDescent="0.45">
      <c r="A2368" s="9">
        <v>41744</v>
      </c>
      <c r="B2368">
        <v>125.489998</v>
      </c>
      <c r="C2368">
        <v>154.41596999999999</v>
      </c>
    </row>
    <row r="2369" spans="1:3" x14ac:dyDescent="0.45">
      <c r="A2369" s="9">
        <v>41745</v>
      </c>
      <c r="B2369">
        <v>125.540001</v>
      </c>
      <c r="C2369">
        <v>156.03389000000001</v>
      </c>
    </row>
    <row r="2370" spans="1:3" x14ac:dyDescent="0.45">
      <c r="A2370" s="9">
        <v>41746</v>
      </c>
      <c r="B2370">
        <v>124.75</v>
      </c>
      <c r="C2370">
        <v>156.25183100000001</v>
      </c>
    </row>
    <row r="2371" spans="1:3" x14ac:dyDescent="0.45">
      <c r="A2371" s="9">
        <v>41750</v>
      </c>
      <c r="B2371">
        <v>124.239998</v>
      </c>
      <c r="C2371">
        <v>156.796753</v>
      </c>
    </row>
    <row r="2372" spans="1:3" x14ac:dyDescent="0.45">
      <c r="A2372" s="9">
        <v>41751</v>
      </c>
      <c r="B2372">
        <v>123.779999</v>
      </c>
      <c r="C2372">
        <v>157.509308</v>
      </c>
    </row>
    <row r="2373" spans="1:3" x14ac:dyDescent="0.45">
      <c r="A2373" s="9">
        <v>41752</v>
      </c>
      <c r="B2373">
        <v>123.760002</v>
      </c>
      <c r="C2373">
        <v>157.14051799999999</v>
      </c>
    </row>
    <row r="2374" spans="1:3" x14ac:dyDescent="0.45">
      <c r="A2374" s="9">
        <v>41753</v>
      </c>
      <c r="B2374">
        <v>124.55999799999999</v>
      </c>
      <c r="C2374">
        <v>157.45907600000001</v>
      </c>
    </row>
    <row r="2375" spans="1:3" x14ac:dyDescent="0.45">
      <c r="A2375" s="9">
        <v>41754</v>
      </c>
      <c r="B2375">
        <v>125.43</v>
      </c>
      <c r="C2375">
        <v>156.16804500000001</v>
      </c>
    </row>
    <row r="2376" spans="1:3" x14ac:dyDescent="0.45">
      <c r="A2376" s="9">
        <v>41757</v>
      </c>
      <c r="B2376">
        <v>124.879997</v>
      </c>
      <c r="C2376">
        <v>156.662643</v>
      </c>
    </row>
    <row r="2377" spans="1:3" x14ac:dyDescent="0.45">
      <c r="A2377" s="9">
        <v>41758</v>
      </c>
      <c r="B2377">
        <v>124.860001</v>
      </c>
      <c r="C2377">
        <v>157.391998</v>
      </c>
    </row>
    <row r="2378" spans="1:3" x14ac:dyDescent="0.45">
      <c r="A2378" s="9">
        <v>41759</v>
      </c>
      <c r="B2378">
        <v>124.220001</v>
      </c>
      <c r="C2378">
        <v>157.86140399999999</v>
      </c>
    </row>
    <row r="2379" spans="1:3" x14ac:dyDescent="0.45">
      <c r="A2379" s="9">
        <v>41760</v>
      </c>
      <c r="B2379">
        <v>123.800003</v>
      </c>
      <c r="C2379">
        <v>157.87820400000001</v>
      </c>
    </row>
    <row r="2380" spans="1:3" x14ac:dyDescent="0.45">
      <c r="A2380" s="9">
        <v>41761</v>
      </c>
      <c r="B2380">
        <v>125.05999799999999</v>
      </c>
      <c r="C2380">
        <v>157.65183999999999</v>
      </c>
    </row>
    <row r="2381" spans="1:3" x14ac:dyDescent="0.45">
      <c r="A2381" s="9">
        <v>41764</v>
      </c>
      <c r="B2381">
        <v>126.220001</v>
      </c>
      <c r="C2381">
        <v>157.95362900000001</v>
      </c>
    </row>
    <row r="2382" spans="1:3" x14ac:dyDescent="0.45">
      <c r="A2382" s="9">
        <v>41765</v>
      </c>
      <c r="B2382">
        <v>125.980003</v>
      </c>
      <c r="C2382">
        <v>156.578812</v>
      </c>
    </row>
    <row r="2383" spans="1:3" x14ac:dyDescent="0.45">
      <c r="A2383" s="9">
        <v>41766</v>
      </c>
      <c r="B2383">
        <v>124.16999800000001</v>
      </c>
      <c r="C2383">
        <v>157.50091599999999</v>
      </c>
    </row>
    <row r="2384" spans="1:3" x14ac:dyDescent="0.45">
      <c r="A2384" s="9">
        <v>41767</v>
      </c>
      <c r="B2384">
        <v>124.16999800000001</v>
      </c>
      <c r="C2384">
        <v>157.33326700000001</v>
      </c>
    </row>
    <row r="2385" spans="1:3" x14ac:dyDescent="0.45">
      <c r="A2385" s="9">
        <v>41768</v>
      </c>
      <c r="B2385">
        <v>124.099998</v>
      </c>
      <c r="C2385">
        <v>157.568039</v>
      </c>
    </row>
    <row r="2386" spans="1:3" x14ac:dyDescent="0.45">
      <c r="A2386" s="9">
        <v>41771</v>
      </c>
      <c r="B2386">
        <v>124.94000200000001</v>
      </c>
      <c r="C2386">
        <v>159.102081</v>
      </c>
    </row>
    <row r="2387" spans="1:3" x14ac:dyDescent="0.45">
      <c r="A2387" s="9">
        <v>41772</v>
      </c>
      <c r="B2387">
        <v>124.599998</v>
      </c>
      <c r="C2387">
        <v>159.24461400000001</v>
      </c>
    </row>
    <row r="2388" spans="1:3" x14ac:dyDescent="0.45">
      <c r="A2388" s="9">
        <v>41773</v>
      </c>
      <c r="B2388">
        <v>125.80999799999999</v>
      </c>
      <c r="C2388">
        <v>158.490128</v>
      </c>
    </row>
    <row r="2389" spans="1:3" x14ac:dyDescent="0.45">
      <c r="A2389" s="9">
        <v>41774</v>
      </c>
      <c r="B2389">
        <v>124.769997</v>
      </c>
      <c r="C2389">
        <v>157.098557</v>
      </c>
    </row>
    <row r="2390" spans="1:3" x14ac:dyDescent="0.45">
      <c r="A2390" s="9">
        <v>41775</v>
      </c>
      <c r="B2390">
        <v>124.5</v>
      </c>
      <c r="C2390">
        <v>157.64343299999999</v>
      </c>
    </row>
    <row r="2391" spans="1:3" x14ac:dyDescent="0.45">
      <c r="A2391" s="9">
        <v>41778</v>
      </c>
      <c r="B2391">
        <v>124.58000199999999</v>
      </c>
      <c r="C2391">
        <v>158.22189299999999</v>
      </c>
    </row>
    <row r="2392" spans="1:3" x14ac:dyDescent="0.45">
      <c r="A2392" s="9">
        <v>41779</v>
      </c>
      <c r="B2392">
        <v>124.69000200000001</v>
      </c>
      <c r="C2392">
        <v>157.22434999999999</v>
      </c>
    </row>
    <row r="2393" spans="1:3" x14ac:dyDescent="0.45">
      <c r="A2393" s="9">
        <v>41780</v>
      </c>
      <c r="B2393">
        <v>124.389999</v>
      </c>
      <c r="C2393">
        <v>158.54887400000001</v>
      </c>
    </row>
    <row r="2394" spans="1:3" x14ac:dyDescent="0.45">
      <c r="A2394" s="9">
        <v>41781</v>
      </c>
      <c r="B2394">
        <v>124.66999800000001</v>
      </c>
      <c r="C2394">
        <v>158.93447900000001</v>
      </c>
    </row>
    <row r="2395" spans="1:3" x14ac:dyDescent="0.45">
      <c r="A2395" s="9">
        <v>41782</v>
      </c>
      <c r="B2395">
        <v>124.510002</v>
      </c>
      <c r="C2395">
        <v>159.57157900000001</v>
      </c>
    </row>
    <row r="2396" spans="1:3" x14ac:dyDescent="0.45">
      <c r="A2396" s="9">
        <v>41786</v>
      </c>
      <c r="B2396">
        <v>121.849998</v>
      </c>
      <c r="C2396">
        <v>160.552414</v>
      </c>
    </row>
    <row r="2397" spans="1:3" x14ac:dyDescent="0.45">
      <c r="A2397" s="9">
        <v>41787</v>
      </c>
      <c r="B2397">
        <v>121.199997</v>
      </c>
      <c r="C2397">
        <v>160.43495200000001</v>
      </c>
    </row>
    <row r="2398" spans="1:3" x14ac:dyDescent="0.45">
      <c r="A2398" s="9">
        <v>41788</v>
      </c>
      <c r="B2398">
        <v>120.94000200000001</v>
      </c>
      <c r="C2398">
        <v>161.26492300000001</v>
      </c>
    </row>
    <row r="2399" spans="1:3" x14ac:dyDescent="0.45">
      <c r="A2399" s="9">
        <v>41789</v>
      </c>
      <c r="B2399">
        <v>120.43</v>
      </c>
      <c r="C2399">
        <v>161.524765</v>
      </c>
    </row>
    <row r="2400" spans="1:3" x14ac:dyDescent="0.45">
      <c r="A2400" s="9">
        <v>41792</v>
      </c>
      <c r="B2400">
        <v>119.699997</v>
      </c>
      <c r="C2400">
        <v>161.70924400000001</v>
      </c>
    </row>
    <row r="2401" spans="1:3" x14ac:dyDescent="0.45">
      <c r="A2401" s="9">
        <v>41793</v>
      </c>
      <c r="B2401">
        <v>120.010002</v>
      </c>
      <c r="C2401">
        <v>161.62536600000001</v>
      </c>
    </row>
    <row r="2402" spans="1:3" x14ac:dyDescent="0.45">
      <c r="A2402" s="9">
        <v>41794</v>
      </c>
      <c r="B2402">
        <v>119.760002</v>
      </c>
      <c r="C2402">
        <v>161.95233200000001</v>
      </c>
    </row>
    <row r="2403" spans="1:3" x14ac:dyDescent="0.45">
      <c r="A2403" s="9">
        <v>41795</v>
      </c>
      <c r="B2403">
        <v>120.660004</v>
      </c>
      <c r="C2403">
        <v>163.008636</v>
      </c>
    </row>
    <row r="2404" spans="1:3" x14ac:dyDescent="0.45">
      <c r="A2404" s="9">
        <v>41796</v>
      </c>
      <c r="B2404">
        <v>120.610001</v>
      </c>
      <c r="C2404">
        <v>163.78826900000001</v>
      </c>
    </row>
    <row r="2405" spans="1:3" x14ac:dyDescent="0.45">
      <c r="A2405" s="9">
        <v>41799</v>
      </c>
      <c r="B2405">
        <v>120.650002</v>
      </c>
      <c r="C2405">
        <v>163.95593299999999</v>
      </c>
    </row>
    <row r="2406" spans="1:3" x14ac:dyDescent="0.45">
      <c r="A2406" s="9">
        <v>41800</v>
      </c>
      <c r="B2406">
        <v>121.389999</v>
      </c>
      <c r="C2406">
        <v>163.97267199999999</v>
      </c>
    </row>
    <row r="2407" spans="1:3" x14ac:dyDescent="0.45">
      <c r="A2407" s="9">
        <v>41801</v>
      </c>
      <c r="B2407">
        <v>121.410004</v>
      </c>
      <c r="C2407">
        <v>163.40261799999999</v>
      </c>
    </row>
    <row r="2408" spans="1:3" x14ac:dyDescent="0.45">
      <c r="A2408" s="9">
        <v>41802</v>
      </c>
      <c r="B2408">
        <v>122.639999</v>
      </c>
      <c r="C2408">
        <v>162.245743</v>
      </c>
    </row>
    <row r="2409" spans="1:3" x14ac:dyDescent="0.45">
      <c r="A2409" s="9">
        <v>41803</v>
      </c>
      <c r="B2409">
        <v>122.959999</v>
      </c>
      <c r="C2409">
        <v>162.74035599999999</v>
      </c>
    </row>
    <row r="2410" spans="1:3" x14ac:dyDescent="0.45">
      <c r="A2410" s="9">
        <v>41806</v>
      </c>
      <c r="B2410">
        <v>122.41999800000001</v>
      </c>
      <c r="C2410">
        <v>162.87451200000001</v>
      </c>
    </row>
    <row r="2411" spans="1:3" x14ac:dyDescent="0.45">
      <c r="A2411" s="9">
        <v>41807</v>
      </c>
      <c r="B2411">
        <v>122.279999</v>
      </c>
      <c r="C2411">
        <v>163.327179</v>
      </c>
    </row>
    <row r="2412" spans="1:3" x14ac:dyDescent="0.45">
      <c r="A2412" s="9">
        <v>41808</v>
      </c>
      <c r="B2412">
        <v>122.66999800000001</v>
      </c>
      <c r="C2412">
        <v>164.52595500000001</v>
      </c>
    </row>
    <row r="2413" spans="1:3" x14ac:dyDescent="0.45">
      <c r="A2413" s="9">
        <v>41809</v>
      </c>
      <c r="B2413">
        <v>126.94000200000001</v>
      </c>
      <c r="C2413">
        <v>164.71043399999999</v>
      </c>
    </row>
    <row r="2414" spans="1:3" x14ac:dyDescent="0.45">
      <c r="A2414" s="9">
        <v>41810</v>
      </c>
      <c r="B2414">
        <v>126.5</v>
      </c>
      <c r="C2414">
        <v>165.044769</v>
      </c>
    </row>
    <row r="2415" spans="1:3" x14ac:dyDescent="0.45">
      <c r="A2415" s="9">
        <v>41813</v>
      </c>
      <c r="B2415">
        <v>126.849998</v>
      </c>
      <c r="C2415">
        <v>164.994247</v>
      </c>
    </row>
    <row r="2416" spans="1:3" x14ac:dyDescent="0.45">
      <c r="A2416" s="9">
        <v>41814</v>
      </c>
      <c r="B2416">
        <v>126.980003</v>
      </c>
      <c r="C2416">
        <v>164.00027499999999</v>
      </c>
    </row>
    <row r="2417" spans="1:3" x14ac:dyDescent="0.45">
      <c r="A2417" s="9">
        <v>41815</v>
      </c>
      <c r="B2417">
        <v>126.989998</v>
      </c>
      <c r="C2417">
        <v>164.741547</v>
      </c>
    </row>
    <row r="2418" spans="1:3" x14ac:dyDescent="0.45">
      <c r="A2418" s="9">
        <v>41816</v>
      </c>
      <c r="B2418">
        <v>126.730003</v>
      </c>
      <c r="C2418">
        <v>164.623627</v>
      </c>
    </row>
    <row r="2419" spans="1:3" x14ac:dyDescent="0.45">
      <c r="A2419" s="9">
        <v>41817</v>
      </c>
      <c r="B2419">
        <v>126.660004</v>
      </c>
      <c r="C2419">
        <v>164.94368</v>
      </c>
    </row>
    <row r="2420" spans="1:3" x14ac:dyDescent="0.45">
      <c r="A2420" s="9">
        <v>41820</v>
      </c>
      <c r="B2420">
        <v>128.03999300000001</v>
      </c>
      <c r="C2420">
        <v>164.859467</v>
      </c>
    </row>
    <row r="2421" spans="1:3" x14ac:dyDescent="0.45">
      <c r="A2421" s="9">
        <v>41821</v>
      </c>
      <c r="B2421">
        <v>127.699997</v>
      </c>
      <c r="C2421">
        <v>165.962875</v>
      </c>
    </row>
    <row r="2422" spans="1:3" x14ac:dyDescent="0.45">
      <c r="A2422" s="9">
        <v>41822</v>
      </c>
      <c r="B2422">
        <v>127.699997</v>
      </c>
      <c r="C2422">
        <v>166.13137800000001</v>
      </c>
    </row>
    <row r="2423" spans="1:3" x14ac:dyDescent="0.45">
      <c r="A2423" s="9">
        <v>41823</v>
      </c>
      <c r="B2423">
        <v>127.160004</v>
      </c>
      <c r="C2423">
        <v>166.94837999999999</v>
      </c>
    </row>
    <row r="2424" spans="1:3" x14ac:dyDescent="0.45">
      <c r="A2424" s="9">
        <v>41827</v>
      </c>
      <c r="B2424">
        <v>127.019997</v>
      </c>
      <c r="C2424">
        <v>166.367188</v>
      </c>
    </row>
    <row r="2425" spans="1:3" x14ac:dyDescent="0.45">
      <c r="A2425" s="9">
        <v>41828</v>
      </c>
      <c r="B2425">
        <v>127.07</v>
      </c>
      <c r="C2425">
        <v>165.297516</v>
      </c>
    </row>
    <row r="2426" spans="1:3" x14ac:dyDescent="0.45">
      <c r="A2426" s="9">
        <v>41829</v>
      </c>
      <c r="B2426">
        <v>127.839996</v>
      </c>
      <c r="C2426">
        <v>166.03869599999999</v>
      </c>
    </row>
    <row r="2427" spans="1:3" x14ac:dyDescent="0.45">
      <c r="A2427" s="9">
        <v>41830</v>
      </c>
      <c r="B2427">
        <v>128.53999300000001</v>
      </c>
      <c r="C2427">
        <v>165.38172900000001</v>
      </c>
    </row>
    <row r="2428" spans="1:3" x14ac:dyDescent="0.45">
      <c r="A2428" s="9">
        <v>41831</v>
      </c>
      <c r="B2428">
        <v>128.779999</v>
      </c>
      <c r="C2428">
        <v>165.609116</v>
      </c>
    </row>
    <row r="2429" spans="1:3" x14ac:dyDescent="0.45">
      <c r="A2429" s="9">
        <v>41834</v>
      </c>
      <c r="B2429">
        <v>125.720001</v>
      </c>
      <c r="C2429">
        <v>166.44300799999999</v>
      </c>
    </row>
    <row r="2430" spans="1:3" x14ac:dyDescent="0.45">
      <c r="A2430" s="9">
        <v>41835</v>
      </c>
      <c r="B2430">
        <v>124.529999</v>
      </c>
      <c r="C2430">
        <v>166.13137800000001</v>
      </c>
    </row>
    <row r="2431" spans="1:3" x14ac:dyDescent="0.45">
      <c r="A2431" s="9">
        <v>41836</v>
      </c>
      <c r="B2431">
        <v>124.970001</v>
      </c>
      <c r="C2431">
        <v>166.74629200000001</v>
      </c>
    </row>
    <row r="2432" spans="1:3" x14ac:dyDescent="0.45">
      <c r="A2432" s="9">
        <v>41837</v>
      </c>
      <c r="B2432">
        <v>127.089996</v>
      </c>
      <c r="C2432">
        <v>164.85105899999999</v>
      </c>
    </row>
    <row r="2433" spans="1:3" x14ac:dyDescent="0.45">
      <c r="A2433" s="9">
        <v>41838</v>
      </c>
      <c r="B2433">
        <v>126.129997</v>
      </c>
      <c r="C2433">
        <v>166.535675</v>
      </c>
    </row>
    <row r="2434" spans="1:3" x14ac:dyDescent="0.45">
      <c r="A2434" s="9">
        <v>41841</v>
      </c>
      <c r="B2434">
        <v>126.339996</v>
      </c>
      <c r="C2434">
        <v>166.22399899999999</v>
      </c>
    </row>
    <row r="2435" spans="1:3" x14ac:dyDescent="0.45">
      <c r="A2435" s="9">
        <v>41842</v>
      </c>
      <c r="B2435">
        <v>125.739998</v>
      </c>
      <c r="C2435">
        <v>166.94837999999999</v>
      </c>
    </row>
    <row r="2436" spans="1:3" x14ac:dyDescent="0.45">
      <c r="A2436" s="9">
        <v>41843</v>
      </c>
      <c r="B2436">
        <v>125.620003</v>
      </c>
      <c r="C2436">
        <v>167.319031</v>
      </c>
    </row>
    <row r="2437" spans="1:3" x14ac:dyDescent="0.45">
      <c r="A2437" s="9">
        <v>41844</v>
      </c>
      <c r="B2437">
        <v>124.349998</v>
      </c>
      <c r="C2437">
        <v>167.32749899999999</v>
      </c>
    </row>
    <row r="2438" spans="1:3" x14ac:dyDescent="0.45">
      <c r="A2438" s="9">
        <v>41845</v>
      </c>
      <c r="B2438">
        <v>125.790001</v>
      </c>
      <c r="C2438">
        <v>166.544083</v>
      </c>
    </row>
    <row r="2439" spans="1:3" x14ac:dyDescent="0.45">
      <c r="A2439" s="9">
        <v>41848</v>
      </c>
      <c r="B2439">
        <v>125.58000199999999</v>
      </c>
      <c r="C2439">
        <v>166.611481</v>
      </c>
    </row>
    <row r="2440" spans="1:3" x14ac:dyDescent="0.45">
      <c r="A2440" s="9">
        <v>41849</v>
      </c>
      <c r="B2440">
        <v>125.199997</v>
      </c>
      <c r="C2440">
        <v>165.89550800000001</v>
      </c>
    </row>
    <row r="2441" spans="1:3" x14ac:dyDescent="0.45">
      <c r="A2441" s="9">
        <v>41850</v>
      </c>
      <c r="B2441">
        <v>124.83000199999999</v>
      </c>
      <c r="C2441">
        <v>165.92083700000001</v>
      </c>
    </row>
    <row r="2442" spans="1:3" x14ac:dyDescent="0.45">
      <c r="A2442" s="9">
        <v>41851</v>
      </c>
      <c r="B2442">
        <v>123.389999</v>
      </c>
      <c r="C2442">
        <v>162.64413500000001</v>
      </c>
    </row>
    <row r="2443" spans="1:3" x14ac:dyDescent="0.45">
      <c r="A2443" s="9">
        <v>41852</v>
      </c>
      <c r="B2443">
        <v>124.379997</v>
      </c>
      <c r="C2443">
        <v>162.14717099999999</v>
      </c>
    </row>
    <row r="2444" spans="1:3" x14ac:dyDescent="0.45">
      <c r="A2444" s="9">
        <v>41855</v>
      </c>
      <c r="B2444">
        <v>123.989998</v>
      </c>
      <c r="C2444">
        <v>163.318039</v>
      </c>
    </row>
    <row r="2445" spans="1:3" x14ac:dyDescent="0.45">
      <c r="A2445" s="9">
        <v>41856</v>
      </c>
      <c r="B2445">
        <v>123.870003</v>
      </c>
      <c r="C2445">
        <v>161.73445100000001</v>
      </c>
    </row>
    <row r="2446" spans="1:3" x14ac:dyDescent="0.45">
      <c r="A2446" s="9">
        <v>41857</v>
      </c>
      <c r="B2446">
        <v>125.66999800000001</v>
      </c>
      <c r="C2446">
        <v>161.784988</v>
      </c>
    </row>
    <row r="2447" spans="1:3" x14ac:dyDescent="0.45">
      <c r="A2447" s="9">
        <v>41858</v>
      </c>
      <c r="B2447">
        <v>126.18</v>
      </c>
      <c r="C2447">
        <v>160.90901199999999</v>
      </c>
    </row>
    <row r="2448" spans="1:3" x14ac:dyDescent="0.45">
      <c r="A2448" s="9">
        <v>41859</v>
      </c>
      <c r="B2448">
        <v>126.19000200000001</v>
      </c>
      <c r="C2448">
        <v>162.770523</v>
      </c>
    </row>
    <row r="2449" spans="1:3" x14ac:dyDescent="0.45">
      <c r="A2449" s="9">
        <v>41862</v>
      </c>
      <c r="B2449">
        <v>125.959999</v>
      </c>
      <c r="C2449">
        <v>163.24220299999999</v>
      </c>
    </row>
    <row r="2450" spans="1:3" x14ac:dyDescent="0.45">
      <c r="A2450" s="9">
        <v>41863</v>
      </c>
      <c r="B2450">
        <v>125.989998</v>
      </c>
      <c r="C2450">
        <v>163.014771</v>
      </c>
    </row>
    <row r="2451" spans="1:3" x14ac:dyDescent="0.45">
      <c r="A2451" s="9">
        <v>41864</v>
      </c>
      <c r="B2451">
        <v>126.199997</v>
      </c>
      <c r="C2451">
        <v>164.118256</v>
      </c>
    </row>
    <row r="2452" spans="1:3" x14ac:dyDescent="0.45">
      <c r="A2452" s="9">
        <v>41865</v>
      </c>
      <c r="B2452">
        <v>126.30999799999999</v>
      </c>
      <c r="C2452">
        <v>164.893158</v>
      </c>
    </row>
    <row r="2453" spans="1:3" x14ac:dyDescent="0.45">
      <c r="A2453" s="9">
        <v>41866</v>
      </c>
      <c r="B2453">
        <v>125.480003</v>
      </c>
      <c r="C2453">
        <v>164.859467</v>
      </c>
    </row>
    <row r="2454" spans="1:3" x14ac:dyDescent="0.45">
      <c r="A2454" s="9">
        <v>41869</v>
      </c>
      <c r="B2454">
        <v>124.959999</v>
      </c>
      <c r="C2454">
        <v>166.24086</v>
      </c>
    </row>
    <row r="2455" spans="1:3" x14ac:dyDescent="0.45">
      <c r="A2455" s="9">
        <v>41870</v>
      </c>
      <c r="B2455">
        <v>124.68</v>
      </c>
      <c r="C2455">
        <v>167.10844399999999</v>
      </c>
    </row>
    <row r="2456" spans="1:3" x14ac:dyDescent="0.45">
      <c r="A2456" s="9">
        <v>41871</v>
      </c>
      <c r="B2456">
        <v>124.220001</v>
      </c>
      <c r="C2456">
        <v>167.55488600000001</v>
      </c>
    </row>
    <row r="2457" spans="1:3" x14ac:dyDescent="0.45">
      <c r="A2457" s="9">
        <v>41872</v>
      </c>
      <c r="B2457">
        <v>122.879997</v>
      </c>
      <c r="C2457">
        <v>168.04342700000001</v>
      </c>
    </row>
    <row r="2458" spans="1:3" x14ac:dyDescent="0.45">
      <c r="A2458" s="9">
        <v>41873</v>
      </c>
      <c r="B2458">
        <v>123.19000200000001</v>
      </c>
      <c r="C2458">
        <v>167.78230300000001</v>
      </c>
    </row>
    <row r="2459" spans="1:3" x14ac:dyDescent="0.45">
      <c r="A2459" s="9">
        <v>41876</v>
      </c>
      <c r="B2459">
        <v>122.739998</v>
      </c>
      <c r="C2459">
        <v>168.63305700000001</v>
      </c>
    </row>
    <row r="2460" spans="1:3" x14ac:dyDescent="0.45">
      <c r="A2460" s="9">
        <v>41877</v>
      </c>
      <c r="B2460">
        <v>123.349998</v>
      </c>
      <c r="C2460">
        <v>168.74258399999999</v>
      </c>
    </row>
    <row r="2461" spans="1:3" x14ac:dyDescent="0.45">
      <c r="A2461" s="9">
        <v>41878</v>
      </c>
      <c r="B2461">
        <v>123.32</v>
      </c>
      <c r="C2461">
        <v>168.675186</v>
      </c>
    </row>
    <row r="2462" spans="1:3" x14ac:dyDescent="0.45">
      <c r="A2462" s="9">
        <v>41879</v>
      </c>
      <c r="B2462">
        <v>124</v>
      </c>
      <c r="C2462">
        <v>168.582458</v>
      </c>
    </row>
    <row r="2463" spans="1:3" x14ac:dyDescent="0.45">
      <c r="A2463" s="9">
        <v>41880</v>
      </c>
      <c r="B2463">
        <v>123.860001</v>
      </c>
      <c r="C2463">
        <v>169.06268299999999</v>
      </c>
    </row>
    <row r="2464" spans="1:3" x14ac:dyDescent="0.45">
      <c r="A2464" s="9">
        <v>41884</v>
      </c>
      <c r="B2464">
        <v>121.650002</v>
      </c>
      <c r="C2464">
        <v>168.97846999999999</v>
      </c>
    </row>
    <row r="2465" spans="1:3" x14ac:dyDescent="0.45">
      <c r="A2465" s="9">
        <v>41885</v>
      </c>
      <c r="B2465">
        <v>122.150002</v>
      </c>
      <c r="C2465">
        <v>168.88578799999999</v>
      </c>
    </row>
    <row r="2466" spans="1:3" x14ac:dyDescent="0.45">
      <c r="A2466" s="9">
        <v>41886</v>
      </c>
      <c r="B2466">
        <v>121.480003</v>
      </c>
      <c r="C2466">
        <v>168.641525</v>
      </c>
    </row>
    <row r="2467" spans="1:3" x14ac:dyDescent="0.45">
      <c r="A2467" s="9">
        <v>41887</v>
      </c>
      <c r="B2467">
        <v>122.05999799999999</v>
      </c>
      <c r="C2467">
        <v>169.399551</v>
      </c>
    </row>
    <row r="2468" spans="1:3" x14ac:dyDescent="0.45">
      <c r="A2468" s="9">
        <v>41890</v>
      </c>
      <c r="B2468">
        <v>120.730003</v>
      </c>
      <c r="C2468">
        <v>168.96156300000001</v>
      </c>
    </row>
    <row r="2469" spans="1:3" x14ac:dyDescent="0.45">
      <c r="A2469" s="9">
        <v>41891</v>
      </c>
      <c r="B2469">
        <v>120.870003</v>
      </c>
      <c r="C2469">
        <v>167.89186100000001</v>
      </c>
    </row>
    <row r="2470" spans="1:3" x14ac:dyDescent="0.45">
      <c r="A2470" s="9">
        <v>41892</v>
      </c>
      <c r="B2470">
        <v>120.260002</v>
      </c>
      <c r="C2470">
        <v>168.52357499999999</v>
      </c>
    </row>
    <row r="2471" spans="1:3" x14ac:dyDescent="0.45">
      <c r="A2471" s="9">
        <v>41893</v>
      </c>
      <c r="B2471">
        <v>119.470001</v>
      </c>
      <c r="C2471">
        <v>168.71731600000001</v>
      </c>
    </row>
    <row r="2472" spans="1:3" x14ac:dyDescent="0.45">
      <c r="A2472" s="9">
        <v>41894</v>
      </c>
      <c r="B2472">
        <v>118.379997</v>
      </c>
      <c r="C2472">
        <v>167.73182700000001</v>
      </c>
    </row>
    <row r="2473" spans="1:3" x14ac:dyDescent="0.45">
      <c r="A2473" s="9">
        <v>41897</v>
      </c>
      <c r="B2473">
        <v>118.639999</v>
      </c>
      <c r="C2473">
        <v>167.60539199999999</v>
      </c>
    </row>
    <row r="2474" spans="1:3" x14ac:dyDescent="0.45">
      <c r="A2474" s="9">
        <v>41898</v>
      </c>
      <c r="B2474">
        <v>118.83000199999999</v>
      </c>
      <c r="C2474">
        <v>168.86891199999999</v>
      </c>
    </row>
    <row r="2475" spans="1:3" x14ac:dyDescent="0.45">
      <c r="A2475" s="9">
        <v>41899</v>
      </c>
      <c r="B2475">
        <v>117.540001</v>
      </c>
      <c r="C2475">
        <v>169.096329</v>
      </c>
    </row>
    <row r="2476" spans="1:3" x14ac:dyDescent="0.45">
      <c r="A2476" s="9">
        <v>41900</v>
      </c>
      <c r="B2476">
        <v>117.779999</v>
      </c>
      <c r="C2476">
        <v>169.997635</v>
      </c>
    </row>
    <row r="2477" spans="1:3" x14ac:dyDescent="0.45">
      <c r="A2477" s="9">
        <v>41901</v>
      </c>
      <c r="B2477">
        <v>117.089996</v>
      </c>
      <c r="C2477">
        <v>169.84445199999999</v>
      </c>
    </row>
    <row r="2478" spans="1:3" x14ac:dyDescent="0.45">
      <c r="A2478" s="9">
        <v>41904</v>
      </c>
      <c r="B2478">
        <v>116.849998</v>
      </c>
      <c r="C2478">
        <v>168.53274500000001</v>
      </c>
    </row>
    <row r="2479" spans="1:3" x14ac:dyDescent="0.45">
      <c r="A2479" s="9">
        <v>41905</v>
      </c>
      <c r="B2479">
        <v>117.599998</v>
      </c>
      <c r="C2479">
        <v>167.56805399999999</v>
      </c>
    </row>
    <row r="2480" spans="1:3" x14ac:dyDescent="0.45">
      <c r="A2480" s="9">
        <v>41906</v>
      </c>
      <c r="B2480">
        <v>117.050003</v>
      </c>
      <c r="C2480">
        <v>168.87974500000001</v>
      </c>
    </row>
    <row r="2481" spans="1:3" x14ac:dyDescent="0.45">
      <c r="A2481" s="9">
        <v>41907</v>
      </c>
      <c r="B2481">
        <v>117.389999</v>
      </c>
      <c r="C2481">
        <v>166.154785</v>
      </c>
    </row>
    <row r="2482" spans="1:3" x14ac:dyDescent="0.45">
      <c r="A2482" s="9">
        <v>41908</v>
      </c>
      <c r="B2482">
        <v>117.05999799999999</v>
      </c>
      <c r="C2482">
        <v>167.47489899999999</v>
      </c>
    </row>
    <row r="2483" spans="1:3" x14ac:dyDescent="0.45">
      <c r="A2483" s="9">
        <v>41911</v>
      </c>
      <c r="B2483">
        <v>117.029999</v>
      </c>
      <c r="C2483">
        <v>167.17027300000001</v>
      </c>
    </row>
    <row r="2484" spans="1:3" x14ac:dyDescent="0.45">
      <c r="A2484" s="9">
        <v>41912</v>
      </c>
      <c r="B2484">
        <v>116.209999</v>
      </c>
      <c r="C2484">
        <v>166.73024000000001</v>
      </c>
    </row>
    <row r="2485" spans="1:3" x14ac:dyDescent="0.45">
      <c r="A2485" s="9">
        <v>41913</v>
      </c>
      <c r="B2485">
        <v>116.769997</v>
      </c>
      <c r="C2485">
        <v>164.47070299999999</v>
      </c>
    </row>
    <row r="2486" spans="1:3" x14ac:dyDescent="0.45">
      <c r="A2486" s="9">
        <v>41914</v>
      </c>
      <c r="B2486">
        <v>116.739998</v>
      </c>
      <c r="C2486">
        <v>164.496094</v>
      </c>
    </row>
    <row r="2487" spans="1:3" x14ac:dyDescent="0.45">
      <c r="A2487" s="9">
        <v>41915</v>
      </c>
      <c r="B2487">
        <v>114.610001</v>
      </c>
      <c r="C2487">
        <v>166.307053</v>
      </c>
    </row>
    <row r="2488" spans="1:3" x14ac:dyDescent="0.45">
      <c r="A2488" s="9">
        <v>41918</v>
      </c>
      <c r="B2488">
        <v>116.029999</v>
      </c>
      <c r="C2488">
        <v>166.11244199999999</v>
      </c>
    </row>
    <row r="2489" spans="1:3" x14ac:dyDescent="0.45">
      <c r="A2489" s="9">
        <v>41919</v>
      </c>
      <c r="B2489">
        <v>116.360001</v>
      </c>
      <c r="C2489">
        <v>163.54826399999999</v>
      </c>
    </row>
    <row r="2490" spans="1:3" x14ac:dyDescent="0.45">
      <c r="A2490" s="9">
        <v>41920</v>
      </c>
      <c r="B2490">
        <v>117.470001</v>
      </c>
      <c r="C2490">
        <v>166.408646</v>
      </c>
    </row>
    <row r="2491" spans="1:3" x14ac:dyDescent="0.45">
      <c r="A2491" s="9">
        <v>41921</v>
      </c>
      <c r="B2491">
        <v>117.639999</v>
      </c>
      <c r="C2491">
        <v>163.10824600000001</v>
      </c>
    </row>
    <row r="2492" spans="1:3" x14ac:dyDescent="0.45">
      <c r="A2492" s="9">
        <v>41922</v>
      </c>
      <c r="B2492">
        <v>117.589996</v>
      </c>
      <c r="C2492">
        <v>161.24641399999999</v>
      </c>
    </row>
    <row r="2493" spans="1:3" x14ac:dyDescent="0.45">
      <c r="A2493" s="9">
        <v>41925</v>
      </c>
      <c r="B2493">
        <v>118.519997</v>
      </c>
      <c r="C2493">
        <v>158.59767199999999</v>
      </c>
    </row>
    <row r="2494" spans="1:3" x14ac:dyDescent="0.45">
      <c r="A2494" s="9">
        <v>41926</v>
      </c>
      <c r="B2494">
        <v>118.589996</v>
      </c>
      <c r="C2494">
        <v>158.84307899999999</v>
      </c>
    </row>
    <row r="2495" spans="1:3" x14ac:dyDescent="0.45">
      <c r="A2495" s="9">
        <v>41927</v>
      </c>
      <c r="B2495">
        <v>118.989998</v>
      </c>
      <c r="C2495">
        <v>157.768326</v>
      </c>
    </row>
    <row r="2496" spans="1:3" x14ac:dyDescent="0.45">
      <c r="A2496" s="9">
        <v>41928</v>
      </c>
      <c r="B2496">
        <v>119.220001</v>
      </c>
      <c r="C2496">
        <v>157.632935</v>
      </c>
    </row>
    <row r="2497" spans="1:3" x14ac:dyDescent="0.45">
      <c r="A2497" s="9">
        <v>41929</v>
      </c>
      <c r="B2497">
        <v>118.989998</v>
      </c>
      <c r="C2497">
        <v>159.49468999999999</v>
      </c>
    </row>
    <row r="2498" spans="1:3" x14ac:dyDescent="0.45">
      <c r="A2498" s="9">
        <v>41932</v>
      </c>
      <c r="B2498">
        <v>119.800003</v>
      </c>
      <c r="C2498">
        <v>161.04336499999999</v>
      </c>
    </row>
    <row r="2499" spans="1:3" x14ac:dyDescent="0.45">
      <c r="A2499" s="9">
        <v>41933</v>
      </c>
      <c r="B2499">
        <v>120.019997</v>
      </c>
      <c r="C2499">
        <v>164.23374899999999</v>
      </c>
    </row>
    <row r="2500" spans="1:3" x14ac:dyDescent="0.45">
      <c r="A2500" s="9">
        <v>41934</v>
      </c>
      <c r="B2500">
        <v>119.339996</v>
      </c>
      <c r="C2500">
        <v>163.06596400000001</v>
      </c>
    </row>
    <row r="2501" spans="1:3" x14ac:dyDescent="0.45">
      <c r="A2501" s="9">
        <v>41935</v>
      </c>
      <c r="B2501">
        <v>118.519997</v>
      </c>
      <c r="C2501">
        <v>164.96154799999999</v>
      </c>
    </row>
    <row r="2502" spans="1:3" x14ac:dyDescent="0.45">
      <c r="A2502" s="9">
        <v>41936</v>
      </c>
      <c r="B2502">
        <v>118.349998</v>
      </c>
      <c r="C2502">
        <v>166.23095699999999</v>
      </c>
    </row>
    <row r="2503" spans="1:3" x14ac:dyDescent="0.45">
      <c r="A2503" s="9">
        <v>41939</v>
      </c>
      <c r="B2503">
        <v>118.05999799999999</v>
      </c>
      <c r="C2503">
        <v>166.00242600000001</v>
      </c>
    </row>
    <row r="2504" spans="1:3" x14ac:dyDescent="0.45">
      <c r="A2504" s="9">
        <v>41940</v>
      </c>
      <c r="B2504">
        <v>118.099998</v>
      </c>
      <c r="C2504">
        <v>167.906555</v>
      </c>
    </row>
    <row r="2505" spans="1:3" x14ac:dyDescent="0.45">
      <c r="A2505" s="9">
        <v>41941</v>
      </c>
      <c r="B2505">
        <v>116.410004</v>
      </c>
      <c r="C2505">
        <v>167.65263400000001</v>
      </c>
    </row>
    <row r="2506" spans="1:3" x14ac:dyDescent="0.45">
      <c r="A2506" s="9">
        <v>41942</v>
      </c>
      <c r="B2506">
        <v>115.19000200000001</v>
      </c>
      <c r="C2506">
        <v>168.72743199999999</v>
      </c>
    </row>
    <row r="2507" spans="1:3" x14ac:dyDescent="0.45">
      <c r="A2507" s="9">
        <v>41943</v>
      </c>
      <c r="B2507">
        <v>112.660004</v>
      </c>
      <c r="C2507">
        <v>170.65690599999999</v>
      </c>
    </row>
    <row r="2508" spans="1:3" x14ac:dyDescent="0.45">
      <c r="A2508" s="9">
        <v>41946</v>
      </c>
      <c r="B2508">
        <v>112.150002</v>
      </c>
      <c r="C2508">
        <v>170.74996899999999</v>
      </c>
    </row>
    <row r="2509" spans="1:3" x14ac:dyDescent="0.45">
      <c r="A2509" s="9">
        <v>41947</v>
      </c>
      <c r="B2509">
        <v>112.220001</v>
      </c>
      <c r="C2509">
        <v>170.15760800000001</v>
      </c>
    </row>
    <row r="2510" spans="1:3" x14ac:dyDescent="0.45">
      <c r="A2510" s="9">
        <v>41948</v>
      </c>
      <c r="B2510">
        <v>109.790001</v>
      </c>
      <c r="C2510">
        <v>171.232315</v>
      </c>
    </row>
    <row r="2511" spans="1:3" x14ac:dyDescent="0.45">
      <c r="A2511" s="9">
        <v>41949</v>
      </c>
      <c r="B2511">
        <v>109.879997</v>
      </c>
      <c r="C2511">
        <v>171.91778600000001</v>
      </c>
    </row>
    <row r="2512" spans="1:3" x14ac:dyDescent="0.45">
      <c r="A2512" s="9">
        <v>41950</v>
      </c>
      <c r="B2512">
        <v>112.970001</v>
      </c>
      <c r="C2512">
        <v>172.07856799999999</v>
      </c>
    </row>
    <row r="2513" spans="1:3" x14ac:dyDescent="0.45">
      <c r="A2513" s="9">
        <v>41953</v>
      </c>
      <c r="B2513">
        <v>110.459999</v>
      </c>
      <c r="C2513">
        <v>172.620193</v>
      </c>
    </row>
    <row r="2514" spans="1:3" x14ac:dyDescent="0.45">
      <c r="A2514" s="9">
        <v>41954</v>
      </c>
      <c r="B2514">
        <v>112.040001</v>
      </c>
      <c r="C2514">
        <v>172.78945899999999</v>
      </c>
    </row>
    <row r="2515" spans="1:3" x14ac:dyDescent="0.45">
      <c r="A2515" s="9">
        <v>41955</v>
      </c>
      <c r="B2515">
        <v>111.5</v>
      </c>
      <c r="C2515">
        <v>172.60328699999999</v>
      </c>
    </row>
    <row r="2516" spans="1:3" x14ac:dyDescent="0.45">
      <c r="A2516" s="9">
        <v>41956</v>
      </c>
      <c r="B2516">
        <v>111.66999800000001</v>
      </c>
      <c r="C2516">
        <v>172.79789700000001</v>
      </c>
    </row>
    <row r="2517" spans="1:3" x14ac:dyDescent="0.45">
      <c r="A2517" s="9">
        <v>41957</v>
      </c>
      <c r="B2517">
        <v>114.470001</v>
      </c>
      <c r="C2517">
        <v>172.84023999999999</v>
      </c>
    </row>
    <row r="2518" spans="1:3" x14ac:dyDescent="0.45">
      <c r="A2518" s="9">
        <v>41960</v>
      </c>
      <c r="B2518">
        <v>114.050003</v>
      </c>
      <c r="C2518">
        <v>172.95024100000001</v>
      </c>
    </row>
    <row r="2519" spans="1:3" x14ac:dyDescent="0.45">
      <c r="A2519" s="9">
        <v>41961</v>
      </c>
      <c r="B2519">
        <v>115.050003</v>
      </c>
      <c r="C2519">
        <v>173.94882200000001</v>
      </c>
    </row>
    <row r="2520" spans="1:3" x14ac:dyDescent="0.45">
      <c r="A2520" s="9">
        <v>41962</v>
      </c>
      <c r="B2520">
        <v>113.68</v>
      </c>
      <c r="C2520">
        <v>173.66954000000001</v>
      </c>
    </row>
    <row r="2521" spans="1:3" x14ac:dyDescent="0.45">
      <c r="A2521" s="9">
        <v>41963</v>
      </c>
      <c r="B2521">
        <v>114.860001</v>
      </c>
      <c r="C2521">
        <v>173.97421299999999</v>
      </c>
    </row>
    <row r="2522" spans="1:3" x14ac:dyDescent="0.45">
      <c r="A2522" s="9">
        <v>41964</v>
      </c>
      <c r="B2522">
        <v>115.389999</v>
      </c>
      <c r="C2522">
        <v>174.905136</v>
      </c>
    </row>
    <row r="2523" spans="1:3" x14ac:dyDescent="0.45">
      <c r="A2523" s="9">
        <v>41967</v>
      </c>
      <c r="B2523">
        <v>115.110001</v>
      </c>
      <c r="C2523">
        <v>175.395905</v>
      </c>
    </row>
    <row r="2524" spans="1:3" x14ac:dyDescent="0.45">
      <c r="A2524" s="9">
        <v>41968</v>
      </c>
      <c r="B2524">
        <v>115.379997</v>
      </c>
      <c r="C2524">
        <v>175.269012</v>
      </c>
    </row>
    <row r="2525" spans="1:3" x14ac:dyDescent="0.45">
      <c r="A2525" s="9">
        <v>41969</v>
      </c>
      <c r="B2525">
        <v>115.160004</v>
      </c>
      <c r="C2525">
        <v>175.717499</v>
      </c>
    </row>
    <row r="2526" spans="1:3" x14ac:dyDescent="0.45">
      <c r="A2526" s="9">
        <v>41971</v>
      </c>
      <c r="B2526">
        <v>112.110001</v>
      </c>
      <c r="C2526">
        <v>175.345169</v>
      </c>
    </row>
    <row r="2527" spans="1:3" x14ac:dyDescent="0.45">
      <c r="A2527" s="9">
        <v>41974</v>
      </c>
      <c r="B2527">
        <v>116.58000199999999</v>
      </c>
      <c r="C2527">
        <v>174.126541</v>
      </c>
    </row>
    <row r="2528" spans="1:3" x14ac:dyDescent="0.45">
      <c r="A2528" s="9">
        <v>41975</v>
      </c>
      <c r="B2528">
        <v>115.139999</v>
      </c>
      <c r="C2528">
        <v>175.25204500000001</v>
      </c>
    </row>
    <row r="2529" spans="1:3" x14ac:dyDescent="0.45">
      <c r="A2529" s="9">
        <v>41976</v>
      </c>
      <c r="B2529">
        <v>116.33000199999999</v>
      </c>
      <c r="C2529">
        <v>175.92907700000001</v>
      </c>
    </row>
    <row r="2530" spans="1:3" x14ac:dyDescent="0.45">
      <c r="A2530" s="9">
        <v>41977</v>
      </c>
      <c r="B2530">
        <v>115.879997</v>
      </c>
      <c r="C2530">
        <v>175.73443599999999</v>
      </c>
    </row>
    <row r="2531" spans="1:3" x14ac:dyDescent="0.45">
      <c r="A2531" s="9">
        <v>41978</v>
      </c>
      <c r="B2531">
        <v>114.43</v>
      </c>
      <c r="C2531">
        <v>176.02217099999999</v>
      </c>
    </row>
    <row r="2532" spans="1:3" x14ac:dyDescent="0.45">
      <c r="A2532" s="9">
        <v>41981</v>
      </c>
      <c r="B2532">
        <v>115.779999</v>
      </c>
      <c r="C2532">
        <v>174.84587099999999</v>
      </c>
    </row>
    <row r="2533" spans="1:3" x14ac:dyDescent="0.45">
      <c r="A2533" s="9">
        <v>41982</v>
      </c>
      <c r="B2533">
        <v>118.19000200000001</v>
      </c>
      <c r="C2533">
        <v>174.72740200000001</v>
      </c>
    </row>
    <row r="2534" spans="1:3" x14ac:dyDescent="0.45">
      <c r="A2534" s="9">
        <v>41983</v>
      </c>
      <c r="B2534">
        <v>117.959999</v>
      </c>
      <c r="C2534">
        <v>171.92623900000001</v>
      </c>
    </row>
    <row r="2535" spans="1:3" x14ac:dyDescent="0.45">
      <c r="A2535" s="9">
        <v>41984</v>
      </c>
      <c r="B2535">
        <v>117.69000200000001</v>
      </c>
      <c r="C2535">
        <v>172.79789700000001</v>
      </c>
    </row>
    <row r="2536" spans="1:3" x14ac:dyDescent="0.45">
      <c r="A2536" s="9">
        <v>41985</v>
      </c>
      <c r="B2536">
        <v>117.410004</v>
      </c>
      <c r="C2536">
        <v>170.00528</v>
      </c>
    </row>
    <row r="2537" spans="1:3" x14ac:dyDescent="0.45">
      <c r="A2537" s="9">
        <v>41988</v>
      </c>
      <c r="B2537">
        <v>114.389999</v>
      </c>
      <c r="C2537">
        <v>168.837402</v>
      </c>
    </row>
    <row r="2538" spans="1:3" x14ac:dyDescent="0.45">
      <c r="A2538" s="9">
        <v>41989</v>
      </c>
      <c r="B2538">
        <v>114.949997</v>
      </c>
      <c r="C2538">
        <v>167.48336800000001</v>
      </c>
    </row>
    <row r="2539" spans="1:3" x14ac:dyDescent="0.45">
      <c r="A2539" s="9">
        <v>41990</v>
      </c>
      <c r="B2539">
        <v>114.269997</v>
      </c>
      <c r="C2539">
        <v>170.76689099999999</v>
      </c>
    </row>
    <row r="2540" spans="1:3" x14ac:dyDescent="0.45">
      <c r="A2540" s="9">
        <v>41991</v>
      </c>
      <c r="B2540">
        <v>115.150002</v>
      </c>
      <c r="C2540">
        <v>174.98968500000001</v>
      </c>
    </row>
    <row r="2541" spans="1:3" x14ac:dyDescent="0.45">
      <c r="A2541" s="9">
        <v>41992</v>
      </c>
      <c r="B2541">
        <v>114.769997</v>
      </c>
      <c r="C2541">
        <v>175.734283</v>
      </c>
    </row>
    <row r="2542" spans="1:3" x14ac:dyDescent="0.45">
      <c r="A2542" s="9">
        <v>41995</v>
      </c>
      <c r="B2542">
        <v>112.550003</v>
      </c>
      <c r="C2542">
        <v>176.54272499999999</v>
      </c>
    </row>
    <row r="2543" spans="1:3" x14ac:dyDescent="0.45">
      <c r="A2543" s="9">
        <v>41996</v>
      </c>
      <c r="B2543">
        <v>112.739998</v>
      </c>
      <c r="C2543">
        <v>176.780914</v>
      </c>
    </row>
    <row r="2544" spans="1:3" x14ac:dyDescent="0.45">
      <c r="A2544" s="9">
        <v>41997</v>
      </c>
      <c r="B2544">
        <v>112.769997</v>
      </c>
      <c r="C2544">
        <v>176.79797400000001</v>
      </c>
    </row>
    <row r="2545" spans="1:3" x14ac:dyDescent="0.45">
      <c r="A2545" s="9">
        <v>41999</v>
      </c>
      <c r="B2545">
        <v>114.83000199999999</v>
      </c>
      <c r="C2545">
        <v>177.368042</v>
      </c>
    </row>
    <row r="2546" spans="1:3" x14ac:dyDescent="0.45">
      <c r="A2546" s="9">
        <v>42002</v>
      </c>
      <c r="B2546">
        <v>113.66999800000001</v>
      </c>
      <c r="C2546">
        <v>177.606415</v>
      </c>
    </row>
    <row r="2547" spans="1:3" x14ac:dyDescent="0.45">
      <c r="A2547" s="9">
        <v>42003</v>
      </c>
      <c r="B2547">
        <v>115.199997</v>
      </c>
      <c r="C2547">
        <v>176.65332000000001</v>
      </c>
    </row>
    <row r="2548" spans="1:3" x14ac:dyDescent="0.45">
      <c r="A2548" s="9">
        <v>42004</v>
      </c>
      <c r="B2548">
        <v>113.58000199999999</v>
      </c>
      <c r="C2548">
        <v>174.900375</v>
      </c>
    </row>
    <row r="2549" spans="1:3" x14ac:dyDescent="0.45">
      <c r="A2549" s="9">
        <v>42006</v>
      </c>
      <c r="B2549">
        <v>114.08000199999999</v>
      </c>
      <c r="C2549">
        <v>174.80676299999999</v>
      </c>
    </row>
    <row r="2550" spans="1:3" x14ac:dyDescent="0.45">
      <c r="A2550" s="9">
        <v>42009</v>
      </c>
      <c r="B2550">
        <v>115.800003</v>
      </c>
      <c r="C2550">
        <v>171.649811</v>
      </c>
    </row>
    <row r="2551" spans="1:3" x14ac:dyDescent="0.45">
      <c r="A2551" s="9">
        <v>42010</v>
      </c>
      <c r="B2551">
        <v>117.120003</v>
      </c>
      <c r="C2551">
        <v>170.033096</v>
      </c>
    </row>
    <row r="2552" spans="1:3" x14ac:dyDescent="0.45">
      <c r="A2552" s="9">
        <v>42011</v>
      </c>
      <c r="B2552">
        <v>116.43</v>
      </c>
      <c r="C2552">
        <v>172.15185500000001</v>
      </c>
    </row>
    <row r="2553" spans="1:3" x14ac:dyDescent="0.45">
      <c r="A2553" s="9">
        <v>42012</v>
      </c>
      <c r="B2553">
        <v>115.94000200000001</v>
      </c>
      <c r="C2553">
        <v>175.20675700000001</v>
      </c>
    </row>
    <row r="2554" spans="1:3" x14ac:dyDescent="0.45">
      <c r="A2554" s="9">
        <v>42013</v>
      </c>
      <c r="B2554">
        <v>117.260002</v>
      </c>
      <c r="C2554">
        <v>173.80270400000001</v>
      </c>
    </row>
    <row r="2555" spans="1:3" x14ac:dyDescent="0.45">
      <c r="A2555" s="9">
        <v>42016</v>
      </c>
      <c r="B2555">
        <v>118.55999799999999</v>
      </c>
      <c r="C2555">
        <v>172.441193</v>
      </c>
    </row>
    <row r="2556" spans="1:3" x14ac:dyDescent="0.45">
      <c r="A2556" s="9">
        <v>42017</v>
      </c>
      <c r="B2556">
        <v>118.160004</v>
      </c>
      <c r="C2556">
        <v>171.95614599999999</v>
      </c>
    </row>
    <row r="2557" spans="1:3" x14ac:dyDescent="0.45">
      <c r="A2557" s="9">
        <v>42018</v>
      </c>
      <c r="B2557">
        <v>117.970001</v>
      </c>
      <c r="C2557">
        <v>170.91804500000001</v>
      </c>
    </row>
    <row r="2558" spans="1:3" x14ac:dyDescent="0.45">
      <c r="A2558" s="9">
        <v>42019</v>
      </c>
      <c r="B2558">
        <v>120.94000200000001</v>
      </c>
      <c r="C2558">
        <v>169.35230999999999</v>
      </c>
    </row>
    <row r="2559" spans="1:3" x14ac:dyDescent="0.45">
      <c r="A2559" s="9">
        <v>42020</v>
      </c>
      <c r="B2559">
        <v>122.519997</v>
      </c>
      <c r="C2559">
        <v>171.57325700000001</v>
      </c>
    </row>
    <row r="2560" spans="1:3" x14ac:dyDescent="0.45">
      <c r="A2560" s="9">
        <v>42024</v>
      </c>
      <c r="B2560">
        <v>124.199997</v>
      </c>
      <c r="C2560">
        <v>171.93916300000001</v>
      </c>
    </row>
    <row r="2561" spans="1:3" x14ac:dyDescent="0.45">
      <c r="A2561" s="9">
        <v>42025</v>
      </c>
      <c r="B2561">
        <v>124.230003</v>
      </c>
      <c r="C2561">
        <v>172.80708300000001</v>
      </c>
    </row>
    <row r="2562" spans="1:3" x14ac:dyDescent="0.45">
      <c r="A2562" s="9">
        <v>42026</v>
      </c>
      <c r="B2562">
        <v>125.230003</v>
      </c>
      <c r="C2562">
        <v>175.37692300000001</v>
      </c>
    </row>
    <row r="2563" spans="1:3" x14ac:dyDescent="0.45">
      <c r="A2563" s="9">
        <v>42027</v>
      </c>
      <c r="B2563">
        <v>124.230003</v>
      </c>
      <c r="C2563">
        <v>174.41529800000001</v>
      </c>
    </row>
    <row r="2564" spans="1:3" x14ac:dyDescent="0.45">
      <c r="A2564" s="9">
        <v>42030</v>
      </c>
      <c r="B2564">
        <v>122.989998</v>
      </c>
      <c r="C2564">
        <v>174.82377600000001</v>
      </c>
    </row>
    <row r="2565" spans="1:3" x14ac:dyDescent="0.45">
      <c r="A2565" s="9">
        <v>42031</v>
      </c>
      <c r="B2565">
        <v>124.400002</v>
      </c>
      <c r="C2565">
        <v>172.517776</v>
      </c>
    </row>
    <row r="2566" spans="1:3" x14ac:dyDescent="0.45">
      <c r="A2566" s="9">
        <v>42032</v>
      </c>
      <c r="B2566">
        <v>123.41999800000001</v>
      </c>
      <c r="C2566">
        <v>170.30535900000001</v>
      </c>
    </row>
    <row r="2567" spans="1:3" x14ac:dyDescent="0.45">
      <c r="A2567" s="9">
        <v>42033</v>
      </c>
      <c r="B2567">
        <v>120.760002</v>
      </c>
      <c r="C2567">
        <v>171.87956199999999</v>
      </c>
    </row>
    <row r="2568" spans="1:3" x14ac:dyDescent="0.45">
      <c r="A2568" s="9">
        <v>42034</v>
      </c>
      <c r="B2568">
        <v>123.449997</v>
      </c>
      <c r="C2568">
        <v>169.71824599999999</v>
      </c>
    </row>
    <row r="2569" spans="1:3" x14ac:dyDescent="0.45">
      <c r="A2569" s="9">
        <v>42037</v>
      </c>
      <c r="B2569">
        <v>122.41999800000001</v>
      </c>
      <c r="C2569">
        <v>171.81999200000001</v>
      </c>
    </row>
    <row r="2570" spans="1:3" x14ac:dyDescent="0.45">
      <c r="A2570" s="9">
        <v>42038</v>
      </c>
      <c r="B2570">
        <v>121.050003</v>
      </c>
      <c r="C2570">
        <v>174.304733</v>
      </c>
    </row>
    <row r="2571" spans="1:3" x14ac:dyDescent="0.45">
      <c r="A2571" s="9">
        <v>42039</v>
      </c>
      <c r="B2571">
        <v>121.58000199999999</v>
      </c>
      <c r="C2571">
        <v>173.64103700000001</v>
      </c>
    </row>
    <row r="2572" spans="1:3" x14ac:dyDescent="0.45">
      <c r="A2572" s="9">
        <v>42040</v>
      </c>
      <c r="B2572">
        <v>121.790001</v>
      </c>
      <c r="C2572">
        <v>175.393936</v>
      </c>
    </row>
    <row r="2573" spans="1:3" x14ac:dyDescent="0.45">
      <c r="A2573" s="9">
        <v>42041</v>
      </c>
      <c r="B2573">
        <v>118.639999</v>
      </c>
      <c r="C2573">
        <v>174.90889000000001</v>
      </c>
    </row>
    <row r="2574" spans="1:3" x14ac:dyDescent="0.45">
      <c r="A2574" s="9">
        <v>42044</v>
      </c>
      <c r="B2574">
        <v>119.16999800000001</v>
      </c>
      <c r="C2574">
        <v>174.12609900000001</v>
      </c>
    </row>
    <row r="2575" spans="1:3" x14ac:dyDescent="0.45">
      <c r="A2575" s="9">
        <v>42045</v>
      </c>
      <c r="B2575">
        <v>118.470001</v>
      </c>
      <c r="C2575">
        <v>175.98100299999999</v>
      </c>
    </row>
    <row r="2576" spans="1:3" x14ac:dyDescent="0.45">
      <c r="A2576" s="9">
        <v>42046</v>
      </c>
      <c r="B2576">
        <v>117.07</v>
      </c>
      <c r="C2576">
        <v>176.08315999999999</v>
      </c>
    </row>
    <row r="2577" spans="1:3" x14ac:dyDescent="0.45">
      <c r="A2577" s="9">
        <v>42047</v>
      </c>
      <c r="B2577">
        <v>117.339996</v>
      </c>
      <c r="C2577">
        <v>177.77652</v>
      </c>
    </row>
    <row r="2578" spans="1:3" x14ac:dyDescent="0.45">
      <c r="A2578" s="9">
        <v>42048</v>
      </c>
      <c r="B2578">
        <v>117.980003</v>
      </c>
      <c r="C2578">
        <v>178.50834699999999</v>
      </c>
    </row>
    <row r="2579" spans="1:3" x14ac:dyDescent="0.45">
      <c r="A2579" s="9">
        <v>42052</v>
      </c>
      <c r="B2579">
        <v>116.010002</v>
      </c>
      <c r="C2579">
        <v>178.789185</v>
      </c>
    </row>
    <row r="2580" spans="1:3" x14ac:dyDescent="0.45">
      <c r="A2580" s="9">
        <v>42053</v>
      </c>
      <c r="B2580">
        <v>116.339996</v>
      </c>
      <c r="C2580">
        <v>178.806183</v>
      </c>
    </row>
    <row r="2581" spans="1:3" x14ac:dyDescent="0.45">
      <c r="A2581" s="9">
        <v>42054</v>
      </c>
      <c r="B2581">
        <v>115.94000200000001</v>
      </c>
      <c r="C2581">
        <v>178.678482</v>
      </c>
    </row>
    <row r="2582" spans="1:3" x14ac:dyDescent="0.45">
      <c r="A2582" s="9">
        <v>42055</v>
      </c>
      <c r="B2582">
        <v>115.279999</v>
      </c>
      <c r="C2582">
        <v>179.750687</v>
      </c>
    </row>
    <row r="2583" spans="1:3" x14ac:dyDescent="0.45">
      <c r="A2583" s="9">
        <v>42058</v>
      </c>
      <c r="B2583">
        <v>115.43</v>
      </c>
      <c r="C2583">
        <v>179.72522000000001</v>
      </c>
    </row>
    <row r="2584" spans="1:3" x14ac:dyDescent="0.45">
      <c r="A2584" s="9">
        <v>42059</v>
      </c>
      <c r="B2584">
        <v>115.260002</v>
      </c>
      <c r="C2584">
        <v>180.23576399999999</v>
      </c>
    </row>
    <row r="2585" spans="1:3" x14ac:dyDescent="0.45">
      <c r="A2585" s="9">
        <v>42060</v>
      </c>
      <c r="B2585">
        <v>115.699997</v>
      </c>
      <c r="C2585">
        <v>180.08256499999999</v>
      </c>
    </row>
    <row r="2586" spans="1:3" x14ac:dyDescent="0.45">
      <c r="A2586" s="9">
        <v>42061</v>
      </c>
      <c r="B2586">
        <v>116.07</v>
      </c>
      <c r="C2586">
        <v>179.86982699999999</v>
      </c>
    </row>
    <row r="2587" spans="1:3" x14ac:dyDescent="0.45">
      <c r="A2587" s="9">
        <v>42062</v>
      </c>
      <c r="B2587">
        <v>116.160004</v>
      </c>
      <c r="C2587">
        <v>179.25711100000001</v>
      </c>
    </row>
    <row r="2588" spans="1:3" x14ac:dyDescent="0.45">
      <c r="A2588" s="9">
        <v>42065</v>
      </c>
      <c r="B2588">
        <v>115.68</v>
      </c>
      <c r="C2588">
        <v>180.38888499999999</v>
      </c>
    </row>
    <row r="2589" spans="1:3" x14ac:dyDescent="0.45">
      <c r="A2589" s="9">
        <v>42066</v>
      </c>
      <c r="B2589">
        <v>115.470001</v>
      </c>
      <c r="C2589">
        <v>179.64854399999999</v>
      </c>
    </row>
    <row r="2590" spans="1:3" x14ac:dyDescent="0.45">
      <c r="A2590" s="9">
        <v>42067</v>
      </c>
      <c r="B2590">
        <v>115.110001</v>
      </c>
      <c r="C2590">
        <v>178.891266</v>
      </c>
    </row>
    <row r="2591" spans="1:3" x14ac:dyDescent="0.45">
      <c r="A2591" s="9">
        <v>42068</v>
      </c>
      <c r="B2591">
        <v>115</v>
      </c>
      <c r="C2591">
        <v>179.08696</v>
      </c>
    </row>
    <row r="2592" spans="1:3" x14ac:dyDescent="0.45">
      <c r="A2592" s="9">
        <v>42069</v>
      </c>
      <c r="B2592">
        <v>111.860001</v>
      </c>
      <c r="C2592">
        <v>176.56817599999999</v>
      </c>
    </row>
    <row r="2593" spans="1:3" x14ac:dyDescent="0.45">
      <c r="A2593" s="9">
        <v>42072</v>
      </c>
      <c r="B2593">
        <v>111.970001</v>
      </c>
      <c r="C2593">
        <v>177.300003</v>
      </c>
    </row>
    <row r="2594" spans="1:3" x14ac:dyDescent="0.45">
      <c r="A2594" s="9">
        <v>42073</v>
      </c>
      <c r="B2594">
        <v>111.41999800000001</v>
      </c>
      <c r="C2594">
        <v>174.42382799999999</v>
      </c>
    </row>
    <row r="2595" spans="1:3" x14ac:dyDescent="0.45">
      <c r="A2595" s="9">
        <v>42074</v>
      </c>
      <c r="B2595">
        <v>110.75</v>
      </c>
      <c r="C2595">
        <v>174.015411</v>
      </c>
    </row>
    <row r="2596" spans="1:3" x14ac:dyDescent="0.45">
      <c r="A2596" s="9">
        <v>42075</v>
      </c>
      <c r="B2596">
        <v>110.720001</v>
      </c>
      <c r="C2596">
        <v>176.227859</v>
      </c>
    </row>
    <row r="2597" spans="1:3" x14ac:dyDescent="0.45">
      <c r="A2597" s="9">
        <v>42076</v>
      </c>
      <c r="B2597">
        <v>110.879997</v>
      </c>
      <c r="C2597">
        <v>175.14717099999999</v>
      </c>
    </row>
    <row r="2598" spans="1:3" x14ac:dyDescent="0.45">
      <c r="A2598" s="9">
        <v>42079</v>
      </c>
      <c r="B2598">
        <v>110.80999799999999</v>
      </c>
      <c r="C2598">
        <v>177.48725899999999</v>
      </c>
    </row>
    <row r="2599" spans="1:3" x14ac:dyDescent="0.45">
      <c r="A2599" s="9">
        <v>42080</v>
      </c>
      <c r="B2599">
        <v>110.209999</v>
      </c>
      <c r="C2599">
        <v>176.959656</v>
      </c>
    </row>
    <row r="2600" spans="1:3" x14ac:dyDescent="0.45">
      <c r="A2600" s="9">
        <v>42081</v>
      </c>
      <c r="B2600">
        <v>112.370003</v>
      </c>
      <c r="C2600">
        <v>179.08696</v>
      </c>
    </row>
    <row r="2601" spans="1:3" x14ac:dyDescent="0.45">
      <c r="A2601" s="9">
        <v>42082</v>
      </c>
      <c r="B2601">
        <v>112.290001</v>
      </c>
      <c r="C2601">
        <v>178.27006499999999</v>
      </c>
    </row>
    <row r="2602" spans="1:3" x14ac:dyDescent="0.45">
      <c r="A2602" s="9">
        <v>42083</v>
      </c>
      <c r="B2602">
        <v>113.57</v>
      </c>
      <c r="C2602">
        <v>179.84364299999999</v>
      </c>
    </row>
    <row r="2603" spans="1:3" x14ac:dyDescent="0.45">
      <c r="A2603" s="9">
        <v>42086</v>
      </c>
      <c r="B2603">
        <v>114.290001</v>
      </c>
      <c r="C2603">
        <v>179.49319499999999</v>
      </c>
    </row>
    <row r="2604" spans="1:3" x14ac:dyDescent="0.45">
      <c r="A2604" s="9">
        <v>42087</v>
      </c>
      <c r="B2604">
        <v>114.57</v>
      </c>
      <c r="C2604">
        <v>178.48460399999999</v>
      </c>
    </row>
    <row r="2605" spans="1:3" x14ac:dyDescent="0.45">
      <c r="A2605" s="9">
        <v>42088</v>
      </c>
      <c r="B2605">
        <v>114.730003</v>
      </c>
      <c r="C2605">
        <v>175.86914100000001</v>
      </c>
    </row>
    <row r="2606" spans="1:3" x14ac:dyDescent="0.45">
      <c r="A2606" s="9">
        <v>42089</v>
      </c>
      <c r="B2606">
        <v>115.480003</v>
      </c>
      <c r="C2606">
        <v>175.450287</v>
      </c>
    </row>
    <row r="2607" spans="1:3" x14ac:dyDescent="0.45">
      <c r="A2607" s="9">
        <v>42090</v>
      </c>
      <c r="B2607">
        <v>115.05999799999999</v>
      </c>
      <c r="C2607">
        <v>175.85205099999999</v>
      </c>
    </row>
    <row r="2608" spans="1:3" x14ac:dyDescent="0.45">
      <c r="A2608" s="9">
        <v>42093</v>
      </c>
      <c r="B2608">
        <v>113.75</v>
      </c>
      <c r="C2608">
        <v>177.99745200000001</v>
      </c>
    </row>
    <row r="2609" spans="1:3" x14ac:dyDescent="0.45">
      <c r="A2609" s="9">
        <v>42094</v>
      </c>
      <c r="B2609">
        <v>113.660004</v>
      </c>
      <c r="C2609">
        <v>176.44180299999999</v>
      </c>
    </row>
    <row r="2610" spans="1:3" x14ac:dyDescent="0.45">
      <c r="A2610" s="9">
        <v>42095</v>
      </c>
      <c r="B2610">
        <v>115.599998</v>
      </c>
      <c r="C2610">
        <v>175.81785600000001</v>
      </c>
    </row>
    <row r="2611" spans="1:3" x14ac:dyDescent="0.45">
      <c r="A2611" s="9">
        <v>42096</v>
      </c>
      <c r="B2611">
        <v>115.279999</v>
      </c>
      <c r="C2611">
        <v>176.45030199999999</v>
      </c>
    </row>
    <row r="2612" spans="1:3" x14ac:dyDescent="0.45">
      <c r="A2612" s="9">
        <v>42100</v>
      </c>
      <c r="B2612">
        <v>116.69000200000001</v>
      </c>
      <c r="C2612">
        <v>177.638428</v>
      </c>
    </row>
    <row r="2613" spans="1:3" x14ac:dyDescent="0.45">
      <c r="A2613" s="9">
        <v>42101</v>
      </c>
      <c r="B2613">
        <v>116.110001</v>
      </c>
      <c r="C2613">
        <v>177.16831999999999</v>
      </c>
    </row>
    <row r="2614" spans="1:3" x14ac:dyDescent="0.45">
      <c r="A2614" s="9">
        <v>42102</v>
      </c>
      <c r="B2614">
        <v>115.470001</v>
      </c>
      <c r="C2614">
        <v>177.76667800000001</v>
      </c>
    </row>
    <row r="2615" spans="1:3" x14ac:dyDescent="0.45">
      <c r="A2615" s="9">
        <v>42103</v>
      </c>
      <c r="B2615">
        <v>114.66999800000001</v>
      </c>
      <c r="C2615">
        <v>178.55299400000001</v>
      </c>
    </row>
    <row r="2616" spans="1:3" x14ac:dyDescent="0.45">
      <c r="A2616" s="9">
        <v>42104</v>
      </c>
      <c r="B2616">
        <v>115.970001</v>
      </c>
      <c r="C2616">
        <v>179.52740499999999</v>
      </c>
    </row>
    <row r="2617" spans="1:3" x14ac:dyDescent="0.45">
      <c r="A2617" s="9">
        <v>42107</v>
      </c>
      <c r="B2617">
        <v>115.139999</v>
      </c>
      <c r="C2617">
        <v>178.715363</v>
      </c>
    </row>
    <row r="2618" spans="1:3" x14ac:dyDescent="0.45">
      <c r="A2618" s="9">
        <v>42108</v>
      </c>
      <c r="B2618">
        <v>114.44000200000001</v>
      </c>
      <c r="C2618">
        <v>179.057312</v>
      </c>
    </row>
    <row r="2619" spans="1:3" x14ac:dyDescent="0.45">
      <c r="A2619" s="9">
        <v>42109</v>
      </c>
      <c r="B2619">
        <v>115.43</v>
      </c>
      <c r="C2619">
        <v>179.860748</v>
      </c>
    </row>
    <row r="2620" spans="1:3" x14ac:dyDescent="0.45">
      <c r="A2620" s="9">
        <v>42110</v>
      </c>
      <c r="B2620">
        <v>115.029999</v>
      </c>
      <c r="C2620">
        <v>179.80943300000001</v>
      </c>
    </row>
    <row r="2621" spans="1:3" x14ac:dyDescent="0.45">
      <c r="A2621" s="9">
        <v>42111</v>
      </c>
      <c r="B2621">
        <v>115.599998</v>
      </c>
      <c r="C2621">
        <v>177.740982</v>
      </c>
    </row>
    <row r="2622" spans="1:3" x14ac:dyDescent="0.45">
      <c r="A2622" s="9">
        <v>42114</v>
      </c>
      <c r="B2622">
        <v>114.720001</v>
      </c>
      <c r="C2622">
        <v>179.36499000000001</v>
      </c>
    </row>
    <row r="2623" spans="1:3" x14ac:dyDescent="0.45">
      <c r="A2623" s="9">
        <v>42115</v>
      </c>
      <c r="B2623">
        <v>115.379997</v>
      </c>
      <c r="C2623">
        <v>179.15129099999999</v>
      </c>
    </row>
    <row r="2624" spans="1:3" x14ac:dyDescent="0.45">
      <c r="A2624" s="9">
        <v>42116</v>
      </c>
      <c r="B2624">
        <v>113.83000199999999</v>
      </c>
      <c r="C2624">
        <v>180.031677</v>
      </c>
    </row>
    <row r="2625" spans="1:3" x14ac:dyDescent="0.45">
      <c r="A2625" s="9">
        <v>42117</v>
      </c>
      <c r="B2625">
        <v>114.660004</v>
      </c>
      <c r="C2625">
        <v>180.48461900000001</v>
      </c>
    </row>
    <row r="2626" spans="1:3" x14ac:dyDescent="0.45">
      <c r="A2626" s="9">
        <v>42118</v>
      </c>
      <c r="B2626">
        <v>113.050003</v>
      </c>
      <c r="C2626">
        <v>180.90348800000001</v>
      </c>
    </row>
    <row r="2627" spans="1:3" x14ac:dyDescent="0.45">
      <c r="A2627" s="9">
        <v>42121</v>
      </c>
      <c r="B2627">
        <v>115.33000199999999</v>
      </c>
      <c r="C2627">
        <v>180.15136699999999</v>
      </c>
    </row>
    <row r="2628" spans="1:3" x14ac:dyDescent="0.45">
      <c r="A2628" s="9">
        <v>42122</v>
      </c>
      <c r="B2628">
        <v>116.33000199999999</v>
      </c>
      <c r="C2628">
        <v>180.72395299999999</v>
      </c>
    </row>
    <row r="2629" spans="1:3" x14ac:dyDescent="0.45">
      <c r="A2629" s="9">
        <v>42123</v>
      </c>
      <c r="B2629">
        <v>115.510002</v>
      </c>
      <c r="C2629">
        <v>179.98036200000001</v>
      </c>
    </row>
    <row r="2630" spans="1:3" x14ac:dyDescent="0.45">
      <c r="A2630" s="9">
        <v>42124</v>
      </c>
      <c r="B2630">
        <v>113.470001</v>
      </c>
      <c r="C2630">
        <v>178.17688000000001</v>
      </c>
    </row>
    <row r="2631" spans="1:3" x14ac:dyDescent="0.45">
      <c r="A2631" s="9">
        <v>42125</v>
      </c>
      <c r="B2631">
        <v>113.08000199999999</v>
      </c>
      <c r="C2631">
        <v>180.108643</v>
      </c>
    </row>
    <row r="2632" spans="1:3" x14ac:dyDescent="0.45">
      <c r="A2632" s="9">
        <v>42128</v>
      </c>
      <c r="B2632">
        <v>114.099998</v>
      </c>
      <c r="C2632">
        <v>180.62142900000001</v>
      </c>
    </row>
    <row r="2633" spans="1:3" x14ac:dyDescent="0.45">
      <c r="A2633" s="9">
        <v>42129</v>
      </c>
      <c r="B2633">
        <v>114.41999800000001</v>
      </c>
      <c r="C2633">
        <v>178.55299400000001</v>
      </c>
    </row>
    <row r="2634" spans="1:3" x14ac:dyDescent="0.45">
      <c r="A2634" s="9">
        <v>42130</v>
      </c>
      <c r="B2634">
        <v>114.360001</v>
      </c>
      <c r="C2634">
        <v>177.817902</v>
      </c>
    </row>
    <row r="2635" spans="1:3" x14ac:dyDescent="0.45">
      <c r="A2635" s="9">
        <v>42131</v>
      </c>
      <c r="B2635">
        <v>113.41999800000001</v>
      </c>
      <c r="C2635">
        <v>178.527344</v>
      </c>
    </row>
    <row r="2636" spans="1:3" x14ac:dyDescent="0.45">
      <c r="A2636" s="9">
        <v>42132</v>
      </c>
      <c r="B2636">
        <v>113.970001</v>
      </c>
      <c r="C2636">
        <v>180.87785299999999</v>
      </c>
    </row>
    <row r="2637" spans="1:3" x14ac:dyDescent="0.45">
      <c r="A2637" s="9">
        <v>42135</v>
      </c>
      <c r="B2637">
        <v>113.529999</v>
      </c>
      <c r="C2637">
        <v>180.014557</v>
      </c>
    </row>
    <row r="2638" spans="1:3" x14ac:dyDescent="0.45">
      <c r="A2638" s="9">
        <v>42136</v>
      </c>
      <c r="B2638">
        <v>114.5</v>
      </c>
      <c r="C2638">
        <v>179.476089</v>
      </c>
    </row>
    <row r="2639" spans="1:3" x14ac:dyDescent="0.45">
      <c r="A2639" s="9">
        <v>42137</v>
      </c>
      <c r="B2639">
        <v>116.550003</v>
      </c>
      <c r="C2639">
        <v>179.5103</v>
      </c>
    </row>
    <row r="2640" spans="1:3" x14ac:dyDescent="0.45">
      <c r="A2640" s="9">
        <v>42138</v>
      </c>
      <c r="B2640">
        <v>117.18</v>
      </c>
      <c r="C2640">
        <v>181.38215600000001</v>
      </c>
    </row>
    <row r="2641" spans="1:3" x14ac:dyDescent="0.45">
      <c r="A2641" s="9">
        <v>42139</v>
      </c>
      <c r="B2641">
        <v>117.529999</v>
      </c>
      <c r="C2641">
        <v>181.57875100000001</v>
      </c>
    </row>
    <row r="2642" spans="1:3" x14ac:dyDescent="0.45">
      <c r="A2642" s="9">
        <v>42142</v>
      </c>
      <c r="B2642">
        <v>117.519997</v>
      </c>
      <c r="C2642">
        <v>182.14283800000001</v>
      </c>
    </row>
    <row r="2643" spans="1:3" x14ac:dyDescent="0.45">
      <c r="A2643" s="9">
        <v>42143</v>
      </c>
      <c r="B2643">
        <v>115.889999</v>
      </c>
      <c r="C2643">
        <v>182.082977</v>
      </c>
    </row>
    <row r="2644" spans="1:3" x14ac:dyDescent="0.45">
      <c r="A2644" s="9">
        <v>42144</v>
      </c>
      <c r="B2644">
        <v>116.08000199999999</v>
      </c>
      <c r="C2644">
        <v>181.95481899999999</v>
      </c>
    </row>
    <row r="2645" spans="1:3" x14ac:dyDescent="0.45">
      <c r="A2645" s="9">
        <v>42145</v>
      </c>
      <c r="B2645">
        <v>115.69000200000001</v>
      </c>
      <c r="C2645">
        <v>182.48469499999999</v>
      </c>
    </row>
    <row r="2646" spans="1:3" x14ac:dyDescent="0.45">
      <c r="A2646" s="9">
        <v>42146</v>
      </c>
      <c r="B2646">
        <v>115.599998</v>
      </c>
      <c r="C2646">
        <v>182.048813</v>
      </c>
    </row>
    <row r="2647" spans="1:3" x14ac:dyDescent="0.45">
      <c r="A2647" s="9">
        <v>42150</v>
      </c>
      <c r="B2647">
        <v>113.910004</v>
      </c>
      <c r="C2647">
        <v>180.091553</v>
      </c>
    </row>
    <row r="2648" spans="1:3" x14ac:dyDescent="0.45">
      <c r="A2648" s="9">
        <v>42151</v>
      </c>
      <c r="B2648">
        <v>113.889999</v>
      </c>
      <c r="C2648">
        <v>181.80098000000001</v>
      </c>
    </row>
    <row r="2649" spans="1:3" x14ac:dyDescent="0.45">
      <c r="A2649" s="9">
        <v>42152</v>
      </c>
      <c r="B2649">
        <v>114.019997</v>
      </c>
      <c r="C2649">
        <v>181.59584000000001</v>
      </c>
    </row>
    <row r="2650" spans="1:3" x14ac:dyDescent="0.45">
      <c r="A2650" s="9">
        <v>42153</v>
      </c>
      <c r="B2650">
        <v>114.099998</v>
      </c>
      <c r="C2650">
        <v>180.46755999999999</v>
      </c>
    </row>
    <row r="2651" spans="1:3" x14ac:dyDescent="0.45">
      <c r="A2651" s="9">
        <v>42156</v>
      </c>
      <c r="B2651">
        <v>114</v>
      </c>
      <c r="C2651">
        <v>180.83512899999999</v>
      </c>
    </row>
    <row r="2652" spans="1:3" x14ac:dyDescent="0.45">
      <c r="A2652" s="9">
        <v>42157</v>
      </c>
      <c r="B2652">
        <v>114.459999</v>
      </c>
      <c r="C2652">
        <v>180.65564000000001</v>
      </c>
    </row>
    <row r="2653" spans="1:3" x14ac:dyDescent="0.45">
      <c r="A2653" s="9">
        <v>42158</v>
      </c>
      <c r="B2653">
        <v>113.639999</v>
      </c>
      <c r="C2653">
        <v>181.13429300000001</v>
      </c>
    </row>
    <row r="2654" spans="1:3" x14ac:dyDescent="0.45">
      <c r="A2654" s="9">
        <v>42159</v>
      </c>
      <c r="B2654">
        <v>112.839996</v>
      </c>
      <c r="C2654">
        <v>179.60432399999999</v>
      </c>
    </row>
    <row r="2655" spans="1:3" x14ac:dyDescent="0.45">
      <c r="A2655" s="9">
        <v>42160</v>
      </c>
      <c r="B2655">
        <v>112.239998</v>
      </c>
      <c r="C2655">
        <v>179.29658499999999</v>
      </c>
    </row>
    <row r="2656" spans="1:3" x14ac:dyDescent="0.45">
      <c r="A2656" s="9">
        <v>42163</v>
      </c>
      <c r="B2656">
        <v>112.57</v>
      </c>
      <c r="C2656">
        <v>178.193985</v>
      </c>
    </row>
    <row r="2657" spans="1:3" x14ac:dyDescent="0.45">
      <c r="A2657" s="9">
        <v>42164</v>
      </c>
      <c r="B2657">
        <v>112.82</v>
      </c>
      <c r="C2657">
        <v>178.16836499999999</v>
      </c>
    </row>
    <row r="2658" spans="1:3" x14ac:dyDescent="0.45">
      <c r="A2658" s="9">
        <v>42165</v>
      </c>
      <c r="B2658">
        <v>113.779999</v>
      </c>
      <c r="C2658">
        <v>180.30517599999999</v>
      </c>
    </row>
    <row r="2659" spans="1:3" x14ac:dyDescent="0.45">
      <c r="A2659" s="9">
        <v>42166</v>
      </c>
      <c r="B2659">
        <v>113.260002</v>
      </c>
      <c r="C2659">
        <v>180.88639800000001</v>
      </c>
    </row>
    <row r="2660" spans="1:3" x14ac:dyDescent="0.45">
      <c r="A2660" s="9">
        <v>42167</v>
      </c>
      <c r="B2660">
        <v>113.230003</v>
      </c>
      <c r="C2660">
        <v>179.50178500000001</v>
      </c>
    </row>
    <row r="2661" spans="1:3" x14ac:dyDescent="0.45">
      <c r="A2661" s="9">
        <v>42170</v>
      </c>
      <c r="B2661">
        <v>113.730003</v>
      </c>
      <c r="C2661">
        <v>178.73249799999999</v>
      </c>
    </row>
    <row r="2662" spans="1:3" x14ac:dyDescent="0.45">
      <c r="A2662" s="9">
        <v>42171</v>
      </c>
      <c r="B2662">
        <v>113.32</v>
      </c>
      <c r="C2662">
        <v>179.70689400000001</v>
      </c>
    </row>
    <row r="2663" spans="1:3" x14ac:dyDescent="0.45">
      <c r="A2663" s="9">
        <v>42172</v>
      </c>
      <c r="B2663">
        <v>113.849998</v>
      </c>
      <c r="C2663">
        <v>179.99748199999999</v>
      </c>
    </row>
    <row r="2664" spans="1:3" x14ac:dyDescent="0.45">
      <c r="A2664" s="9">
        <v>42173</v>
      </c>
      <c r="B2664">
        <v>115.32</v>
      </c>
      <c r="C2664">
        <v>181.869293</v>
      </c>
    </row>
    <row r="2665" spans="1:3" x14ac:dyDescent="0.45">
      <c r="A2665" s="9">
        <v>42174</v>
      </c>
      <c r="B2665">
        <v>115.120003</v>
      </c>
      <c r="C2665">
        <v>181.061981</v>
      </c>
    </row>
    <row r="2666" spans="1:3" x14ac:dyDescent="0.45">
      <c r="A2666" s="9">
        <v>42177</v>
      </c>
      <c r="B2666">
        <v>113.639999</v>
      </c>
      <c r="C2666">
        <v>181.98959400000001</v>
      </c>
    </row>
    <row r="2667" spans="1:3" x14ac:dyDescent="0.45">
      <c r="A2667" s="9">
        <v>42178</v>
      </c>
      <c r="B2667">
        <v>112.889999</v>
      </c>
      <c r="C2667">
        <v>182.11842300000001</v>
      </c>
    </row>
    <row r="2668" spans="1:3" x14ac:dyDescent="0.45">
      <c r="A2668" s="9">
        <v>42179</v>
      </c>
      <c r="B2668">
        <v>112.589996</v>
      </c>
      <c r="C2668">
        <v>180.79570000000001</v>
      </c>
    </row>
    <row r="2669" spans="1:3" x14ac:dyDescent="0.45">
      <c r="A2669" s="9">
        <v>42180</v>
      </c>
      <c r="B2669">
        <v>112.44000200000001</v>
      </c>
      <c r="C2669">
        <v>180.24601699999999</v>
      </c>
    </row>
    <row r="2670" spans="1:3" x14ac:dyDescent="0.45">
      <c r="A2670" s="9">
        <v>42181</v>
      </c>
      <c r="B2670">
        <v>112.55999799999999</v>
      </c>
      <c r="C2670">
        <v>180.21167</v>
      </c>
    </row>
    <row r="2671" spans="1:3" x14ac:dyDescent="0.45">
      <c r="A2671" s="9">
        <v>42184</v>
      </c>
      <c r="B2671">
        <v>113.07</v>
      </c>
      <c r="C2671">
        <v>176.432526</v>
      </c>
    </row>
    <row r="2672" spans="1:3" x14ac:dyDescent="0.45">
      <c r="A2672" s="9">
        <v>42185</v>
      </c>
      <c r="B2672">
        <v>112.370003</v>
      </c>
      <c r="C2672">
        <v>176.80195599999999</v>
      </c>
    </row>
    <row r="2673" spans="1:3" x14ac:dyDescent="0.45">
      <c r="A2673" s="9">
        <v>42186</v>
      </c>
      <c r="B2673">
        <v>111.980003</v>
      </c>
      <c r="C2673">
        <v>178.219086</v>
      </c>
    </row>
    <row r="2674" spans="1:3" x14ac:dyDescent="0.45">
      <c r="A2674" s="9">
        <v>42187</v>
      </c>
      <c r="B2674">
        <v>111.760002</v>
      </c>
      <c r="C2674">
        <v>178.05586199999999</v>
      </c>
    </row>
    <row r="2675" spans="1:3" x14ac:dyDescent="0.45">
      <c r="A2675" s="9">
        <v>42191</v>
      </c>
      <c r="B2675">
        <v>112.05999799999999</v>
      </c>
      <c r="C2675">
        <v>177.549103</v>
      </c>
    </row>
    <row r="2676" spans="1:3" x14ac:dyDescent="0.45">
      <c r="A2676" s="9">
        <v>42192</v>
      </c>
      <c r="B2676">
        <v>110.760002</v>
      </c>
      <c r="C2676">
        <v>178.665695</v>
      </c>
    </row>
    <row r="2677" spans="1:3" x14ac:dyDescent="0.45">
      <c r="A2677" s="9">
        <v>42193</v>
      </c>
      <c r="B2677">
        <v>111.089996</v>
      </c>
      <c r="C2677">
        <v>175.66816700000001</v>
      </c>
    </row>
    <row r="2678" spans="1:3" x14ac:dyDescent="0.45">
      <c r="A2678" s="9">
        <v>42194</v>
      </c>
      <c r="B2678">
        <v>111.360001</v>
      </c>
      <c r="C2678">
        <v>175.985962</v>
      </c>
    </row>
    <row r="2679" spans="1:3" x14ac:dyDescent="0.45">
      <c r="A2679" s="9">
        <v>42195</v>
      </c>
      <c r="B2679">
        <v>111.489998</v>
      </c>
      <c r="C2679">
        <v>178.20188899999999</v>
      </c>
    </row>
    <row r="2680" spans="1:3" x14ac:dyDescent="0.45">
      <c r="A2680" s="9">
        <v>42198</v>
      </c>
      <c r="B2680">
        <v>110.989998</v>
      </c>
      <c r="C2680">
        <v>180.16876199999999</v>
      </c>
    </row>
    <row r="2681" spans="1:3" x14ac:dyDescent="0.45">
      <c r="A2681" s="9">
        <v>42199</v>
      </c>
      <c r="B2681">
        <v>110.739998</v>
      </c>
      <c r="C2681">
        <v>180.95036300000001</v>
      </c>
    </row>
    <row r="2682" spans="1:3" x14ac:dyDescent="0.45">
      <c r="A2682" s="9">
        <v>42200</v>
      </c>
      <c r="B2682">
        <v>110.160004</v>
      </c>
      <c r="C2682">
        <v>180.89021299999999</v>
      </c>
    </row>
    <row r="2683" spans="1:3" x14ac:dyDescent="0.45">
      <c r="A2683" s="9">
        <v>42201</v>
      </c>
      <c r="B2683">
        <v>109.760002</v>
      </c>
      <c r="C2683">
        <v>182.34172100000001</v>
      </c>
    </row>
    <row r="2684" spans="1:3" x14ac:dyDescent="0.45">
      <c r="A2684" s="9">
        <v>42202</v>
      </c>
      <c r="B2684">
        <v>108.650002</v>
      </c>
      <c r="C2684">
        <v>182.49633800000001</v>
      </c>
    </row>
    <row r="2685" spans="1:3" x14ac:dyDescent="0.45">
      <c r="A2685" s="9">
        <v>42205</v>
      </c>
      <c r="B2685">
        <v>105.699997</v>
      </c>
      <c r="C2685">
        <v>182.59080499999999</v>
      </c>
    </row>
    <row r="2686" spans="1:3" x14ac:dyDescent="0.45">
      <c r="A2686" s="9">
        <v>42206</v>
      </c>
      <c r="B2686">
        <v>105.370003</v>
      </c>
      <c r="C2686">
        <v>181.86930799999999</v>
      </c>
    </row>
    <row r="2687" spans="1:3" x14ac:dyDescent="0.45">
      <c r="A2687" s="9">
        <v>42207</v>
      </c>
      <c r="B2687">
        <v>104.800003</v>
      </c>
      <c r="C2687">
        <v>181.542969</v>
      </c>
    </row>
    <row r="2688" spans="1:3" x14ac:dyDescent="0.45">
      <c r="A2688" s="9">
        <v>42208</v>
      </c>
      <c r="B2688">
        <v>104.33000199999999</v>
      </c>
      <c r="C2688">
        <v>180.52088900000001</v>
      </c>
    </row>
    <row r="2689" spans="1:3" x14ac:dyDescent="0.45">
      <c r="A2689" s="9">
        <v>42209</v>
      </c>
      <c r="B2689">
        <v>105.349998</v>
      </c>
      <c r="C2689">
        <v>178.648483</v>
      </c>
    </row>
    <row r="2690" spans="1:3" x14ac:dyDescent="0.45">
      <c r="A2690" s="9">
        <v>42212</v>
      </c>
      <c r="B2690">
        <v>104.860001</v>
      </c>
      <c r="C2690">
        <v>177.609253</v>
      </c>
    </row>
    <row r="2691" spans="1:3" x14ac:dyDescent="0.45">
      <c r="A2691" s="9">
        <v>42213</v>
      </c>
      <c r="B2691">
        <v>105.019997</v>
      </c>
      <c r="C2691">
        <v>179.79083299999999</v>
      </c>
    </row>
    <row r="2692" spans="1:3" x14ac:dyDescent="0.45">
      <c r="A2692" s="9">
        <v>42214</v>
      </c>
      <c r="B2692">
        <v>105.16999800000001</v>
      </c>
      <c r="C2692">
        <v>181.02763400000001</v>
      </c>
    </row>
    <row r="2693" spans="1:3" x14ac:dyDescent="0.45">
      <c r="A2693" s="9">
        <v>42215</v>
      </c>
      <c r="B2693">
        <v>104.269997</v>
      </c>
      <c r="C2693">
        <v>181.07058699999999</v>
      </c>
    </row>
    <row r="2694" spans="1:3" x14ac:dyDescent="0.45">
      <c r="A2694" s="9">
        <v>42216</v>
      </c>
      <c r="B2694">
        <v>104.93</v>
      </c>
      <c r="C2694">
        <v>180.79570000000001</v>
      </c>
    </row>
    <row r="2695" spans="1:3" x14ac:dyDescent="0.45">
      <c r="A2695" s="9">
        <v>42219</v>
      </c>
      <c r="B2695">
        <v>104.099998</v>
      </c>
      <c r="C2695">
        <v>180.18592799999999</v>
      </c>
    </row>
    <row r="2696" spans="1:3" x14ac:dyDescent="0.45">
      <c r="A2696" s="9">
        <v>42220</v>
      </c>
      <c r="B2696">
        <v>104.30999799999999</v>
      </c>
      <c r="C2696">
        <v>179.83377100000001</v>
      </c>
    </row>
    <row r="2697" spans="1:3" x14ac:dyDescent="0.45">
      <c r="A2697" s="9">
        <v>42221</v>
      </c>
      <c r="B2697">
        <v>103.93</v>
      </c>
      <c r="C2697">
        <v>180.42645300000001</v>
      </c>
    </row>
    <row r="2698" spans="1:3" x14ac:dyDescent="0.45">
      <c r="A2698" s="9">
        <v>42222</v>
      </c>
      <c r="B2698">
        <v>104.389999</v>
      </c>
      <c r="C2698">
        <v>178.949173</v>
      </c>
    </row>
    <row r="2699" spans="1:3" x14ac:dyDescent="0.45">
      <c r="A2699" s="9">
        <v>42223</v>
      </c>
      <c r="B2699">
        <v>104.650002</v>
      </c>
      <c r="C2699">
        <v>178.60557600000001</v>
      </c>
    </row>
    <row r="2700" spans="1:3" x14ac:dyDescent="0.45">
      <c r="A2700" s="9">
        <v>42226</v>
      </c>
      <c r="B2700">
        <v>105.720001</v>
      </c>
      <c r="C2700">
        <v>180.85583500000001</v>
      </c>
    </row>
    <row r="2701" spans="1:3" x14ac:dyDescent="0.45">
      <c r="A2701" s="9">
        <v>42227</v>
      </c>
      <c r="B2701">
        <v>106.260002</v>
      </c>
      <c r="C2701">
        <v>179.22395299999999</v>
      </c>
    </row>
    <row r="2702" spans="1:3" x14ac:dyDescent="0.45">
      <c r="A2702" s="9">
        <v>42228</v>
      </c>
      <c r="B2702">
        <v>107.75</v>
      </c>
      <c r="C2702">
        <v>179.43872099999999</v>
      </c>
    </row>
    <row r="2703" spans="1:3" x14ac:dyDescent="0.45">
      <c r="A2703" s="9">
        <v>42229</v>
      </c>
      <c r="B2703">
        <v>106.860001</v>
      </c>
      <c r="C2703">
        <v>179.21537799999999</v>
      </c>
    </row>
    <row r="2704" spans="1:3" x14ac:dyDescent="0.45">
      <c r="A2704" s="9">
        <v>42230</v>
      </c>
      <c r="B2704">
        <v>106.849998</v>
      </c>
      <c r="C2704">
        <v>179.86814899999999</v>
      </c>
    </row>
    <row r="2705" spans="1:3" x14ac:dyDescent="0.45">
      <c r="A2705" s="9">
        <v>42233</v>
      </c>
      <c r="B2705">
        <v>107.129997</v>
      </c>
      <c r="C2705">
        <v>180.87304700000001</v>
      </c>
    </row>
    <row r="2706" spans="1:3" x14ac:dyDescent="0.45">
      <c r="A2706" s="9">
        <v>42234</v>
      </c>
      <c r="B2706">
        <v>107.110001</v>
      </c>
      <c r="C2706">
        <v>180.34909099999999</v>
      </c>
    </row>
    <row r="2707" spans="1:3" x14ac:dyDescent="0.45">
      <c r="A2707" s="9">
        <v>42235</v>
      </c>
      <c r="B2707">
        <v>108.550003</v>
      </c>
      <c r="C2707">
        <v>178.92337000000001</v>
      </c>
    </row>
    <row r="2708" spans="1:3" x14ac:dyDescent="0.45">
      <c r="A2708" s="9">
        <v>42236</v>
      </c>
      <c r="B2708">
        <v>110.44000200000001</v>
      </c>
      <c r="C2708">
        <v>175.18722500000001</v>
      </c>
    </row>
    <row r="2709" spans="1:3" x14ac:dyDescent="0.45">
      <c r="A2709" s="9">
        <v>42237</v>
      </c>
      <c r="B2709">
        <v>111.129997</v>
      </c>
      <c r="C2709">
        <v>169.91365099999999</v>
      </c>
    </row>
    <row r="2710" spans="1:3" x14ac:dyDescent="0.45">
      <c r="A2710" s="9">
        <v>42240</v>
      </c>
      <c r="B2710">
        <v>110.529999</v>
      </c>
      <c r="C2710">
        <v>162.759094</v>
      </c>
    </row>
    <row r="2711" spans="1:3" x14ac:dyDescent="0.45">
      <c r="A2711" s="9">
        <v>42241</v>
      </c>
      <c r="B2711">
        <v>109.160004</v>
      </c>
      <c r="C2711">
        <v>160.84381099999999</v>
      </c>
    </row>
    <row r="2712" spans="1:3" x14ac:dyDescent="0.45">
      <c r="A2712" s="9">
        <v>42242</v>
      </c>
      <c r="B2712">
        <v>107.66999800000001</v>
      </c>
      <c r="C2712">
        <v>167.01921100000001</v>
      </c>
    </row>
    <row r="2713" spans="1:3" x14ac:dyDescent="0.45">
      <c r="A2713" s="9">
        <v>42243</v>
      </c>
      <c r="B2713">
        <v>107.730003</v>
      </c>
      <c r="C2713">
        <v>171.15043600000001</v>
      </c>
    </row>
    <row r="2714" spans="1:3" x14ac:dyDescent="0.45">
      <c r="A2714" s="9">
        <v>42244</v>
      </c>
      <c r="B2714">
        <v>108.699997</v>
      </c>
      <c r="C2714">
        <v>171.15907300000001</v>
      </c>
    </row>
    <row r="2715" spans="1:3" x14ac:dyDescent="0.45">
      <c r="A2715" s="9">
        <v>42247</v>
      </c>
      <c r="B2715">
        <v>108.82</v>
      </c>
      <c r="C2715">
        <v>169.77616900000001</v>
      </c>
    </row>
    <row r="2716" spans="1:3" x14ac:dyDescent="0.45">
      <c r="A2716" s="9">
        <v>42248</v>
      </c>
      <c r="B2716">
        <v>109.199997</v>
      </c>
      <c r="C2716">
        <v>164.70877100000001</v>
      </c>
    </row>
    <row r="2717" spans="1:3" x14ac:dyDescent="0.45">
      <c r="A2717" s="9">
        <v>42249</v>
      </c>
      <c r="B2717">
        <v>108.620003</v>
      </c>
      <c r="C2717">
        <v>167.835114</v>
      </c>
    </row>
    <row r="2718" spans="1:3" x14ac:dyDescent="0.45">
      <c r="A2718" s="9">
        <v>42250</v>
      </c>
      <c r="B2718">
        <v>107.839996</v>
      </c>
      <c r="C2718">
        <v>167.955353</v>
      </c>
    </row>
    <row r="2719" spans="1:3" x14ac:dyDescent="0.45">
      <c r="A2719" s="9">
        <v>42251</v>
      </c>
      <c r="B2719">
        <v>107.489998</v>
      </c>
      <c r="C2719">
        <v>165.41304</v>
      </c>
    </row>
    <row r="2720" spans="1:3" x14ac:dyDescent="0.45">
      <c r="A2720" s="9">
        <v>42255</v>
      </c>
      <c r="B2720">
        <v>107.519997</v>
      </c>
      <c r="C2720">
        <v>169.570053</v>
      </c>
    </row>
    <row r="2721" spans="1:3" x14ac:dyDescent="0.45">
      <c r="A2721" s="9">
        <v>42256</v>
      </c>
      <c r="B2721">
        <v>106.129997</v>
      </c>
      <c r="C2721">
        <v>167.30259699999999</v>
      </c>
    </row>
    <row r="2722" spans="1:3" x14ac:dyDescent="0.45">
      <c r="A2722" s="9">
        <v>42257</v>
      </c>
      <c r="B2722">
        <v>106.379997</v>
      </c>
      <c r="C2722">
        <v>168.21305799999999</v>
      </c>
    </row>
    <row r="2723" spans="1:3" x14ac:dyDescent="0.45">
      <c r="A2723" s="9">
        <v>42258</v>
      </c>
      <c r="B2723">
        <v>106.160004</v>
      </c>
      <c r="C2723">
        <v>168.97747799999999</v>
      </c>
    </row>
    <row r="2724" spans="1:3" x14ac:dyDescent="0.45">
      <c r="A2724" s="9">
        <v>42261</v>
      </c>
      <c r="B2724">
        <v>106.220001</v>
      </c>
      <c r="C2724">
        <v>168.35046399999999</v>
      </c>
    </row>
    <row r="2725" spans="1:3" x14ac:dyDescent="0.45">
      <c r="A2725" s="9">
        <v>42262</v>
      </c>
      <c r="B2725">
        <v>105.900002</v>
      </c>
      <c r="C2725">
        <v>170.45474200000001</v>
      </c>
    </row>
    <row r="2726" spans="1:3" x14ac:dyDescent="0.45">
      <c r="A2726" s="9">
        <v>42263</v>
      </c>
      <c r="B2726">
        <v>107.30999799999999</v>
      </c>
      <c r="C2726">
        <v>171.931961</v>
      </c>
    </row>
    <row r="2727" spans="1:3" x14ac:dyDescent="0.45">
      <c r="A2727" s="9">
        <v>42264</v>
      </c>
      <c r="B2727">
        <v>108.410004</v>
      </c>
      <c r="C2727">
        <v>171.54551699999999</v>
      </c>
    </row>
    <row r="2728" spans="1:3" x14ac:dyDescent="0.45">
      <c r="A2728" s="9">
        <v>42265</v>
      </c>
      <c r="B2728">
        <v>109.209999</v>
      </c>
      <c r="C2728">
        <v>168.742188</v>
      </c>
    </row>
    <row r="2729" spans="1:3" x14ac:dyDescent="0.45">
      <c r="A2729" s="9">
        <v>42268</v>
      </c>
      <c r="B2729">
        <v>108.529999</v>
      </c>
      <c r="C2729">
        <v>169.614227</v>
      </c>
    </row>
    <row r="2730" spans="1:3" x14ac:dyDescent="0.45">
      <c r="A2730" s="9">
        <v>42269</v>
      </c>
      <c r="B2730">
        <v>107.790001</v>
      </c>
      <c r="C2730">
        <v>167.412643</v>
      </c>
    </row>
    <row r="2731" spans="1:3" x14ac:dyDescent="0.45">
      <c r="A2731" s="9">
        <v>42270</v>
      </c>
      <c r="B2731">
        <v>108.220001</v>
      </c>
      <c r="C2731">
        <v>167.14503500000001</v>
      </c>
    </row>
    <row r="2732" spans="1:3" x14ac:dyDescent="0.45">
      <c r="A2732" s="9">
        <v>42271</v>
      </c>
      <c r="B2732">
        <v>110.489998</v>
      </c>
      <c r="C2732">
        <v>166.540649</v>
      </c>
    </row>
    <row r="2733" spans="1:3" x14ac:dyDescent="0.45">
      <c r="A2733" s="9">
        <v>42272</v>
      </c>
      <c r="B2733">
        <v>109.80999799999999</v>
      </c>
      <c r="C2733">
        <v>166.49748199999999</v>
      </c>
    </row>
    <row r="2734" spans="1:3" x14ac:dyDescent="0.45">
      <c r="A2734" s="9">
        <v>42275</v>
      </c>
      <c r="B2734">
        <v>108.41999800000001</v>
      </c>
      <c r="C2734">
        <v>162.31886299999999</v>
      </c>
    </row>
    <row r="2735" spans="1:3" x14ac:dyDescent="0.45">
      <c r="A2735" s="9">
        <v>42276</v>
      </c>
      <c r="B2735">
        <v>107.980003</v>
      </c>
      <c r="C2735">
        <v>162.41383400000001</v>
      </c>
    </row>
    <row r="2736" spans="1:3" x14ac:dyDescent="0.45">
      <c r="A2736" s="9">
        <v>42277</v>
      </c>
      <c r="B2736">
        <v>106.860001</v>
      </c>
      <c r="C2736">
        <v>165.44421399999999</v>
      </c>
    </row>
    <row r="2737" spans="1:3" x14ac:dyDescent="0.45">
      <c r="A2737" s="9">
        <v>42278</v>
      </c>
      <c r="B2737">
        <v>106.730003</v>
      </c>
      <c r="C2737">
        <v>165.87588500000001</v>
      </c>
    </row>
    <row r="2738" spans="1:3" x14ac:dyDescent="0.45">
      <c r="A2738" s="9">
        <v>42279</v>
      </c>
      <c r="B2738">
        <v>108.989998</v>
      </c>
      <c r="C2738">
        <v>168.35372899999999</v>
      </c>
    </row>
    <row r="2739" spans="1:3" x14ac:dyDescent="0.45">
      <c r="A2739" s="9">
        <v>42282</v>
      </c>
      <c r="B2739">
        <v>108.769997</v>
      </c>
      <c r="C2739">
        <v>171.34953300000001</v>
      </c>
    </row>
    <row r="2740" spans="1:3" x14ac:dyDescent="0.45">
      <c r="A2740" s="9">
        <v>42283</v>
      </c>
      <c r="B2740">
        <v>109.860001</v>
      </c>
      <c r="C2740">
        <v>170.76242099999999</v>
      </c>
    </row>
    <row r="2741" spans="1:3" x14ac:dyDescent="0.45">
      <c r="A2741" s="9">
        <v>42284</v>
      </c>
      <c r="B2741">
        <v>109.699997</v>
      </c>
      <c r="C2741">
        <v>172.161057</v>
      </c>
    </row>
    <row r="2742" spans="1:3" x14ac:dyDescent="0.45">
      <c r="A2742" s="9">
        <v>42285</v>
      </c>
      <c r="B2742">
        <v>109.139999</v>
      </c>
      <c r="C2742">
        <v>173.715103</v>
      </c>
    </row>
    <row r="2743" spans="1:3" x14ac:dyDescent="0.45">
      <c r="A2743" s="9">
        <v>42286</v>
      </c>
      <c r="B2743">
        <v>110.870003</v>
      </c>
      <c r="C2743">
        <v>173.818726</v>
      </c>
    </row>
    <row r="2744" spans="1:3" x14ac:dyDescent="0.45">
      <c r="A2744" s="9">
        <v>42289</v>
      </c>
      <c r="B2744">
        <v>111.30999799999999</v>
      </c>
      <c r="C2744">
        <v>173.98275799999999</v>
      </c>
    </row>
    <row r="2745" spans="1:3" x14ac:dyDescent="0.45">
      <c r="A2745" s="9">
        <v>42290</v>
      </c>
      <c r="B2745">
        <v>111.860001</v>
      </c>
      <c r="C2745">
        <v>172.886246</v>
      </c>
    </row>
    <row r="2746" spans="1:3" x14ac:dyDescent="0.45">
      <c r="A2746" s="9">
        <v>42291</v>
      </c>
      <c r="B2746">
        <v>113.80999799999999</v>
      </c>
      <c r="C2746">
        <v>172.05748</v>
      </c>
    </row>
    <row r="2747" spans="1:3" x14ac:dyDescent="0.45">
      <c r="A2747" s="9">
        <v>42292</v>
      </c>
      <c r="B2747">
        <v>113.290001</v>
      </c>
      <c r="C2747">
        <v>174.69931</v>
      </c>
    </row>
    <row r="2748" spans="1:3" x14ac:dyDescent="0.45">
      <c r="A2748" s="9">
        <v>42293</v>
      </c>
      <c r="B2748">
        <v>112.489998</v>
      </c>
      <c r="C2748">
        <v>175.493607</v>
      </c>
    </row>
    <row r="2749" spans="1:3" x14ac:dyDescent="0.45">
      <c r="A2749" s="9">
        <v>42296</v>
      </c>
      <c r="B2749">
        <v>112.019997</v>
      </c>
      <c r="C2749">
        <v>175.57994099999999</v>
      </c>
    </row>
    <row r="2750" spans="1:3" x14ac:dyDescent="0.45">
      <c r="A2750" s="9">
        <v>42297</v>
      </c>
      <c r="B2750">
        <v>112.730003</v>
      </c>
      <c r="C2750">
        <v>175.35554500000001</v>
      </c>
    </row>
    <row r="2751" spans="1:3" x14ac:dyDescent="0.45">
      <c r="A2751" s="9">
        <v>42298</v>
      </c>
      <c r="B2751">
        <v>111.730003</v>
      </c>
      <c r="C2751">
        <v>174.26760899999999</v>
      </c>
    </row>
    <row r="2752" spans="1:3" x14ac:dyDescent="0.45">
      <c r="A2752" s="9">
        <v>42299</v>
      </c>
      <c r="B2752">
        <v>111.69000200000001</v>
      </c>
      <c r="C2752">
        <v>177.21165500000001</v>
      </c>
    </row>
    <row r="2753" spans="1:3" x14ac:dyDescent="0.45">
      <c r="A2753" s="9">
        <v>42300</v>
      </c>
      <c r="B2753">
        <v>111.5</v>
      </c>
      <c r="C2753">
        <v>179.15428199999999</v>
      </c>
    </row>
    <row r="2754" spans="1:3" x14ac:dyDescent="0.45">
      <c r="A2754" s="9">
        <v>42303</v>
      </c>
      <c r="B2754">
        <v>111.43</v>
      </c>
      <c r="C2754">
        <v>178.71391299999999</v>
      </c>
    </row>
    <row r="2755" spans="1:3" x14ac:dyDescent="0.45">
      <c r="A2755" s="9">
        <v>42304</v>
      </c>
      <c r="B2755">
        <v>111.68</v>
      </c>
      <c r="C2755">
        <v>178.368607</v>
      </c>
    </row>
    <row r="2756" spans="1:3" x14ac:dyDescent="0.45">
      <c r="A2756" s="9">
        <v>42305</v>
      </c>
      <c r="B2756">
        <v>110.779999</v>
      </c>
      <c r="C2756">
        <v>180.39746099999999</v>
      </c>
    </row>
    <row r="2757" spans="1:3" x14ac:dyDescent="0.45">
      <c r="A2757" s="9">
        <v>42306</v>
      </c>
      <c r="B2757">
        <v>109.720001</v>
      </c>
      <c r="C2757">
        <v>180.293869</v>
      </c>
    </row>
    <row r="2758" spans="1:3" x14ac:dyDescent="0.45">
      <c r="A2758" s="9">
        <v>42307</v>
      </c>
      <c r="B2758">
        <v>109.300003</v>
      </c>
      <c r="C2758">
        <v>179.51679999999999</v>
      </c>
    </row>
    <row r="2759" spans="1:3" x14ac:dyDescent="0.45">
      <c r="A2759" s="9">
        <v>42310</v>
      </c>
      <c r="B2759">
        <v>108.589996</v>
      </c>
      <c r="C2759">
        <v>181.64070100000001</v>
      </c>
    </row>
    <row r="2760" spans="1:3" x14ac:dyDescent="0.45">
      <c r="A2760" s="9">
        <v>42311</v>
      </c>
      <c r="B2760">
        <v>106.980003</v>
      </c>
      <c r="C2760">
        <v>182.16734299999999</v>
      </c>
    </row>
    <row r="2761" spans="1:3" x14ac:dyDescent="0.45">
      <c r="A2761" s="9">
        <v>42312</v>
      </c>
      <c r="B2761">
        <v>105.970001</v>
      </c>
      <c r="C2761">
        <v>181.614822</v>
      </c>
    </row>
    <row r="2762" spans="1:3" x14ac:dyDescent="0.45">
      <c r="A2762" s="9">
        <v>42313</v>
      </c>
      <c r="B2762">
        <v>105.639999</v>
      </c>
      <c r="C2762">
        <v>181.43348700000001</v>
      </c>
    </row>
    <row r="2763" spans="1:3" x14ac:dyDescent="0.45">
      <c r="A2763" s="9">
        <v>42314</v>
      </c>
      <c r="B2763">
        <v>104.099998</v>
      </c>
      <c r="C2763">
        <v>181.33850100000001</v>
      </c>
    </row>
    <row r="2764" spans="1:3" x14ac:dyDescent="0.45">
      <c r="A2764" s="9">
        <v>42317</v>
      </c>
      <c r="B2764">
        <v>104.400002</v>
      </c>
      <c r="C2764">
        <v>179.64636200000001</v>
      </c>
    </row>
    <row r="2765" spans="1:3" x14ac:dyDescent="0.45">
      <c r="A2765" s="9">
        <v>42318</v>
      </c>
      <c r="B2765">
        <v>104.18</v>
      </c>
      <c r="C2765">
        <v>180.06073000000001</v>
      </c>
    </row>
    <row r="2766" spans="1:3" x14ac:dyDescent="0.45">
      <c r="A2766" s="9">
        <v>42319</v>
      </c>
      <c r="B2766">
        <v>103.83000199999999</v>
      </c>
      <c r="C2766">
        <v>179.35282900000001</v>
      </c>
    </row>
    <row r="2767" spans="1:3" x14ac:dyDescent="0.45">
      <c r="A2767" s="9">
        <v>42320</v>
      </c>
      <c r="B2767">
        <v>103.849998</v>
      </c>
      <c r="C2767">
        <v>176.84909099999999</v>
      </c>
    </row>
    <row r="2768" spans="1:3" x14ac:dyDescent="0.45">
      <c r="A2768" s="9">
        <v>42321</v>
      </c>
      <c r="B2768">
        <v>103.55999799999999</v>
      </c>
      <c r="C2768">
        <v>174.863373</v>
      </c>
    </row>
    <row r="2769" spans="1:3" x14ac:dyDescent="0.45">
      <c r="A2769" s="9">
        <v>42324</v>
      </c>
      <c r="B2769">
        <v>103.709999</v>
      </c>
      <c r="C2769">
        <v>177.522491</v>
      </c>
    </row>
    <row r="2770" spans="1:3" x14ac:dyDescent="0.45">
      <c r="A2770" s="9">
        <v>42325</v>
      </c>
      <c r="B2770">
        <v>102.339996</v>
      </c>
      <c r="C2770">
        <v>177.393021</v>
      </c>
    </row>
    <row r="2771" spans="1:3" x14ac:dyDescent="0.45">
      <c r="A2771" s="9">
        <v>42326</v>
      </c>
      <c r="B2771">
        <v>102.43</v>
      </c>
      <c r="C2771">
        <v>180.20755</v>
      </c>
    </row>
    <row r="2772" spans="1:3" x14ac:dyDescent="0.45">
      <c r="A2772" s="9">
        <v>42327</v>
      </c>
      <c r="B2772">
        <v>103.55999799999999</v>
      </c>
      <c r="C2772">
        <v>180.052109</v>
      </c>
    </row>
    <row r="2773" spans="1:3" x14ac:dyDescent="0.45">
      <c r="A2773" s="9">
        <v>42328</v>
      </c>
      <c r="B2773">
        <v>103.089996</v>
      </c>
      <c r="C2773">
        <v>180.70832799999999</v>
      </c>
    </row>
    <row r="2774" spans="1:3" x14ac:dyDescent="0.45">
      <c r="A2774" s="9">
        <v>42331</v>
      </c>
      <c r="B2774">
        <v>102.260002</v>
      </c>
      <c r="C2774">
        <v>180.501068</v>
      </c>
    </row>
    <row r="2775" spans="1:3" x14ac:dyDescent="0.45">
      <c r="A2775" s="9">
        <v>42332</v>
      </c>
      <c r="B2775">
        <v>102.94000200000001</v>
      </c>
      <c r="C2775">
        <v>180.742828</v>
      </c>
    </row>
    <row r="2776" spans="1:3" x14ac:dyDescent="0.45">
      <c r="A2776" s="9">
        <v>42333</v>
      </c>
      <c r="B2776">
        <v>102.459999</v>
      </c>
      <c r="C2776">
        <v>180.716904</v>
      </c>
    </row>
    <row r="2777" spans="1:3" x14ac:dyDescent="0.45">
      <c r="A2777" s="9">
        <v>42335</v>
      </c>
      <c r="B2777">
        <v>101.25</v>
      </c>
      <c r="C2777">
        <v>180.924072</v>
      </c>
    </row>
    <row r="2778" spans="1:3" x14ac:dyDescent="0.45">
      <c r="A2778" s="9">
        <v>42338</v>
      </c>
      <c r="B2778">
        <v>101.91999800000001</v>
      </c>
      <c r="C2778">
        <v>180.17304999999999</v>
      </c>
    </row>
    <row r="2779" spans="1:3" x14ac:dyDescent="0.45">
      <c r="A2779" s="9">
        <v>42339</v>
      </c>
      <c r="B2779">
        <v>102.279999</v>
      </c>
      <c r="C2779">
        <v>181.891098</v>
      </c>
    </row>
    <row r="2780" spans="1:3" x14ac:dyDescent="0.45">
      <c r="A2780" s="9">
        <v>42340</v>
      </c>
      <c r="B2780">
        <v>100.69000200000001</v>
      </c>
      <c r="C2780">
        <v>180.03483600000001</v>
      </c>
    </row>
    <row r="2781" spans="1:3" x14ac:dyDescent="0.45">
      <c r="A2781" s="9">
        <v>42341</v>
      </c>
      <c r="B2781">
        <v>101.760002</v>
      </c>
      <c r="C2781">
        <v>177.51385500000001</v>
      </c>
    </row>
    <row r="2782" spans="1:3" x14ac:dyDescent="0.45">
      <c r="A2782" s="9">
        <v>42342</v>
      </c>
      <c r="B2782">
        <v>104.019997</v>
      </c>
      <c r="C2782">
        <v>180.97589099999999</v>
      </c>
    </row>
    <row r="2783" spans="1:3" x14ac:dyDescent="0.45">
      <c r="A2783" s="9">
        <v>42345</v>
      </c>
      <c r="B2783">
        <v>102.66999800000001</v>
      </c>
      <c r="C2783">
        <v>179.87948600000001</v>
      </c>
    </row>
    <row r="2784" spans="1:3" x14ac:dyDescent="0.45">
      <c r="A2784" s="9">
        <v>42346</v>
      </c>
      <c r="B2784">
        <v>102.839996</v>
      </c>
      <c r="C2784">
        <v>178.670761</v>
      </c>
    </row>
    <row r="2785" spans="1:3" x14ac:dyDescent="0.45">
      <c r="A2785" s="9">
        <v>42347</v>
      </c>
      <c r="B2785">
        <v>102.639999</v>
      </c>
      <c r="C2785">
        <v>177.28071600000001</v>
      </c>
    </row>
    <row r="2786" spans="1:3" x14ac:dyDescent="0.45">
      <c r="A2786" s="9">
        <v>42348</v>
      </c>
      <c r="B2786">
        <v>102.550003</v>
      </c>
      <c r="C2786">
        <v>177.73826600000001</v>
      </c>
    </row>
    <row r="2787" spans="1:3" x14ac:dyDescent="0.45">
      <c r="A2787" s="9">
        <v>42349</v>
      </c>
      <c r="B2787">
        <v>103.110001</v>
      </c>
      <c r="C2787">
        <v>174.29357899999999</v>
      </c>
    </row>
    <row r="2788" spans="1:3" x14ac:dyDescent="0.45">
      <c r="A2788" s="9">
        <v>42352</v>
      </c>
      <c r="B2788">
        <v>101.790001</v>
      </c>
      <c r="C2788">
        <v>175.174194</v>
      </c>
    </row>
    <row r="2789" spans="1:3" x14ac:dyDescent="0.45">
      <c r="A2789" s="9">
        <v>42353</v>
      </c>
      <c r="B2789">
        <v>101.519997</v>
      </c>
      <c r="C2789">
        <v>177.01312300000001</v>
      </c>
    </row>
    <row r="2790" spans="1:3" x14ac:dyDescent="0.45">
      <c r="A2790" s="9">
        <v>42354</v>
      </c>
      <c r="B2790">
        <v>102.75</v>
      </c>
      <c r="C2790">
        <v>179.603149</v>
      </c>
    </row>
    <row r="2791" spans="1:3" x14ac:dyDescent="0.45">
      <c r="A2791" s="9">
        <v>42355</v>
      </c>
      <c r="B2791">
        <v>100.5</v>
      </c>
      <c r="C2791">
        <v>176.86634799999999</v>
      </c>
    </row>
    <row r="2792" spans="1:3" x14ac:dyDescent="0.45">
      <c r="A2792" s="9">
        <v>42356</v>
      </c>
      <c r="B2792">
        <v>102.040001</v>
      </c>
      <c r="C2792">
        <v>173.71546900000001</v>
      </c>
    </row>
    <row r="2793" spans="1:3" x14ac:dyDescent="0.45">
      <c r="A2793" s="9">
        <v>42359</v>
      </c>
      <c r="B2793">
        <v>103.150002</v>
      </c>
      <c r="C2793">
        <v>175.14846800000001</v>
      </c>
    </row>
    <row r="2794" spans="1:3" x14ac:dyDescent="0.45">
      <c r="A2794" s="9">
        <v>42360</v>
      </c>
      <c r="B2794">
        <v>102.610001</v>
      </c>
      <c r="C2794">
        <v>176.73783900000001</v>
      </c>
    </row>
    <row r="2795" spans="1:3" x14ac:dyDescent="0.45">
      <c r="A2795" s="9">
        <v>42361</v>
      </c>
      <c r="B2795">
        <v>102.30999799999999</v>
      </c>
      <c r="C2795">
        <v>178.92643699999999</v>
      </c>
    </row>
    <row r="2796" spans="1:3" x14ac:dyDescent="0.45">
      <c r="A2796" s="9">
        <v>42362</v>
      </c>
      <c r="B2796">
        <v>103.050003</v>
      </c>
      <c r="C2796">
        <v>178.63111900000001</v>
      </c>
    </row>
    <row r="2797" spans="1:3" x14ac:dyDescent="0.45">
      <c r="A2797" s="9">
        <v>42366</v>
      </c>
      <c r="B2797">
        <v>102.269997</v>
      </c>
      <c r="C2797">
        <v>178.22293099999999</v>
      </c>
    </row>
    <row r="2798" spans="1:3" x14ac:dyDescent="0.45">
      <c r="A2798" s="9">
        <v>42367</v>
      </c>
      <c r="B2798">
        <v>102.199997</v>
      </c>
      <c r="C2798">
        <v>180.12492399999999</v>
      </c>
    </row>
    <row r="2799" spans="1:3" x14ac:dyDescent="0.45">
      <c r="A2799" s="9">
        <v>42368</v>
      </c>
      <c r="B2799">
        <v>101.41999800000001</v>
      </c>
      <c r="C2799">
        <v>178.84826699999999</v>
      </c>
    </row>
    <row r="2800" spans="1:3" x14ac:dyDescent="0.45">
      <c r="A2800" s="9">
        <v>42369</v>
      </c>
      <c r="B2800">
        <v>101.459999</v>
      </c>
      <c r="C2800">
        <v>177.05921900000001</v>
      </c>
    </row>
    <row r="2801" spans="1:3" x14ac:dyDescent="0.45">
      <c r="A2801" s="9">
        <v>42373</v>
      </c>
      <c r="B2801">
        <v>102.889999</v>
      </c>
      <c r="C2801">
        <v>174.58395400000001</v>
      </c>
    </row>
    <row r="2802" spans="1:3" x14ac:dyDescent="0.45">
      <c r="A2802" s="9">
        <v>42374</v>
      </c>
      <c r="B2802">
        <v>103.18</v>
      </c>
      <c r="C2802">
        <v>174.879242</v>
      </c>
    </row>
    <row r="2803" spans="1:3" x14ac:dyDescent="0.45">
      <c r="A2803" s="9">
        <v>42375</v>
      </c>
      <c r="B2803">
        <v>104.66999800000001</v>
      </c>
      <c r="C2803">
        <v>172.67326399999999</v>
      </c>
    </row>
    <row r="2804" spans="1:3" x14ac:dyDescent="0.45">
      <c r="A2804" s="9">
        <v>42376</v>
      </c>
      <c r="B2804">
        <v>106.150002</v>
      </c>
      <c r="C2804">
        <v>168.53057899999999</v>
      </c>
    </row>
    <row r="2805" spans="1:3" x14ac:dyDescent="0.45">
      <c r="A2805" s="9">
        <v>42377</v>
      </c>
      <c r="B2805">
        <v>105.68</v>
      </c>
      <c r="C2805">
        <v>166.680679</v>
      </c>
    </row>
    <row r="2806" spans="1:3" x14ac:dyDescent="0.45">
      <c r="A2806" s="9">
        <v>42380</v>
      </c>
      <c r="B2806">
        <v>104.739998</v>
      </c>
      <c r="C2806">
        <v>166.845688</v>
      </c>
    </row>
    <row r="2807" spans="1:3" x14ac:dyDescent="0.45">
      <c r="A2807" s="9">
        <v>42381</v>
      </c>
      <c r="B2807">
        <v>104.209999</v>
      </c>
      <c r="C2807">
        <v>168.19181800000001</v>
      </c>
    </row>
    <row r="2808" spans="1:3" x14ac:dyDescent="0.45">
      <c r="A2808" s="9">
        <v>42382</v>
      </c>
      <c r="B2808">
        <v>104.720001</v>
      </c>
      <c r="C2808">
        <v>163.99705499999999</v>
      </c>
    </row>
    <row r="2809" spans="1:3" x14ac:dyDescent="0.45">
      <c r="A2809" s="9">
        <v>42383</v>
      </c>
      <c r="B2809">
        <v>103.019997</v>
      </c>
      <c r="C2809">
        <v>166.68940699999999</v>
      </c>
    </row>
    <row r="2810" spans="1:3" x14ac:dyDescent="0.45">
      <c r="A2810" s="9">
        <v>42384</v>
      </c>
      <c r="B2810">
        <v>104.08000199999999</v>
      </c>
      <c r="C2810">
        <v>163.11120600000001</v>
      </c>
    </row>
    <row r="2811" spans="1:3" x14ac:dyDescent="0.45">
      <c r="A2811" s="9">
        <v>42388</v>
      </c>
      <c r="B2811">
        <v>103.980003</v>
      </c>
      <c r="C2811">
        <v>163.32832300000001</v>
      </c>
    </row>
    <row r="2812" spans="1:3" x14ac:dyDescent="0.45">
      <c r="A2812" s="9">
        <v>42389</v>
      </c>
      <c r="B2812">
        <v>105.370003</v>
      </c>
      <c r="C2812">
        <v>161.23524499999999</v>
      </c>
    </row>
    <row r="2813" spans="1:3" x14ac:dyDescent="0.45">
      <c r="A2813" s="9">
        <v>42390</v>
      </c>
      <c r="B2813">
        <v>105.489998</v>
      </c>
      <c r="C2813">
        <v>162.13848899999999</v>
      </c>
    </row>
    <row r="2814" spans="1:3" x14ac:dyDescent="0.45">
      <c r="A2814" s="9">
        <v>42391</v>
      </c>
      <c r="B2814">
        <v>105</v>
      </c>
      <c r="C2814">
        <v>165.464844</v>
      </c>
    </row>
    <row r="2815" spans="1:3" x14ac:dyDescent="0.45">
      <c r="A2815" s="9">
        <v>42394</v>
      </c>
      <c r="B2815">
        <v>106.08000199999999</v>
      </c>
      <c r="C2815">
        <v>162.963516</v>
      </c>
    </row>
    <row r="2816" spans="1:3" x14ac:dyDescent="0.45">
      <c r="A2816" s="9">
        <v>42395</v>
      </c>
      <c r="B2816">
        <v>107.290001</v>
      </c>
      <c r="C2816">
        <v>165.18689000000001</v>
      </c>
    </row>
    <row r="2817" spans="1:3" x14ac:dyDescent="0.45">
      <c r="A2817" s="9">
        <v>42396</v>
      </c>
      <c r="B2817">
        <v>107.69000200000001</v>
      </c>
      <c r="C2817">
        <v>163.38914500000001</v>
      </c>
    </row>
    <row r="2818" spans="1:3" x14ac:dyDescent="0.45">
      <c r="A2818" s="9">
        <v>42397</v>
      </c>
      <c r="B2818">
        <v>106.540001</v>
      </c>
      <c r="C2818">
        <v>164.24020400000001</v>
      </c>
    </row>
    <row r="2819" spans="1:3" x14ac:dyDescent="0.45">
      <c r="A2819" s="9">
        <v>42398</v>
      </c>
      <c r="B2819">
        <v>106.949997</v>
      </c>
      <c r="C2819">
        <v>168.24400299999999</v>
      </c>
    </row>
    <row r="2820" spans="1:3" x14ac:dyDescent="0.45">
      <c r="A2820" s="9">
        <v>42401</v>
      </c>
      <c r="B2820">
        <v>108.050003</v>
      </c>
      <c r="C2820">
        <v>168.183167</v>
      </c>
    </row>
    <row r="2821" spans="1:3" x14ac:dyDescent="0.45">
      <c r="A2821" s="9">
        <v>42402</v>
      </c>
      <c r="B2821">
        <v>108.089996</v>
      </c>
      <c r="C2821">
        <v>165.15214499999999</v>
      </c>
    </row>
    <row r="2822" spans="1:3" x14ac:dyDescent="0.45">
      <c r="A2822" s="9">
        <v>42403</v>
      </c>
      <c r="B2822">
        <v>109.25</v>
      </c>
      <c r="C2822">
        <v>166.14224200000001</v>
      </c>
    </row>
    <row r="2823" spans="1:3" x14ac:dyDescent="0.45">
      <c r="A2823" s="9">
        <v>42404</v>
      </c>
      <c r="B2823">
        <v>110.57</v>
      </c>
      <c r="C2823">
        <v>166.402771</v>
      </c>
    </row>
    <row r="2824" spans="1:3" x14ac:dyDescent="0.45">
      <c r="A2824" s="9">
        <v>42405</v>
      </c>
      <c r="B2824">
        <v>112.32</v>
      </c>
      <c r="C2824">
        <v>163.23280299999999</v>
      </c>
    </row>
    <row r="2825" spans="1:3" x14ac:dyDescent="0.45">
      <c r="A2825" s="9">
        <v>42408</v>
      </c>
      <c r="B2825">
        <v>113.83000199999999</v>
      </c>
      <c r="C2825">
        <v>161.035507</v>
      </c>
    </row>
    <row r="2826" spans="1:3" x14ac:dyDescent="0.45">
      <c r="A2826" s="9">
        <v>42409</v>
      </c>
      <c r="B2826">
        <v>113.58000199999999</v>
      </c>
      <c r="C2826">
        <v>161.04418899999999</v>
      </c>
    </row>
    <row r="2827" spans="1:3" x14ac:dyDescent="0.45">
      <c r="A2827" s="9">
        <v>42410</v>
      </c>
      <c r="B2827">
        <v>114.459999</v>
      </c>
      <c r="C2827">
        <v>160.905258</v>
      </c>
    </row>
    <row r="2828" spans="1:3" x14ac:dyDescent="0.45">
      <c r="A2828" s="9">
        <v>42411</v>
      </c>
      <c r="B2828">
        <v>119.05999799999999</v>
      </c>
      <c r="C2828">
        <v>158.81218000000001</v>
      </c>
    </row>
    <row r="2829" spans="1:3" x14ac:dyDescent="0.45">
      <c r="A2829" s="9">
        <v>42412</v>
      </c>
      <c r="B2829">
        <v>118.360001</v>
      </c>
      <c r="C2829">
        <v>162.086411</v>
      </c>
    </row>
    <row r="2830" spans="1:3" x14ac:dyDescent="0.45">
      <c r="A2830" s="9">
        <v>42416</v>
      </c>
      <c r="B2830">
        <v>114.769997</v>
      </c>
      <c r="C2830">
        <v>164.82212799999999</v>
      </c>
    </row>
    <row r="2831" spans="1:3" x14ac:dyDescent="0.45">
      <c r="A2831" s="9">
        <v>42417</v>
      </c>
      <c r="B2831">
        <v>115.480003</v>
      </c>
      <c r="C2831">
        <v>167.514465</v>
      </c>
    </row>
    <row r="2832" spans="1:3" x14ac:dyDescent="0.45">
      <c r="A2832" s="9">
        <v>42418</v>
      </c>
      <c r="B2832">
        <v>118.290001</v>
      </c>
      <c r="C2832">
        <v>166.82836900000001</v>
      </c>
    </row>
    <row r="2833" spans="1:3" x14ac:dyDescent="0.45">
      <c r="A2833" s="9">
        <v>42419</v>
      </c>
      <c r="B2833">
        <v>117.58000199999999</v>
      </c>
      <c r="C2833">
        <v>166.75015300000001</v>
      </c>
    </row>
    <row r="2834" spans="1:3" x14ac:dyDescent="0.45">
      <c r="A2834" s="9">
        <v>42422</v>
      </c>
      <c r="B2834">
        <v>115.489998</v>
      </c>
      <c r="C2834">
        <v>169.16456600000001</v>
      </c>
    </row>
    <row r="2835" spans="1:3" x14ac:dyDescent="0.45">
      <c r="A2835" s="9">
        <v>42423</v>
      </c>
      <c r="B2835">
        <v>117.220001</v>
      </c>
      <c r="C2835">
        <v>167.02809099999999</v>
      </c>
    </row>
    <row r="2836" spans="1:3" x14ac:dyDescent="0.45">
      <c r="A2836" s="9">
        <v>42424</v>
      </c>
      <c r="B2836">
        <v>117.610001</v>
      </c>
      <c r="C2836">
        <v>167.79235800000001</v>
      </c>
    </row>
    <row r="2837" spans="1:3" x14ac:dyDescent="0.45">
      <c r="A2837" s="9">
        <v>42425</v>
      </c>
      <c r="B2837">
        <v>117.91999800000001</v>
      </c>
      <c r="C2837">
        <v>169.82467700000001</v>
      </c>
    </row>
    <row r="2838" spans="1:3" x14ac:dyDescent="0.45">
      <c r="A2838" s="9">
        <v>42426</v>
      </c>
      <c r="B2838">
        <v>117.110001</v>
      </c>
      <c r="C2838">
        <v>169.43379200000001</v>
      </c>
    </row>
    <row r="2839" spans="1:3" x14ac:dyDescent="0.45">
      <c r="A2839" s="9">
        <v>42429</v>
      </c>
      <c r="B2839">
        <v>118.639999</v>
      </c>
      <c r="C2839">
        <v>168.105042</v>
      </c>
    </row>
    <row r="2840" spans="1:3" x14ac:dyDescent="0.45">
      <c r="A2840" s="9">
        <v>42430</v>
      </c>
      <c r="B2840">
        <v>117.769997</v>
      </c>
      <c r="C2840">
        <v>172.05664100000001</v>
      </c>
    </row>
    <row r="2841" spans="1:3" x14ac:dyDescent="0.45">
      <c r="A2841" s="9">
        <v>42431</v>
      </c>
      <c r="B2841">
        <v>118.68</v>
      </c>
      <c r="C2841">
        <v>172.82959</v>
      </c>
    </row>
    <row r="2842" spans="1:3" x14ac:dyDescent="0.45">
      <c r="A2842" s="9">
        <v>42432</v>
      </c>
      <c r="B2842">
        <v>120.730003</v>
      </c>
      <c r="C2842">
        <v>173.50701900000001</v>
      </c>
    </row>
    <row r="2843" spans="1:3" x14ac:dyDescent="0.45">
      <c r="A2843" s="9">
        <v>42433</v>
      </c>
      <c r="B2843">
        <v>120.540001</v>
      </c>
      <c r="C2843">
        <v>174.071594</v>
      </c>
    </row>
    <row r="2844" spans="1:3" x14ac:dyDescent="0.45">
      <c r="A2844" s="9">
        <v>42436</v>
      </c>
      <c r="B2844">
        <v>121.139999</v>
      </c>
      <c r="C2844">
        <v>174.21051</v>
      </c>
    </row>
    <row r="2845" spans="1:3" x14ac:dyDescent="0.45">
      <c r="A2845" s="9">
        <v>42437</v>
      </c>
      <c r="B2845">
        <v>120.58000199999999</v>
      </c>
      <c r="C2845">
        <v>172.30847199999999</v>
      </c>
    </row>
    <row r="2846" spans="1:3" x14ac:dyDescent="0.45">
      <c r="A2846" s="9">
        <v>42438</v>
      </c>
      <c r="B2846">
        <v>119.58000199999999</v>
      </c>
      <c r="C2846">
        <v>173.159683</v>
      </c>
    </row>
    <row r="2847" spans="1:3" x14ac:dyDescent="0.45">
      <c r="A2847" s="9">
        <v>42439</v>
      </c>
      <c r="B2847">
        <v>121.5</v>
      </c>
      <c r="C2847">
        <v>173.29856899999999</v>
      </c>
    </row>
    <row r="2848" spans="1:3" x14ac:dyDescent="0.45">
      <c r="A2848" s="9">
        <v>42440</v>
      </c>
      <c r="B2848">
        <v>119.410004</v>
      </c>
      <c r="C2848">
        <v>176.095169</v>
      </c>
    </row>
    <row r="2849" spans="1:3" x14ac:dyDescent="0.45">
      <c r="A2849" s="9">
        <v>42443</v>
      </c>
      <c r="B2849">
        <v>117.870003</v>
      </c>
      <c r="C2849">
        <v>175.86937</v>
      </c>
    </row>
    <row r="2850" spans="1:3" x14ac:dyDescent="0.45">
      <c r="A2850" s="9">
        <v>42444</v>
      </c>
      <c r="B2850">
        <v>117.959999</v>
      </c>
      <c r="C2850">
        <v>175.58270300000001</v>
      </c>
    </row>
    <row r="2851" spans="1:3" x14ac:dyDescent="0.45">
      <c r="A2851" s="9">
        <v>42445</v>
      </c>
      <c r="B2851">
        <v>120.589996</v>
      </c>
      <c r="C2851">
        <v>176.598862</v>
      </c>
    </row>
    <row r="2852" spans="1:3" x14ac:dyDescent="0.45">
      <c r="A2852" s="9">
        <v>42446</v>
      </c>
      <c r="B2852">
        <v>120.129997</v>
      </c>
      <c r="C2852">
        <v>177.71920800000001</v>
      </c>
    </row>
    <row r="2853" spans="1:3" x14ac:dyDescent="0.45">
      <c r="A2853" s="9">
        <v>42447</v>
      </c>
      <c r="B2853">
        <v>119.800003</v>
      </c>
      <c r="C2853">
        <v>178.417633</v>
      </c>
    </row>
    <row r="2854" spans="1:3" x14ac:dyDescent="0.45">
      <c r="A2854" s="9">
        <v>42450</v>
      </c>
      <c r="B2854">
        <v>118.959999</v>
      </c>
      <c r="C2854">
        <v>178.670761</v>
      </c>
    </row>
    <row r="2855" spans="1:3" x14ac:dyDescent="0.45">
      <c r="A2855" s="9">
        <v>42451</v>
      </c>
      <c r="B2855">
        <v>119.30999799999999</v>
      </c>
      <c r="C2855">
        <v>178.574692</v>
      </c>
    </row>
    <row r="2856" spans="1:3" x14ac:dyDescent="0.45">
      <c r="A2856" s="9">
        <v>42452</v>
      </c>
      <c r="B2856">
        <v>116.610001</v>
      </c>
      <c r="C2856">
        <v>177.39617899999999</v>
      </c>
    </row>
    <row r="2857" spans="1:3" x14ac:dyDescent="0.45">
      <c r="A2857" s="9">
        <v>42453</v>
      </c>
      <c r="B2857">
        <v>116.33000199999999</v>
      </c>
      <c r="C2857">
        <v>177.31764200000001</v>
      </c>
    </row>
    <row r="2858" spans="1:3" x14ac:dyDescent="0.45">
      <c r="A2858" s="9">
        <v>42457</v>
      </c>
      <c r="B2858">
        <v>116.599998</v>
      </c>
      <c r="C2858">
        <v>177.42240899999999</v>
      </c>
    </row>
    <row r="2859" spans="1:3" x14ac:dyDescent="0.45">
      <c r="A2859" s="9">
        <v>42458</v>
      </c>
      <c r="B2859">
        <v>118.760002</v>
      </c>
      <c r="C2859">
        <v>179.063614</v>
      </c>
    </row>
    <row r="2860" spans="1:3" x14ac:dyDescent="0.45">
      <c r="A2860" s="9">
        <v>42459</v>
      </c>
      <c r="B2860">
        <v>117.099998</v>
      </c>
      <c r="C2860">
        <v>179.849289</v>
      </c>
    </row>
    <row r="2861" spans="1:3" x14ac:dyDescent="0.45">
      <c r="A2861" s="9">
        <v>42460</v>
      </c>
      <c r="B2861">
        <v>117.639999</v>
      </c>
      <c r="C2861">
        <v>179.412781</v>
      </c>
    </row>
    <row r="2862" spans="1:3" x14ac:dyDescent="0.45">
      <c r="A2862" s="9">
        <v>42461</v>
      </c>
      <c r="B2862">
        <v>116.93</v>
      </c>
      <c r="C2862">
        <v>180.63494900000001</v>
      </c>
    </row>
    <row r="2863" spans="1:3" x14ac:dyDescent="0.45">
      <c r="A2863" s="9">
        <v>42464</v>
      </c>
      <c r="B2863">
        <v>116.150002</v>
      </c>
      <c r="C2863">
        <v>180.05003400000001</v>
      </c>
    </row>
    <row r="2864" spans="1:3" x14ac:dyDescent="0.45">
      <c r="A2864" s="9">
        <v>42465</v>
      </c>
      <c r="B2864">
        <v>117.660004</v>
      </c>
      <c r="C2864">
        <v>178.251724</v>
      </c>
    </row>
    <row r="2865" spans="1:3" x14ac:dyDescent="0.45">
      <c r="A2865" s="9">
        <v>42466</v>
      </c>
      <c r="B2865">
        <v>116.94000200000001</v>
      </c>
      <c r="C2865">
        <v>180.19845599999999</v>
      </c>
    </row>
    <row r="2866" spans="1:3" x14ac:dyDescent="0.45">
      <c r="A2866" s="9">
        <v>42467</v>
      </c>
      <c r="B2866">
        <v>118.610001</v>
      </c>
      <c r="C2866">
        <v>178.04220599999999</v>
      </c>
    </row>
    <row r="2867" spans="1:3" x14ac:dyDescent="0.45">
      <c r="A2867" s="9">
        <v>42468</v>
      </c>
      <c r="B2867">
        <v>118.43</v>
      </c>
      <c r="C2867">
        <v>178.52230800000001</v>
      </c>
    </row>
    <row r="2868" spans="1:3" x14ac:dyDescent="0.45">
      <c r="A2868" s="9">
        <v>42471</v>
      </c>
      <c r="B2868">
        <v>120.029999</v>
      </c>
      <c r="C2868">
        <v>178.10333299999999</v>
      </c>
    </row>
    <row r="2869" spans="1:3" x14ac:dyDescent="0.45">
      <c r="A2869" s="9">
        <v>42472</v>
      </c>
      <c r="B2869">
        <v>120.050003</v>
      </c>
      <c r="C2869">
        <v>179.76196300000001</v>
      </c>
    </row>
    <row r="2870" spans="1:3" x14ac:dyDescent="0.45">
      <c r="A2870" s="9">
        <v>42473</v>
      </c>
      <c r="B2870">
        <v>118.769997</v>
      </c>
      <c r="C2870">
        <v>181.577698</v>
      </c>
    </row>
    <row r="2871" spans="1:3" x14ac:dyDescent="0.45">
      <c r="A2871" s="9">
        <v>42474</v>
      </c>
      <c r="B2871">
        <v>117.110001</v>
      </c>
      <c r="C2871">
        <v>181.58647199999999</v>
      </c>
    </row>
    <row r="2872" spans="1:3" x14ac:dyDescent="0.45">
      <c r="A2872" s="9">
        <v>42475</v>
      </c>
      <c r="B2872">
        <v>117.91999800000001</v>
      </c>
      <c r="C2872">
        <v>181.38568100000001</v>
      </c>
    </row>
    <row r="2873" spans="1:3" x14ac:dyDescent="0.45">
      <c r="A2873" s="9">
        <v>42478</v>
      </c>
      <c r="B2873">
        <v>117.739998</v>
      </c>
      <c r="C2873">
        <v>182.660248</v>
      </c>
    </row>
    <row r="2874" spans="1:3" x14ac:dyDescent="0.45">
      <c r="A2874" s="9">
        <v>42479</v>
      </c>
      <c r="B2874">
        <v>119.58000199999999</v>
      </c>
      <c r="C2874">
        <v>183.23635899999999</v>
      </c>
    </row>
    <row r="2875" spans="1:3" x14ac:dyDescent="0.45">
      <c r="A2875" s="9">
        <v>42480</v>
      </c>
      <c r="B2875">
        <v>118.970001</v>
      </c>
      <c r="C2875">
        <v>183.410934</v>
      </c>
    </row>
    <row r="2876" spans="1:3" x14ac:dyDescent="0.45">
      <c r="A2876" s="9">
        <v>42481</v>
      </c>
      <c r="B2876">
        <v>119.41999800000001</v>
      </c>
      <c r="C2876">
        <v>182.42451500000001</v>
      </c>
    </row>
    <row r="2877" spans="1:3" x14ac:dyDescent="0.45">
      <c r="A2877" s="9">
        <v>42482</v>
      </c>
      <c r="B2877">
        <v>117.889999</v>
      </c>
      <c r="C2877">
        <v>182.42451500000001</v>
      </c>
    </row>
    <row r="2878" spans="1:3" x14ac:dyDescent="0.45">
      <c r="A2878" s="9">
        <v>42485</v>
      </c>
      <c r="B2878">
        <v>118.230003</v>
      </c>
      <c r="C2878">
        <v>182.11029099999999</v>
      </c>
    </row>
    <row r="2879" spans="1:3" x14ac:dyDescent="0.45">
      <c r="A2879" s="9">
        <v>42486</v>
      </c>
      <c r="B2879">
        <v>118.699997</v>
      </c>
      <c r="C2879">
        <v>182.38088999999999</v>
      </c>
    </row>
    <row r="2880" spans="1:3" x14ac:dyDescent="0.45">
      <c r="A2880" s="9">
        <v>42487</v>
      </c>
      <c r="B2880">
        <v>119.040001</v>
      </c>
      <c r="C2880">
        <v>182.75624099999999</v>
      </c>
    </row>
    <row r="2881" spans="1:3" x14ac:dyDescent="0.45">
      <c r="A2881" s="9">
        <v>42488</v>
      </c>
      <c r="B2881">
        <v>121.290001</v>
      </c>
      <c r="C2881">
        <v>181.09754899999999</v>
      </c>
    </row>
    <row r="2882" spans="1:3" x14ac:dyDescent="0.45">
      <c r="A2882" s="9">
        <v>42489</v>
      </c>
      <c r="B2882">
        <v>123.650002</v>
      </c>
      <c r="C2882">
        <v>180.11987300000001</v>
      </c>
    </row>
    <row r="2883" spans="1:3" x14ac:dyDescent="0.45">
      <c r="A2883" s="9">
        <v>42492</v>
      </c>
      <c r="B2883">
        <v>123.239998</v>
      </c>
      <c r="C2883">
        <v>181.55152899999999</v>
      </c>
    </row>
    <row r="2884" spans="1:3" x14ac:dyDescent="0.45">
      <c r="A2884" s="9">
        <v>42493</v>
      </c>
      <c r="B2884">
        <v>122.959999</v>
      </c>
      <c r="C2884">
        <v>179.971497</v>
      </c>
    </row>
    <row r="2885" spans="1:3" x14ac:dyDescent="0.45">
      <c r="A2885" s="9">
        <v>42494</v>
      </c>
      <c r="B2885">
        <v>122.209999</v>
      </c>
      <c r="C2885">
        <v>178.967545</v>
      </c>
    </row>
    <row r="2886" spans="1:3" x14ac:dyDescent="0.45">
      <c r="A2886" s="9">
        <v>42495</v>
      </c>
      <c r="B2886">
        <v>122.07</v>
      </c>
      <c r="C2886">
        <v>178.93263200000001</v>
      </c>
    </row>
    <row r="2887" spans="1:3" x14ac:dyDescent="0.45">
      <c r="A2887" s="9">
        <v>42496</v>
      </c>
      <c r="B2887">
        <v>123.18</v>
      </c>
      <c r="C2887">
        <v>179.58738700000001</v>
      </c>
    </row>
    <row r="2888" spans="1:3" x14ac:dyDescent="0.45">
      <c r="A2888" s="9">
        <v>42499</v>
      </c>
      <c r="B2888">
        <v>120.650002</v>
      </c>
      <c r="C2888">
        <v>179.735748</v>
      </c>
    </row>
    <row r="2889" spans="1:3" x14ac:dyDescent="0.45">
      <c r="A2889" s="9">
        <v>42500</v>
      </c>
      <c r="B2889">
        <v>120.980003</v>
      </c>
      <c r="C2889">
        <v>181.97058100000001</v>
      </c>
    </row>
    <row r="2890" spans="1:3" x14ac:dyDescent="0.45">
      <c r="A2890" s="9">
        <v>42501</v>
      </c>
      <c r="B2890">
        <v>122.120003</v>
      </c>
      <c r="C2890">
        <v>180.26826500000001</v>
      </c>
    </row>
    <row r="2891" spans="1:3" x14ac:dyDescent="0.45">
      <c r="A2891" s="9">
        <v>42502</v>
      </c>
      <c r="B2891">
        <v>121.160004</v>
      </c>
      <c r="C2891">
        <v>180.32063299999999</v>
      </c>
    </row>
    <row r="2892" spans="1:3" x14ac:dyDescent="0.45">
      <c r="A2892" s="9">
        <v>42503</v>
      </c>
      <c r="B2892">
        <v>121.709999</v>
      </c>
      <c r="C2892">
        <v>178.74929800000001</v>
      </c>
    </row>
    <row r="2893" spans="1:3" x14ac:dyDescent="0.45">
      <c r="A2893" s="9">
        <v>42506</v>
      </c>
      <c r="B2893">
        <v>121.800003</v>
      </c>
      <c r="C2893">
        <v>180.51269500000001</v>
      </c>
    </row>
    <row r="2894" spans="1:3" x14ac:dyDescent="0.45">
      <c r="A2894" s="9">
        <v>42507</v>
      </c>
      <c r="B2894">
        <v>122.220001</v>
      </c>
      <c r="C2894">
        <v>178.827866</v>
      </c>
    </row>
    <row r="2895" spans="1:3" x14ac:dyDescent="0.45">
      <c r="A2895" s="9">
        <v>42508</v>
      </c>
      <c r="B2895">
        <v>120.099998</v>
      </c>
      <c r="C2895">
        <v>178.88028</v>
      </c>
    </row>
    <row r="2896" spans="1:3" x14ac:dyDescent="0.45">
      <c r="A2896" s="9">
        <v>42509</v>
      </c>
      <c r="B2896">
        <v>119.870003</v>
      </c>
      <c r="C2896">
        <v>178.26045199999999</v>
      </c>
    </row>
    <row r="2897" spans="1:3" x14ac:dyDescent="0.45">
      <c r="A2897" s="9">
        <v>42510</v>
      </c>
      <c r="B2897">
        <v>119.709999</v>
      </c>
      <c r="C2897">
        <v>179.38661200000001</v>
      </c>
    </row>
    <row r="2898" spans="1:3" x14ac:dyDescent="0.45">
      <c r="A2898" s="9">
        <v>42513</v>
      </c>
      <c r="B2898">
        <v>119.370003</v>
      </c>
      <c r="C2898">
        <v>179.142166</v>
      </c>
    </row>
    <row r="2899" spans="1:3" x14ac:dyDescent="0.45">
      <c r="A2899" s="9">
        <v>42514</v>
      </c>
      <c r="B2899">
        <v>117.300003</v>
      </c>
      <c r="C2899">
        <v>181.46421799999999</v>
      </c>
    </row>
    <row r="2900" spans="1:3" x14ac:dyDescent="0.45">
      <c r="A2900" s="9">
        <v>42515</v>
      </c>
      <c r="B2900">
        <v>116.980003</v>
      </c>
      <c r="C2900">
        <v>182.69508400000001</v>
      </c>
    </row>
    <row r="2901" spans="1:3" x14ac:dyDescent="0.45">
      <c r="A2901" s="9">
        <v>42516</v>
      </c>
      <c r="B2901">
        <v>116.58000199999999</v>
      </c>
      <c r="C2901">
        <v>182.74749800000001</v>
      </c>
    </row>
    <row r="2902" spans="1:3" x14ac:dyDescent="0.45">
      <c r="A2902" s="9">
        <v>42517</v>
      </c>
      <c r="B2902">
        <v>115.620003</v>
      </c>
      <c r="C2902">
        <v>183.53320299999999</v>
      </c>
    </row>
    <row r="2903" spans="1:3" x14ac:dyDescent="0.45">
      <c r="A2903" s="9">
        <v>42521</v>
      </c>
      <c r="B2903">
        <v>116.05999799999999</v>
      </c>
      <c r="C2903">
        <v>183.18403599999999</v>
      </c>
    </row>
    <row r="2904" spans="1:3" x14ac:dyDescent="0.45">
      <c r="A2904" s="9">
        <v>42522</v>
      </c>
      <c r="B2904">
        <v>115.94000200000001</v>
      </c>
      <c r="C2904">
        <v>183.559372</v>
      </c>
    </row>
    <row r="2905" spans="1:3" x14ac:dyDescent="0.45">
      <c r="A2905" s="9">
        <v>42523</v>
      </c>
      <c r="B2905">
        <v>115.66999800000001</v>
      </c>
      <c r="C2905">
        <v>184.11807300000001</v>
      </c>
    </row>
    <row r="2906" spans="1:3" x14ac:dyDescent="0.45">
      <c r="A2906" s="9">
        <v>42524</v>
      </c>
      <c r="B2906">
        <v>118.879997</v>
      </c>
      <c r="C2906">
        <v>183.56813</v>
      </c>
    </row>
    <row r="2907" spans="1:3" x14ac:dyDescent="0.45">
      <c r="A2907" s="9">
        <v>42527</v>
      </c>
      <c r="B2907">
        <v>118.91999800000001</v>
      </c>
      <c r="C2907">
        <v>184.502182</v>
      </c>
    </row>
    <row r="2908" spans="1:3" x14ac:dyDescent="0.45">
      <c r="A2908" s="9">
        <v>42528</v>
      </c>
      <c r="B2908">
        <v>118.82</v>
      </c>
      <c r="C2908">
        <v>184.79023699999999</v>
      </c>
    </row>
    <row r="2909" spans="1:3" x14ac:dyDescent="0.45">
      <c r="A2909" s="9">
        <v>42529</v>
      </c>
      <c r="B2909">
        <v>120.58000199999999</v>
      </c>
      <c r="C2909">
        <v>185.392639</v>
      </c>
    </row>
    <row r="2910" spans="1:3" x14ac:dyDescent="0.45">
      <c r="A2910" s="9">
        <v>42530</v>
      </c>
      <c r="B2910">
        <v>121.25</v>
      </c>
      <c r="C2910">
        <v>185.13943499999999</v>
      </c>
    </row>
    <row r="2911" spans="1:3" x14ac:dyDescent="0.45">
      <c r="A2911" s="9">
        <v>42531</v>
      </c>
      <c r="B2911">
        <v>121.739998</v>
      </c>
      <c r="C2911">
        <v>183.384781</v>
      </c>
    </row>
    <row r="2912" spans="1:3" x14ac:dyDescent="0.45">
      <c r="A2912" s="9">
        <v>42534</v>
      </c>
      <c r="B2912">
        <v>122.639999</v>
      </c>
      <c r="C2912">
        <v>181.97058100000001</v>
      </c>
    </row>
    <row r="2913" spans="1:3" x14ac:dyDescent="0.45">
      <c r="A2913" s="9">
        <v>42535</v>
      </c>
      <c r="B2913">
        <v>122.769997</v>
      </c>
      <c r="C2913">
        <v>181.61267100000001</v>
      </c>
    </row>
    <row r="2914" spans="1:3" x14ac:dyDescent="0.45">
      <c r="A2914" s="9">
        <v>42536</v>
      </c>
      <c r="B2914">
        <v>123.68</v>
      </c>
      <c r="C2914">
        <v>181.359467</v>
      </c>
    </row>
    <row r="2915" spans="1:3" x14ac:dyDescent="0.45">
      <c r="A2915" s="9">
        <v>42537</v>
      </c>
      <c r="B2915">
        <v>122.379997</v>
      </c>
      <c r="C2915">
        <v>181.900711</v>
      </c>
    </row>
    <row r="2916" spans="1:3" x14ac:dyDescent="0.45">
      <c r="A2916" s="9">
        <v>42538</v>
      </c>
      <c r="B2916">
        <v>123.949997</v>
      </c>
      <c r="C2916">
        <v>181.22332800000001</v>
      </c>
    </row>
    <row r="2917" spans="1:3" x14ac:dyDescent="0.45">
      <c r="A2917" s="9">
        <v>42541</v>
      </c>
      <c r="B2917">
        <v>123.209999</v>
      </c>
      <c r="C2917">
        <v>182.39038099999999</v>
      </c>
    </row>
    <row r="2918" spans="1:3" x14ac:dyDescent="0.45">
      <c r="A2918" s="9">
        <v>42542</v>
      </c>
      <c r="B2918">
        <v>120.839996</v>
      </c>
      <c r="C2918">
        <v>182.90812700000001</v>
      </c>
    </row>
    <row r="2919" spans="1:3" x14ac:dyDescent="0.45">
      <c r="A2919" s="9">
        <v>42543</v>
      </c>
      <c r="B2919">
        <v>120.900002</v>
      </c>
      <c r="C2919">
        <v>182.60977199999999</v>
      </c>
    </row>
    <row r="2920" spans="1:3" x14ac:dyDescent="0.45">
      <c r="A2920" s="9">
        <v>42544</v>
      </c>
      <c r="B2920">
        <v>120.110001</v>
      </c>
      <c r="C2920">
        <v>184.98782299999999</v>
      </c>
    </row>
    <row r="2921" spans="1:3" x14ac:dyDescent="0.45">
      <c r="A2921" s="9">
        <v>42545</v>
      </c>
      <c r="B2921">
        <v>126</v>
      </c>
      <c r="C2921">
        <v>178.34509299999999</v>
      </c>
    </row>
    <row r="2922" spans="1:3" x14ac:dyDescent="0.45">
      <c r="A2922" s="9">
        <v>42548</v>
      </c>
      <c r="B2922">
        <v>126.68</v>
      </c>
      <c r="C2922">
        <v>175.150925</v>
      </c>
    </row>
    <row r="2923" spans="1:3" x14ac:dyDescent="0.45">
      <c r="A2923" s="9">
        <v>42549</v>
      </c>
      <c r="B2923">
        <v>125.32</v>
      </c>
      <c r="C2923">
        <v>178.30998199999999</v>
      </c>
    </row>
    <row r="2924" spans="1:3" x14ac:dyDescent="0.45">
      <c r="A2924" s="9">
        <v>42550</v>
      </c>
      <c r="B2924">
        <v>125.839996</v>
      </c>
      <c r="C2924">
        <v>181.346146</v>
      </c>
    </row>
    <row r="2925" spans="1:3" x14ac:dyDescent="0.45">
      <c r="A2925" s="9">
        <v>42551</v>
      </c>
      <c r="B2925">
        <v>126.470001</v>
      </c>
      <c r="C2925">
        <v>183.82075499999999</v>
      </c>
    </row>
    <row r="2926" spans="1:3" x14ac:dyDescent="0.45">
      <c r="A2926" s="9">
        <v>42552</v>
      </c>
      <c r="B2926">
        <v>128.41000399999999</v>
      </c>
      <c r="C2926">
        <v>184.20680200000001</v>
      </c>
    </row>
    <row r="2927" spans="1:3" x14ac:dyDescent="0.45">
      <c r="A2927" s="9">
        <v>42556</v>
      </c>
      <c r="B2927">
        <v>129.470001</v>
      </c>
      <c r="C2927">
        <v>182.881775</v>
      </c>
    </row>
    <row r="2928" spans="1:3" x14ac:dyDescent="0.45">
      <c r="A2928" s="9">
        <v>42557</v>
      </c>
      <c r="B2928">
        <v>130.229996</v>
      </c>
      <c r="C2928">
        <v>183.978668</v>
      </c>
    </row>
    <row r="2929" spans="1:3" x14ac:dyDescent="0.45">
      <c r="A2929" s="9">
        <v>42558</v>
      </c>
      <c r="B2929">
        <v>129.740005</v>
      </c>
      <c r="C2929">
        <v>183.86462399999999</v>
      </c>
    </row>
    <row r="2930" spans="1:3" x14ac:dyDescent="0.45">
      <c r="A2930" s="9">
        <v>42559</v>
      </c>
      <c r="B2930">
        <v>130.520004</v>
      </c>
      <c r="C2930">
        <v>186.60244800000001</v>
      </c>
    </row>
    <row r="2931" spans="1:3" x14ac:dyDescent="0.45">
      <c r="A2931" s="9">
        <v>42562</v>
      </c>
      <c r="B2931">
        <v>129.28999300000001</v>
      </c>
      <c r="C2931">
        <v>187.26054400000001</v>
      </c>
    </row>
    <row r="2932" spans="1:3" x14ac:dyDescent="0.45">
      <c r="A2932" s="9">
        <v>42563</v>
      </c>
      <c r="B2932">
        <v>127.150002</v>
      </c>
      <c r="C2932">
        <v>188.620667</v>
      </c>
    </row>
    <row r="2933" spans="1:3" x14ac:dyDescent="0.45">
      <c r="A2933" s="9">
        <v>42564</v>
      </c>
      <c r="B2933">
        <v>128.320007</v>
      </c>
      <c r="C2933">
        <v>188.59433000000001</v>
      </c>
    </row>
    <row r="2934" spans="1:3" x14ac:dyDescent="0.45">
      <c r="A2934" s="9">
        <v>42565</v>
      </c>
      <c r="B2934">
        <v>127.33000199999999</v>
      </c>
      <c r="C2934">
        <v>189.6474</v>
      </c>
    </row>
    <row r="2935" spans="1:3" x14ac:dyDescent="0.45">
      <c r="A2935" s="9">
        <v>42566</v>
      </c>
      <c r="B2935">
        <v>126.839996</v>
      </c>
      <c r="C2935">
        <v>189.39291399999999</v>
      </c>
    </row>
    <row r="2936" spans="1:3" x14ac:dyDescent="0.45">
      <c r="A2936" s="9">
        <v>42569</v>
      </c>
      <c r="B2936">
        <v>127.040001</v>
      </c>
      <c r="C2936">
        <v>189.901871</v>
      </c>
    </row>
    <row r="2937" spans="1:3" x14ac:dyDescent="0.45">
      <c r="A2937" s="9">
        <v>42570</v>
      </c>
      <c r="B2937">
        <v>127.209999</v>
      </c>
      <c r="C2937">
        <v>189.70881700000001</v>
      </c>
    </row>
    <row r="2938" spans="1:3" x14ac:dyDescent="0.45">
      <c r="A2938" s="9">
        <v>42571</v>
      </c>
      <c r="B2938">
        <v>125.389999</v>
      </c>
      <c r="C2938">
        <v>190.49856600000001</v>
      </c>
    </row>
    <row r="2939" spans="1:3" x14ac:dyDescent="0.45">
      <c r="A2939" s="9">
        <v>42572</v>
      </c>
      <c r="B2939">
        <v>127.300003</v>
      </c>
      <c r="C2939">
        <v>189.77900700000001</v>
      </c>
    </row>
    <row r="2940" spans="1:3" x14ac:dyDescent="0.45">
      <c r="A2940" s="9">
        <v>42573</v>
      </c>
      <c r="B2940">
        <v>126.349998</v>
      </c>
      <c r="C2940">
        <v>190.630188</v>
      </c>
    </row>
    <row r="2941" spans="1:3" x14ac:dyDescent="0.45">
      <c r="A2941" s="9">
        <v>42576</v>
      </c>
      <c r="B2941">
        <v>125.470001</v>
      </c>
      <c r="C2941">
        <v>190.11245700000001</v>
      </c>
    </row>
    <row r="2942" spans="1:3" x14ac:dyDescent="0.45">
      <c r="A2942" s="9">
        <v>42577</v>
      </c>
      <c r="B2942">
        <v>126</v>
      </c>
      <c r="C2942">
        <v>190.20024100000001</v>
      </c>
    </row>
    <row r="2943" spans="1:3" x14ac:dyDescent="0.45">
      <c r="A2943" s="9">
        <v>42578</v>
      </c>
      <c r="B2943">
        <v>128.029999</v>
      </c>
      <c r="C2943">
        <v>189.99835200000001</v>
      </c>
    </row>
    <row r="2944" spans="1:3" x14ac:dyDescent="0.45">
      <c r="A2944" s="9">
        <v>42579</v>
      </c>
      <c r="B2944">
        <v>127.660004</v>
      </c>
      <c r="C2944">
        <v>190.21777299999999</v>
      </c>
    </row>
    <row r="2945" spans="1:3" x14ac:dyDescent="0.45">
      <c r="A2945" s="9">
        <v>42580</v>
      </c>
      <c r="B2945">
        <v>128.979996</v>
      </c>
      <c r="C2945">
        <v>190.52488700000001</v>
      </c>
    </row>
    <row r="2946" spans="1:3" x14ac:dyDescent="0.45">
      <c r="A2946" s="9">
        <v>42583</v>
      </c>
      <c r="B2946">
        <v>129.220001</v>
      </c>
      <c r="C2946">
        <v>190.36695900000001</v>
      </c>
    </row>
    <row r="2947" spans="1:3" x14ac:dyDescent="0.45">
      <c r="A2947" s="9">
        <v>42584</v>
      </c>
      <c r="B2947">
        <v>130.270004</v>
      </c>
      <c r="C2947">
        <v>189.147232</v>
      </c>
    </row>
    <row r="2948" spans="1:3" x14ac:dyDescent="0.45">
      <c r="A2948" s="9">
        <v>42585</v>
      </c>
      <c r="B2948">
        <v>129.64999399999999</v>
      </c>
      <c r="C2948">
        <v>189.70005800000001</v>
      </c>
    </row>
    <row r="2949" spans="1:3" x14ac:dyDescent="0.45">
      <c r="A2949" s="9">
        <v>42586</v>
      </c>
      <c r="B2949">
        <v>129.86999499999999</v>
      </c>
      <c r="C2949">
        <v>189.901871</v>
      </c>
    </row>
    <row r="2950" spans="1:3" x14ac:dyDescent="0.45">
      <c r="A2950" s="9">
        <v>42587</v>
      </c>
      <c r="B2950">
        <v>127.550003</v>
      </c>
      <c r="C2950">
        <v>191.45507799999999</v>
      </c>
    </row>
    <row r="2951" spans="1:3" x14ac:dyDescent="0.45">
      <c r="A2951" s="9">
        <v>42590</v>
      </c>
      <c r="B2951">
        <v>127.44000200000001</v>
      </c>
      <c r="C2951">
        <v>191.34098800000001</v>
      </c>
    </row>
    <row r="2952" spans="1:3" x14ac:dyDescent="0.45">
      <c r="A2952" s="9">
        <v>42591</v>
      </c>
      <c r="B2952">
        <v>127.959999</v>
      </c>
      <c r="C2952">
        <v>191.45507799999999</v>
      </c>
    </row>
    <row r="2953" spans="1:3" x14ac:dyDescent="0.45">
      <c r="A2953" s="9">
        <v>42592</v>
      </c>
      <c r="B2953">
        <v>128.55999800000001</v>
      </c>
      <c r="C2953">
        <v>190.98121599999999</v>
      </c>
    </row>
    <row r="2954" spans="1:3" x14ac:dyDescent="0.45">
      <c r="A2954" s="9">
        <v>42593</v>
      </c>
      <c r="B2954">
        <v>127.66999800000001</v>
      </c>
      <c r="C2954">
        <v>191.867493</v>
      </c>
    </row>
    <row r="2955" spans="1:3" x14ac:dyDescent="0.45">
      <c r="A2955" s="9">
        <v>42594</v>
      </c>
      <c r="B2955">
        <v>127.400002</v>
      </c>
      <c r="C2955">
        <v>191.700806</v>
      </c>
    </row>
    <row r="2956" spans="1:3" x14ac:dyDescent="0.45">
      <c r="A2956" s="9">
        <v>42597</v>
      </c>
      <c r="B2956">
        <v>127.839996</v>
      </c>
      <c r="C2956">
        <v>192.25361599999999</v>
      </c>
    </row>
    <row r="2957" spans="1:3" x14ac:dyDescent="0.45">
      <c r="A2957" s="9">
        <v>42598</v>
      </c>
      <c r="B2957">
        <v>128.470001</v>
      </c>
      <c r="C2957">
        <v>191.26200900000001</v>
      </c>
    </row>
    <row r="2958" spans="1:3" x14ac:dyDescent="0.45">
      <c r="A2958" s="9">
        <v>42599</v>
      </c>
      <c r="B2958">
        <v>128.5</v>
      </c>
      <c r="C2958">
        <v>191.62178</v>
      </c>
    </row>
    <row r="2959" spans="1:3" x14ac:dyDescent="0.45">
      <c r="A2959" s="9">
        <v>42600</v>
      </c>
      <c r="B2959">
        <v>129.11000100000001</v>
      </c>
      <c r="C2959">
        <v>192.051773</v>
      </c>
    </row>
    <row r="2960" spans="1:3" x14ac:dyDescent="0.45">
      <c r="A2960" s="9">
        <v>42601</v>
      </c>
      <c r="B2960">
        <v>127.970001</v>
      </c>
      <c r="C2960">
        <v>191.770996</v>
      </c>
    </row>
    <row r="2961" spans="1:3" x14ac:dyDescent="0.45">
      <c r="A2961" s="9">
        <v>42604</v>
      </c>
      <c r="B2961">
        <v>127.779999</v>
      </c>
      <c r="C2961">
        <v>191.76217700000001</v>
      </c>
    </row>
    <row r="2962" spans="1:3" x14ac:dyDescent="0.45">
      <c r="A2962" s="9">
        <v>42605</v>
      </c>
      <c r="B2962">
        <v>127.760002</v>
      </c>
      <c r="C2962">
        <v>192.14830000000001</v>
      </c>
    </row>
    <row r="2963" spans="1:3" x14ac:dyDescent="0.45">
      <c r="A2963" s="9">
        <v>42606</v>
      </c>
      <c r="B2963">
        <v>126.339996</v>
      </c>
      <c r="C2963">
        <v>191.165482</v>
      </c>
    </row>
    <row r="2964" spans="1:3" x14ac:dyDescent="0.45">
      <c r="A2964" s="9">
        <v>42607</v>
      </c>
      <c r="B2964">
        <v>126.230003</v>
      </c>
      <c r="C2964">
        <v>191.03385900000001</v>
      </c>
    </row>
    <row r="2965" spans="1:3" x14ac:dyDescent="0.45">
      <c r="A2965" s="9">
        <v>42608</v>
      </c>
      <c r="B2965">
        <v>126.050003</v>
      </c>
      <c r="C2965">
        <v>190.674072</v>
      </c>
    </row>
    <row r="2966" spans="1:3" x14ac:dyDescent="0.45">
      <c r="A2966" s="9">
        <v>42611</v>
      </c>
      <c r="B2966">
        <v>126.300003</v>
      </c>
      <c r="C2966">
        <v>191.61299099999999</v>
      </c>
    </row>
    <row r="2967" spans="1:3" x14ac:dyDescent="0.45">
      <c r="A2967" s="9">
        <v>42612</v>
      </c>
      <c r="B2967">
        <v>125.029999</v>
      </c>
      <c r="C2967">
        <v>191.297134</v>
      </c>
    </row>
    <row r="2968" spans="1:3" x14ac:dyDescent="0.45">
      <c r="A2968" s="9">
        <v>42613</v>
      </c>
      <c r="B2968">
        <v>124.779999</v>
      </c>
      <c r="C2968">
        <v>190.75306699999999</v>
      </c>
    </row>
    <row r="2969" spans="1:3" x14ac:dyDescent="0.45">
      <c r="A2969" s="9">
        <v>42614</v>
      </c>
      <c r="B2969">
        <v>125.290001</v>
      </c>
      <c r="C2969">
        <v>190.76181</v>
      </c>
    </row>
    <row r="2970" spans="1:3" x14ac:dyDescent="0.45">
      <c r="A2970" s="9">
        <v>42615</v>
      </c>
      <c r="B2970">
        <v>126.57</v>
      </c>
      <c r="C2970">
        <v>191.62178</v>
      </c>
    </row>
    <row r="2971" spans="1:3" x14ac:dyDescent="0.45">
      <c r="A2971" s="9">
        <v>42619</v>
      </c>
      <c r="B2971">
        <v>128.71000699999999</v>
      </c>
      <c r="C2971">
        <v>192.20095800000001</v>
      </c>
    </row>
    <row r="2972" spans="1:3" x14ac:dyDescent="0.45">
      <c r="A2972" s="9">
        <v>42620</v>
      </c>
      <c r="B2972">
        <v>128.270004</v>
      </c>
      <c r="C2972">
        <v>192.18339499999999</v>
      </c>
    </row>
    <row r="2973" spans="1:3" x14ac:dyDescent="0.45">
      <c r="A2973" s="9">
        <v>42621</v>
      </c>
      <c r="B2973">
        <v>127.589996</v>
      </c>
      <c r="C2973">
        <v>191.744629</v>
      </c>
    </row>
    <row r="2974" spans="1:3" x14ac:dyDescent="0.45">
      <c r="A2974" s="9">
        <v>42622</v>
      </c>
      <c r="B2974">
        <v>126.75</v>
      </c>
      <c r="C2974">
        <v>187.15527299999999</v>
      </c>
    </row>
    <row r="2975" spans="1:3" x14ac:dyDescent="0.45">
      <c r="A2975" s="9">
        <v>42625</v>
      </c>
      <c r="B2975">
        <v>126.589996</v>
      </c>
      <c r="C2975">
        <v>189.840439</v>
      </c>
    </row>
    <row r="2976" spans="1:3" x14ac:dyDescent="0.45">
      <c r="A2976" s="9">
        <v>42626</v>
      </c>
      <c r="B2976">
        <v>125.75</v>
      </c>
      <c r="C2976">
        <v>187.11142000000001</v>
      </c>
    </row>
    <row r="2977" spans="1:3" x14ac:dyDescent="0.45">
      <c r="A2977" s="9">
        <v>42627</v>
      </c>
      <c r="B2977">
        <v>126.18</v>
      </c>
      <c r="C2977">
        <v>187.04118299999999</v>
      </c>
    </row>
    <row r="2978" spans="1:3" x14ac:dyDescent="0.45">
      <c r="A2978" s="9">
        <v>42628</v>
      </c>
      <c r="B2978">
        <v>125.370003</v>
      </c>
      <c r="C2978">
        <v>188.91030900000001</v>
      </c>
    </row>
    <row r="2979" spans="1:3" x14ac:dyDescent="0.45">
      <c r="A2979" s="9">
        <v>42629</v>
      </c>
      <c r="B2979">
        <v>125.05999799999999</v>
      </c>
      <c r="C2979">
        <v>188.18002300000001</v>
      </c>
    </row>
    <row r="2980" spans="1:3" x14ac:dyDescent="0.45">
      <c r="A2980" s="9">
        <v>42632</v>
      </c>
      <c r="B2980">
        <v>125.32</v>
      </c>
      <c r="C2980">
        <v>188.21533199999999</v>
      </c>
    </row>
    <row r="2981" spans="1:3" x14ac:dyDescent="0.45">
      <c r="A2981" s="9">
        <v>42633</v>
      </c>
      <c r="B2981">
        <v>125.44000200000001</v>
      </c>
      <c r="C2981">
        <v>188.22410600000001</v>
      </c>
    </row>
    <row r="2982" spans="1:3" x14ac:dyDescent="0.45">
      <c r="A2982" s="9">
        <v>42634</v>
      </c>
      <c r="B2982">
        <v>127.269997</v>
      </c>
      <c r="C2982">
        <v>190.34077500000001</v>
      </c>
    </row>
    <row r="2983" spans="1:3" x14ac:dyDescent="0.45">
      <c r="A2983" s="9">
        <v>42635</v>
      </c>
      <c r="B2983">
        <v>127.57</v>
      </c>
      <c r="C2983">
        <v>191.54020700000001</v>
      </c>
    </row>
    <row r="2984" spans="1:3" x14ac:dyDescent="0.45">
      <c r="A2984" s="9">
        <v>42636</v>
      </c>
      <c r="B2984">
        <v>127.650002</v>
      </c>
      <c r="C2984">
        <v>190.490723</v>
      </c>
    </row>
    <row r="2985" spans="1:3" x14ac:dyDescent="0.45">
      <c r="A2985" s="9">
        <v>42639</v>
      </c>
      <c r="B2985">
        <v>127.550003</v>
      </c>
      <c r="C2985">
        <v>188.94731100000001</v>
      </c>
    </row>
    <row r="2986" spans="1:3" x14ac:dyDescent="0.45">
      <c r="A2986" s="9">
        <v>42640</v>
      </c>
      <c r="B2986">
        <v>126.620003</v>
      </c>
      <c r="C2986">
        <v>190.12029999999999</v>
      </c>
    </row>
    <row r="2987" spans="1:3" x14ac:dyDescent="0.45">
      <c r="A2987" s="9">
        <v>42641</v>
      </c>
      <c r="B2987">
        <v>126.220001</v>
      </c>
      <c r="C2987">
        <v>191.06397999999999</v>
      </c>
    </row>
    <row r="2988" spans="1:3" x14ac:dyDescent="0.45">
      <c r="A2988" s="9">
        <v>42642</v>
      </c>
      <c r="B2988">
        <v>126.07</v>
      </c>
      <c r="C2988">
        <v>189.335342</v>
      </c>
    </row>
    <row r="2989" spans="1:3" x14ac:dyDescent="0.45">
      <c r="A2989" s="9">
        <v>42643</v>
      </c>
      <c r="B2989">
        <v>125.639999</v>
      </c>
      <c r="C2989">
        <v>190.76414500000001</v>
      </c>
    </row>
    <row r="2990" spans="1:3" x14ac:dyDescent="0.45">
      <c r="A2990" s="9">
        <v>42646</v>
      </c>
      <c r="B2990">
        <v>125.32</v>
      </c>
      <c r="C2990">
        <v>190.305511</v>
      </c>
    </row>
    <row r="2991" spans="1:3" x14ac:dyDescent="0.45">
      <c r="A2991" s="9">
        <v>42647</v>
      </c>
      <c r="B2991">
        <v>120.970001</v>
      </c>
      <c r="C2991">
        <v>189.335342</v>
      </c>
    </row>
    <row r="2992" spans="1:3" x14ac:dyDescent="0.45">
      <c r="A2992" s="9">
        <v>42648</v>
      </c>
      <c r="B2992">
        <v>120.779999</v>
      </c>
      <c r="C2992">
        <v>190.17321799999999</v>
      </c>
    </row>
    <row r="2993" spans="1:3" x14ac:dyDescent="0.45">
      <c r="A2993" s="9">
        <v>42649</v>
      </c>
      <c r="B2993">
        <v>119.660004</v>
      </c>
      <c r="C2993">
        <v>190.305511</v>
      </c>
    </row>
    <row r="2994" spans="1:3" x14ac:dyDescent="0.45">
      <c r="A2994" s="9">
        <v>42650</v>
      </c>
      <c r="B2994">
        <v>119.739998</v>
      </c>
      <c r="C2994">
        <v>189.65284700000001</v>
      </c>
    </row>
    <row r="2995" spans="1:3" x14ac:dyDescent="0.45">
      <c r="A2995" s="9">
        <v>42653</v>
      </c>
      <c r="B2995">
        <v>120.160004</v>
      </c>
      <c r="C2995">
        <v>190.64063999999999</v>
      </c>
    </row>
    <row r="2996" spans="1:3" x14ac:dyDescent="0.45">
      <c r="A2996" s="9">
        <v>42654</v>
      </c>
      <c r="B2996">
        <v>119.550003</v>
      </c>
      <c r="C2996">
        <v>188.23292499999999</v>
      </c>
    </row>
    <row r="2997" spans="1:3" x14ac:dyDescent="0.45">
      <c r="A2997" s="9">
        <v>42655</v>
      </c>
      <c r="B2997">
        <v>119.739998</v>
      </c>
      <c r="C2997">
        <v>188.479874</v>
      </c>
    </row>
    <row r="2998" spans="1:3" x14ac:dyDescent="0.45">
      <c r="A2998" s="9">
        <v>42656</v>
      </c>
      <c r="B2998">
        <v>120.029999</v>
      </c>
      <c r="C2998">
        <v>187.862503</v>
      </c>
    </row>
    <row r="2999" spans="1:3" x14ac:dyDescent="0.45">
      <c r="A2999" s="9">
        <v>42657</v>
      </c>
      <c r="B2999">
        <v>119.360001</v>
      </c>
      <c r="C2999">
        <v>187.959518</v>
      </c>
    </row>
    <row r="3000" spans="1:3" x14ac:dyDescent="0.45">
      <c r="A3000" s="9">
        <v>42660</v>
      </c>
      <c r="B3000">
        <v>119.68</v>
      </c>
      <c r="C3000">
        <v>187.30685399999999</v>
      </c>
    </row>
    <row r="3001" spans="1:3" x14ac:dyDescent="0.45">
      <c r="A3001" s="9">
        <v>42661</v>
      </c>
      <c r="B3001">
        <v>120.41999800000001</v>
      </c>
      <c r="C3001">
        <v>188.479874</v>
      </c>
    </row>
    <row r="3002" spans="1:3" x14ac:dyDescent="0.45">
      <c r="A3002" s="9">
        <v>42662</v>
      </c>
      <c r="B3002">
        <v>121.110001</v>
      </c>
      <c r="C3002">
        <v>188.98258999999999</v>
      </c>
    </row>
    <row r="3003" spans="1:3" x14ac:dyDescent="0.45">
      <c r="A3003" s="9">
        <v>42663</v>
      </c>
      <c r="B3003">
        <v>120.739998</v>
      </c>
      <c r="C3003">
        <v>188.629807</v>
      </c>
    </row>
    <row r="3004" spans="1:3" x14ac:dyDescent="0.45">
      <c r="A3004" s="9">
        <v>42664</v>
      </c>
      <c r="B3004">
        <v>120.83000199999999</v>
      </c>
      <c r="C3004">
        <v>188.71803299999999</v>
      </c>
    </row>
    <row r="3005" spans="1:3" x14ac:dyDescent="0.45">
      <c r="A3005" s="9">
        <v>42667</v>
      </c>
      <c r="B3005">
        <v>120.55999799999999</v>
      </c>
      <c r="C3005">
        <v>189.520554</v>
      </c>
    </row>
    <row r="3006" spans="1:3" x14ac:dyDescent="0.45">
      <c r="A3006" s="9">
        <v>42668</v>
      </c>
      <c r="B3006">
        <v>121.470001</v>
      </c>
      <c r="C3006">
        <v>188.88557399999999</v>
      </c>
    </row>
    <row r="3007" spans="1:3" x14ac:dyDescent="0.45">
      <c r="A3007" s="9">
        <v>42669</v>
      </c>
      <c r="B3007">
        <v>120.790001</v>
      </c>
      <c r="C3007">
        <v>188.50633199999999</v>
      </c>
    </row>
    <row r="3008" spans="1:3" x14ac:dyDescent="0.45">
      <c r="A3008" s="9">
        <v>42670</v>
      </c>
      <c r="B3008">
        <v>121.010002</v>
      </c>
      <c r="C3008">
        <v>188.00363200000001</v>
      </c>
    </row>
    <row r="3009" spans="1:3" x14ac:dyDescent="0.45">
      <c r="A3009" s="9">
        <v>42671</v>
      </c>
      <c r="B3009">
        <v>121.58000199999999</v>
      </c>
      <c r="C3009">
        <v>187.448013</v>
      </c>
    </row>
    <row r="3010" spans="1:3" x14ac:dyDescent="0.45">
      <c r="A3010" s="9">
        <v>42674</v>
      </c>
      <c r="B3010">
        <v>121.94000200000001</v>
      </c>
      <c r="C3010">
        <v>187.45683299999999</v>
      </c>
    </row>
    <row r="3011" spans="1:3" x14ac:dyDescent="0.45">
      <c r="A3011" s="9">
        <v>42675</v>
      </c>
      <c r="B3011">
        <v>122.730003</v>
      </c>
      <c r="C3011">
        <v>186.09861799999999</v>
      </c>
    </row>
    <row r="3012" spans="1:3" x14ac:dyDescent="0.45">
      <c r="A3012" s="9">
        <v>42676</v>
      </c>
      <c r="B3012">
        <v>123.639999</v>
      </c>
      <c r="C3012">
        <v>184.97860700000001</v>
      </c>
    </row>
    <row r="3013" spans="1:3" x14ac:dyDescent="0.45">
      <c r="A3013" s="9">
        <v>42677</v>
      </c>
      <c r="B3013">
        <v>124.300003</v>
      </c>
      <c r="C3013">
        <v>184.13189700000001</v>
      </c>
    </row>
    <row r="3014" spans="1:3" x14ac:dyDescent="0.45">
      <c r="A3014" s="9">
        <v>42678</v>
      </c>
      <c r="B3014">
        <v>124.389999</v>
      </c>
      <c r="C3014">
        <v>183.929047</v>
      </c>
    </row>
    <row r="3015" spans="1:3" x14ac:dyDescent="0.45">
      <c r="A3015" s="9">
        <v>42681</v>
      </c>
      <c r="B3015">
        <v>122.150002</v>
      </c>
      <c r="C3015">
        <v>187.98599200000001</v>
      </c>
    </row>
    <row r="3016" spans="1:3" x14ac:dyDescent="0.45">
      <c r="A3016" s="9">
        <v>42682</v>
      </c>
      <c r="B3016">
        <v>121.639999</v>
      </c>
      <c r="C3016">
        <v>188.83265700000001</v>
      </c>
    </row>
    <row r="3017" spans="1:3" x14ac:dyDescent="0.45">
      <c r="A3017" s="9">
        <v>42683</v>
      </c>
      <c r="B3017">
        <v>121.55999799999999</v>
      </c>
      <c r="C3017">
        <v>190.834686</v>
      </c>
    </row>
    <row r="3018" spans="1:3" x14ac:dyDescent="0.45">
      <c r="A3018" s="9">
        <v>42684</v>
      </c>
      <c r="B3018">
        <v>119.75</v>
      </c>
      <c r="C3018">
        <v>191.31088299999999</v>
      </c>
    </row>
    <row r="3019" spans="1:3" x14ac:dyDescent="0.45">
      <c r="A3019" s="9">
        <v>42685</v>
      </c>
      <c r="B3019">
        <v>117.099998</v>
      </c>
      <c r="C3019">
        <v>190.86996500000001</v>
      </c>
    </row>
    <row r="3020" spans="1:3" x14ac:dyDescent="0.45">
      <c r="A3020" s="9">
        <v>42688</v>
      </c>
      <c r="B3020">
        <v>116.110001</v>
      </c>
      <c r="C3020">
        <v>191.01985199999999</v>
      </c>
    </row>
    <row r="3021" spans="1:3" x14ac:dyDescent="0.45">
      <c r="A3021" s="9">
        <v>42689</v>
      </c>
      <c r="B3021">
        <v>117.120003</v>
      </c>
      <c r="C3021">
        <v>192.51033000000001</v>
      </c>
    </row>
    <row r="3022" spans="1:3" x14ac:dyDescent="0.45">
      <c r="A3022" s="9">
        <v>42690</v>
      </c>
      <c r="B3022">
        <v>116.769997</v>
      </c>
      <c r="C3022">
        <v>192.14875799999999</v>
      </c>
    </row>
    <row r="3023" spans="1:3" x14ac:dyDescent="0.45">
      <c r="A3023" s="9">
        <v>42691</v>
      </c>
      <c r="B3023">
        <v>116.16999800000001</v>
      </c>
      <c r="C3023">
        <v>193.13653600000001</v>
      </c>
    </row>
    <row r="3024" spans="1:3" x14ac:dyDescent="0.45">
      <c r="A3024" s="9">
        <v>42692</v>
      </c>
      <c r="B3024">
        <v>115.150002</v>
      </c>
      <c r="C3024">
        <v>192.70442199999999</v>
      </c>
    </row>
    <row r="3025" spans="1:3" x14ac:dyDescent="0.45">
      <c r="A3025" s="9">
        <v>42695</v>
      </c>
      <c r="B3025">
        <v>115.58000199999999</v>
      </c>
      <c r="C3025">
        <v>194.15957599999999</v>
      </c>
    </row>
    <row r="3026" spans="1:3" x14ac:dyDescent="0.45">
      <c r="A3026" s="9">
        <v>42696</v>
      </c>
      <c r="B3026">
        <v>115.540001</v>
      </c>
      <c r="C3026">
        <v>194.53883400000001</v>
      </c>
    </row>
    <row r="3027" spans="1:3" x14ac:dyDescent="0.45">
      <c r="A3027" s="9">
        <v>42697</v>
      </c>
      <c r="B3027">
        <v>113.25</v>
      </c>
      <c r="C3027">
        <v>194.64463799999999</v>
      </c>
    </row>
    <row r="3028" spans="1:3" x14ac:dyDescent="0.45">
      <c r="A3028" s="9">
        <v>42699</v>
      </c>
      <c r="B3028">
        <v>112.610001</v>
      </c>
      <c r="C3028">
        <v>195.36784399999999</v>
      </c>
    </row>
    <row r="3029" spans="1:3" x14ac:dyDescent="0.45">
      <c r="A3029" s="9">
        <v>42702</v>
      </c>
      <c r="B3029">
        <v>113.800003</v>
      </c>
      <c r="C3029">
        <v>194.45057700000001</v>
      </c>
    </row>
    <row r="3030" spans="1:3" x14ac:dyDescent="0.45">
      <c r="A3030" s="9">
        <v>42703</v>
      </c>
      <c r="B3030">
        <v>113.269997</v>
      </c>
      <c r="C3030">
        <v>194.82988</v>
      </c>
    </row>
    <row r="3031" spans="1:3" x14ac:dyDescent="0.45">
      <c r="A3031" s="9">
        <v>42704</v>
      </c>
      <c r="B3031">
        <v>111.75</v>
      </c>
      <c r="C3031">
        <v>194.36244199999999</v>
      </c>
    </row>
    <row r="3032" spans="1:3" x14ac:dyDescent="0.45">
      <c r="A3032" s="9">
        <v>42705</v>
      </c>
      <c r="B3032">
        <v>111.540001</v>
      </c>
      <c r="C3032">
        <v>193.64807099999999</v>
      </c>
    </row>
    <row r="3033" spans="1:3" x14ac:dyDescent="0.45">
      <c r="A3033" s="9">
        <v>42706</v>
      </c>
      <c r="B3033">
        <v>112.139999</v>
      </c>
      <c r="C3033">
        <v>193.74505600000001</v>
      </c>
    </row>
    <row r="3034" spans="1:3" x14ac:dyDescent="0.45">
      <c r="A3034" s="9">
        <v>42709</v>
      </c>
      <c r="B3034">
        <v>111.540001</v>
      </c>
      <c r="C3034">
        <v>194.90924100000001</v>
      </c>
    </row>
    <row r="3035" spans="1:3" x14ac:dyDescent="0.45">
      <c r="A3035" s="9">
        <v>42710</v>
      </c>
      <c r="B3035">
        <v>111.43</v>
      </c>
      <c r="C3035">
        <v>195.526611</v>
      </c>
    </row>
    <row r="3036" spans="1:3" x14ac:dyDescent="0.45">
      <c r="A3036" s="9">
        <v>42711</v>
      </c>
      <c r="B3036">
        <v>111.83000199999999</v>
      </c>
      <c r="C3036">
        <v>198.084259</v>
      </c>
    </row>
    <row r="3037" spans="1:3" x14ac:dyDescent="0.45">
      <c r="A3037" s="9">
        <v>42712</v>
      </c>
      <c r="B3037">
        <v>111.57</v>
      </c>
      <c r="C3037">
        <v>198.569275</v>
      </c>
    </row>
    <row r="3038" spans="1:3" x14ac:dyDescent="0.45">
      <c r="A3038" s="9">
        <v>42713</v>
      </c>
      <c r="B3038">
        <v>110.400002</v>
      </c>
      <c r="C3038">
        <v>199.76870700000001</v>
      </c>
    </row>
    <row r="3039" spans="1:3" x14ac:dyDescent="0.45">
      <c r="A3039" s="9">
        <v>42716</v>
      </c>
      <c r="B3039">
        <v>110.82</v>
      </c>
      <c r="C3039">
        <v>199.539413</v>
      </c>
    </row>
    <row r="3040" spans="1:3" x14ac:dyDescent="0.45">
      <c r="A3040" s="9">
        <v>42717</v>
      </c>
      <c r="B3040">
        <v>110.449997</v>
      </c>
      <c r="C3040">
        <v>200.87117000000001</v>
      </c>
    </row>
    <row r="3041" spans="1:3" x14ac:dyDescent="0.45">
      <c r="A3041" s="9">
        <v>42718</v>
      </c>
      <c r="B3041">
        <v>108.83000199999999</v>
      </c>
      <c r="C3041">
        <v>199.21312</v>
      </c>
    </row>
    <row r="3042" spans="1:3" x14ac:dyDescent="0.45">
      <c r="A3042" s="9">
        <v>42719</v>
      </c>
      <c r="B3042">
        <v>107.339996</v>
      </c>
      <c r="C3042">
        <v>200.03332499999999</v>
      </c>
    </row>
    <row r="3043" spans="1:3" x14ac:dyDescent="0.45">
      <c r="A3043" s="9">
        <v>42720</v>
      </c>
      <c r="B3043">
        <v>108.050003</v>
      </c>
      <c r="C3043">
        <v>199.64207500000001</v>
      </c>
    </row>
    <row r="3044" spans="1:3" x14ac:dyDescent="0.45">
      <c r="A3044" s="9">
        <v>42723</v>
      </c>
      <c r="B3044">
        <v>108.589996</v>
      </c>
      <c r="C3044">
        <v>200.076797</v>
      </c>
    </row>
    <row r="3045" spans="1:3" x14ac:dyDescent="0.45">
      <c r="A3045" s="9">
        <v>42724</v>
      </c>
      <c r="B3045">
        <v>107.790001</v>
      </c>
      <c r="C3045">
        <v>200.84857199999999</v>
      </c>
    </row>
    <row r="3046" spans="1:3" x14ac:dyDescent="0.45">
      <c r="A3046" s="9">
        <v>42725</v>
      </c>
      <c r="B3046">
        <v>107.849998</v>
      </c>
      <c r="C3046">
        <v>200.28976399999999</v>
      </c>
    </row>
    <row r="3047" spans="1:3" x14ac:dyDescent="0.45">
      <c r="A3047" s="9">
        <v>42726</v>
      </c>
      <c r="B3047">
        <v>107.589996</v>
      </c>
      <c r="C3047">
        <v>199.943726</v>
      </c>
    </row>
    <row r="3048" spans="1:3" x14ac:dyDescent="0.45">
      <c r="A3048" s="9">
        <v>42727</v>
      </c>
      <c r="B3048">
        <v>107.93</v>
      </c>
      <c r="C3048">
        <v>200.23651100000001</v>
      </c>
    </row>
    <row r="3049" spans="1:3" x14ac:dyDescent="0.45">
      <c r="A3049" s="9">
        <v>42731</v>
      </c>
      <c r="B3049">
        <v>108.55999799999999</v>
      </c>
      <c r="C3049">
        <v>200.73332199999999</v>
      </c>
    </row>
    <row r="3050" spans="1:3" x14ac:dyDescent="0.45">
      <c r="A3050" s="9">
        <v>42732</v>
      </c>
      <c r="B3050">
        <v>108.860001</v>
      </c>
      <c r="C3050">
        <v>199.074341</v>
      </c>
    </row>
    <row r="3051" spans="1:3" x14ac:dyDescent="0.45">
      <c r="A3051" s="9">
        <v>42733</v>
      </c>
      <c r="B3051">
        <v>110.290001</v>
      </c>
      <c r="C3051">
        <v>199.03001399999999</v>
      </c>
    </row>
    <row r="3052" spans="1:3" x14ac:dyDescent="0.45">
      <c r="A3052" s="9">
        <v>42734</v>
      </c>
      <c r="B3052">
        <v>109.610001</v>
      </c>
      <c r="C3052">
        <v>198.302505</v>
      </c>
    </row>
    <row r="3053" spans="1:3" x14ac:dyDescent="0.45">
      <c r="A3053" s="9">
        <v>42738</v>
      </c>
      <c r="B3053">
        <v>110.470001</v>
      </c>
      <c r="C3053">
        <v>199.81947299999999</v>
      </c>
    </row>
    <row r="3054" spans="1:3" x14ac:dyDescent="0.45">
      <c r="A3054" s="9">
        <v>42739</v>
      </c>
      <c r="B3054">
        <v>110.860001</v>
      </c>
      <c r="C3054">
        <v>201.00830099999999</v>
      </c>
    </row>
    <row r="3055" spans="1:3" x14ac:dyDescent="0.45">
      <c r="A3055" s="9">
        <v>42740</v>
      </c>
      <c r="B3055">
        <v>112.58000199999999</v>
      </c>
      <c r="C3055">
        <v>200.84857199999999</v>
      </c>
    </row>
    <row r="3056" spans="1:3" x14ac:dyDescent="0.45">
      <c r="A3056" s="9">
        <v>42741</v>
      </c>
      <c r="B3056">
        <v>111.75</v>
      </c>
      <c r="C3056">
        <v>201.56724500000001</v>
      </c>
    </row>
    <row r="3057" spans="1:3" x14ac:dyDescent="0.45">
      <c r="A3057" s="9">
        <v>42744</v>
      </c>
      <c r="B3057">
        <v>112.66999800000001</v>
      </c>
      <c r="C3057">
        <v>200.90188599999999</v>
      </c>
    </row>
    <row r="3058" spans="1:3" x14ac:dyDescent="0.45">
      <c r="A3058" s="9">
        <v>42745</v>
      </c>
      <c r="B3058">
        <v>113.150002</v>
      </c>
      <c r="C3058">
        <v>200.90188599999999</v>
      </c>
    </row>
    <row r="3059" spans="1:3" x14ac:dyDescent="0.45">
      <c r="A3059" s="9">
        <v>42746</v>
      </c>
      <c r="B3059">
        <v>113.5</v>
      </c>
      <c r="C3059">
        <v>201.46961999999999</v>
      </c>
    </row>
    <row r="3060" spans="1:3" x14ac:dyDescent="0.45">
      <c r="A3060" s="9">
        <v>42747</v>
      </c>
      <c r="B3060">
        <v>113.910004</v>
      </c>
      <c r="C3060">
        <v>200.96392800000001</v>
      </c>
    </row>
    <row r="3061" spans="1:3" x14ac:dyDescent="0.45">
      <c r="A3061" s="9">
        <v>42748</v>
      </c>
      <c r="B3061">
        <v>114.209999</v>
      </c>
      <c r="C3061">
        <v>201.425262</v>
      </c>
    </row>
    <row r="3062" spans="1:3" x14ac:dyDescent="0.45">
      <c r="A3062" s="9">
        <v>42752</v>
      </c>
      <c r="B3062">
        <v>115.849998</v>
      </c>
      <c r="C3062">
        <v>200.71553</v>
      </c>
    </row>
    <row r="3063" spans="1:3" x14ac:dyDescent="0.45">
      <c r="A3063" s="9">
        <v>42753</v>
      </c>
      <c r="B3063">
        <v>114.870003</v>
      </c>
      <c r="C3063">
        <v>201.15913399999999</v>
      </c>
    </row>
    <row r="3064" spans="1:3" x14ac:dyDescent="0.45">
      <c r="A3064" s="9">
        <v>42754</v>
      </c>
      <c r="B3064">
        <v>114.769997</v>
      </c>
      <c r="C3064">
        <v>200.41390999999999</v>
      </c>
    </row>
    <row r="3065" spans="1:3" x14ac:dyDescent="0.45">
      <c r="A3065" s="9">
        <v>42755</v>
      </c>
      <c r="B3065">
        <v>115.050003</v>
      </c>
      <c r="C3065">
        <v>201.150238</v>
      </c>
    </row>
    <row r="3066" spans="1:3" x14ac:dyDescent="0.45">
      <c r="A3066" s="9">
        <v>42758</v>
      </c>
      <c r="B3066">
        <v>115.790001</v>
      </c>
      <c r="C3066">
        <v>200.626846</v>
      </c>
    </row>
    <row r="3067" spans="1:3" x14ac:dyDescent="0.45">
      <c r="A3067" s="9">
        <v>42759</v>
      </c>
      <c r="B3067">
        <v>115.269997</v>
      </c>
      <c r="C3067">
        <v>201.913208</v>
      </c>
    </row>
    <row r="3068" spans="1:3" x14ac:dyDescent="0.45">
      <c r="A3068" s="9">
        <v>42760</v>
      </c>
      <c r="B3068">
        <v>114.32</v>
      </c>
      <c r="C3068">
        <v>203.66090399999999</v>
      </c>
    </row>
    <row r="3069" spans="1:3" x14ac:dyDescent="0.45">
      <c r="A3069" s="9">
        <v>42761</v>
      </c>
      <c r="B3069">
        <v>113.260002</v>
      </c>
      <c r="C3069">
        <v>203.44790599999999</v>
      </c>
    </row>
    <row r="3070" spans="1:3" x14ac:dyDescent="0.45">
      <c r="A3070" s="9">
        <v>42762</v>
      </c>
      <c r="B3070">
        <v>113.489998</v>
      </c>
      <c r="C3070">
        <v>203.12855500000001</v>
      </c>
    </row>
    <row r="3071" spans="1:3" x14ac:dyDescent="0.45">
      <c r="A3071" s="9">
        <v>42765</v>
      </c>
      <c r="B3071">
        <v>113.970001</v>
      </c>
      <c r="C3071">
        <v>201.868866</v>
      </c>
    </row>
    <row r="3072" spans="1:3" x14ac:dyDescent="0.45">
      <c r="A3072" s="9">
        <v>42766</v>
      </c>
      <c r="B3072">
        <v>115.550003</v>
      </c>
      <c r="C3072">
        <v>201.85105899999999</v>
      </c>
    </row>
    <row r="3073" spans="1:3" x14ac:dyDescent="0.45">
      <c r="A3073" s="9">
        <v>42767</v>
      </c>
      <c r="B3073">
        <v>115.199997</v>
      </c>
      <c r="C3073">
        <v>201.930893</v>
      </c>
    </row>
    <row r="3074" spans="1:3" x14ac:dyDescent="0.45">
      <c r="A3074" s="9">
        <v>42768</v>
      </c>
      <c r="B3074">
        <v>115.839996</v>
      </c>
      <c r="C3074">
        <v>202.06402600000001</v>
      </c>
    </row>
    <row r="3075" spans="1:3" x14ac:dyDescent="0.45">
      <c r="A3075" s="9">
        <v>42769</v>
      </c>
      <c r="B3075">
        <v>116.129997</v>
      </c>
      <c r="C3075">
        <v>203.45684800000001</v>
      </c>
    </row>
    <row r="3076" spans="1:3" x14ac:dyDescent="0.45">
      <c r="A3076" s="9">
        <v>42772</v>
      </c>
      <c r="B3076">
        <v>117.699997</v>
      </c>
      <c r="C3076">
        <v>203.093109</v>
      </c>
    </row>
    <row r="3077" spans="1:3" x14ac:dyDescent="0.45">
      <c r="A3077" s="9">
        <v>42773</v>
      </c>
      <c r="B3077">
        <v>117.459999</v>
      </c>
      <c r="C3077">
        <v>203.10195899999999</v>
      </c>
    </row>
    <row r="3078" spans="1:3" x14ac:dyDescent="0.45">
      <c r="A3078" s="9">
        <v>42774</v>
      </c>
      <c r="B3078">
        <v>118.19000200000001</v>
      </c>
      <c r="C3078">
        <v>203.368134</v>
      </c>
    </row>
    <row r="3079" spans="1:3" x14ac:dyDescent="0.45">
      <c r="A3079" s="9">
        <v>42775</v>
      </c>
      <c r="B3079">
        <v>117.290001</v>
      </c>
      <c r="C3079">
        <v>204.57458500000001</v>
      </c>
    </row>
    <row r="3080" spans="1:3" x14ac:dyDescent="0.45">
      <c r="A3080" s="9">
        <v>42776</v>
      </c>
      <c r="B3080">
        <v>117.599998</v>
      </c>
      <c r="C3080">
        <v>205.381912</v>
      </c>
    </row>
    <row r="3081" spans="1:3" x14ac:dyDescent="0.45">
      <c r="A3081" s="9">
        <v>42779</v>
      </c>
      <c r="B3081">
        <v>116.800003</v>
      </c>
      <c r="C3081">
        <v>206.499664</v>
      </c>
    </row>
    <row r="3082" spans="1:3" x14ac:dyDescent="0.45">
      <c r="A3082" s="9">
        <v>42780</v>
      </c>
      <c r="B3082">
        <v>116.93</v>
      </c>
      <c r="C3082">
        <v>207.324692</v>
      </c>
    </row>
    <row r="3083" spans="1:3" x14ac:dyDescent="0.45">
      <c r="A3083" s="9">
        <v>42781</v>
      </c>
      <c r="B3083">
        <v>117.449997</v>
      </c>
      <c r="C3083">
        <v>208.40707399999999</v>
      </c>
    </row>
    <row r="3084" spans="1:3" x14ac:dyDescent="0.45">
      <c r="A3084" s="9">
        <v>42782</v>
      </c>
      <c r="B3084">
        <v>118.08000199999999</v>
      </c>
      <c r="C3084">
        <v>208.22962999999999</v>
      </c>
    </row>
    <row r="3085" spans="1:3" x14ac:dyDescent="0.45">
      <c r="A3085" s="9">
        <v>42783</v>
      </c>
      <c r="B3085">
        <v>117.68</v>
      </c>
      <c r="C3085">
        <v>208.55792199999999</v>
      </c>
    </row>
    <row r="3086" spans="1:3" x14ac:dyDescent="0.45">
      <c r="A3086" s="9">
        <v>42787</v>
      </c>
      <c r="B3086">
        <v>117.75</v>
      </c>
      <c r="C3086">
        <v>209.799881</v>
      </c>
    </row>
    <row r="3087" spans="1:3" x14ac:dyDescent="0.45">
      <c r="A3087" s="9">
        <v>42788</v>
      </c>
      <c r="B3087">
        <v>117.910004</v>
      </c>
      <c r="C3087">
        <v>209.613586</v>
      </c>
    </row>
    <row r="3088" spans="1:3" x14ac:dyDescent="0.45">
      <c r="A3088" s="9">
        <v>42789</v>
      </c>
      <c r="B3088">
        <v>118.94000200000001</v>
      </c>
      <c r="C3088">
        <v>209.755493</v>
      </c>
    </row>
    <row r="3089" spans="1:3" x14ac:dyDescent="0.45">
      <c r="A3089" s="9">
        <v>42790</v>
      </c>
      <c r="B3089">
        <v>119.699997</v>
      </c>
      <c r="C3089">
        <v>210.02166700000001</v>
      </c>
    </row>
    <row r="3090" spans="1:3" x14ac:dyDescent="0.45">
      <c r="A3090" s="9">
        <v>42793</v>
      </c>
      <c r="B3090">
        <v>119.120003</v>
      </c>
      <c r="C3090">
        <v>210.349884</v>
      </c>
    </row>
    <row r="3091" spans="1:3" x14ac:dyDescent="0.45">
      <c r="A3091" s="9">
        <v>42794</v>
      </c>
      <c r="B3091">
        <v>119.230003</v>
      </c>
      <c r="C3091">
        <v>209.78211999999999</v>
      </c>
    </row>
    <row r="3092" spans="1:3" x14ac:dyDescent="0.45">
      <c r="A3092" s="9">
        <v>42795</v>
      </c>
      <c r="B3092">
        <v>119.05999799999999</v>
      </c>
      <c r="C3092">
        <v>212.71855199999999</v>
      </c>
    </row>
    <row r="3093" spans="1:3" x14ac:dyDescent="0.45">
      <c r="A3093" s="9">
        <v>42796</v>
      </c>
      <c r="B3093">
        <v>117.58000199999999</v>
      </c>
      <c r="C3093">
        <v>211.37898300000001</v>
      </c>
    </row>
    <row r="3094" spans="1:3" x14ac:dyDescent="0.45">
      <c r="A3094" s="9">
        <v>42797</v>
      </c>
      <c r="B3094">
        <v>117.510002</v>
      </c>
      <c r="C3094">
        <v>211.51208500000001</v>
      </c>
    </row>
    <row r="3095" spans="1:3" x14ac:dyDescent="0.45">
      <c r="A3095" s="9">
        <v>42800</v>
      </c>
      <c r="B3095">
        <v>116.720001</v>
      </c>
      <c r="C3095">
        <v>210.88215600000001</v>
      </c>
    </row>
    <row r="3096" spans="1:3" x14ac:dyDescent="0.45">
      <c r="A3096" s="9">
        <v>42801</v>
      </c>
      <c r="B3096">
        <v>115.779999</v>
      </c>
      <c r="C3096">
        <v>210.25225800000001</v>
      </c>
    </row>
    <row r="3097" spans="1:3" x14ac:dyDescent="0.45">
      <c r="A3097" s="9">
        <v>42802</v>
      </c>
      <c r="B3097">
        <v>115.05999799999999</v>
      </c>
      <c r="C3097">
        <v>209.86193800000001</v>
      </c>
    </row>
    <row r="3098" spans="1:3" x14ac:dyDescent="0.45">
      <c r="A3098" s="9">
        <v>42803</v>
      </c>
      <c r="B3098">
        <v>114.470001</v>
      </c>
      <c r="C3098">
        <v>210.12806699999999</v>
      </c>
    </row>
    <row r="3099" spans="1:3" x14ac:dyDescent="0.45">
      <c r="A3099" s="9">
        <v>42804</v>
      </c>
      <c r="B3099">
        <v>114.720001</v>
      </c>
      <c r="C3099">
        <v>210.864441</v>
      </c>
    </row>
    <row r="3100" spans="1:3" x14ac:dyDescent="0.45">
      <c r="A3100" s="9">
        <v>42807</v>
      </c>
      <c r="B3100">
        <v>114.739998</v>
      </c>
      <c r="C3100">
        <v>210.97087099999999</v>
      </c>
    </row>
    <row r="3101" spans="1:3" x14ac:dyDescent="0.45">
      <c r="A3101" s="9">
        <v>42808</v>
      </c>
      <c r="B3101">
        <v>114.120003</v>
      </c>
      <c r="C3101">
        <v>210.16360499999999</v>
      </c>
    </row>
    <row r="3102" spans="1:3" x14ac:dyDescent="0.45">
      <c r="A3102" s="9">
        <v>42809</v>
      </c>
      <c r="B3102">
        <v>116.25</v>
      </c>
      <c r="C3102">
        <v>211.982224</v>
      </c>
    </row>
    <row r="3103" spans="1:3" x14ac:dyDescent="0.45">
      <c r="A3103" s="9">
        <v>42810</v>
      </c>
      <c r="B3103">
        <v>116.730003</v>
      </c>
      <c r="C3103">
        <v>211.56526199999999</v>
      </c>
    </row>
    <row r="3104" spans="1:3" x14ac:dyDescent="0.45">
      <c r="A3104" s="9">
        <v>42811</v>
      </c>
      <c r="B3104">
        <v>116.989998</v>
      </c>
      <c r="C3104">
        <v>211.193726</v>
      </c>
    </row>
    <row r="3105" spans="1:3" x14ac:dyDescent="0.45">
      <c r="A3105" s="9">
        <v>42814</v>
      </c>
      <c r="B3105">
        <v>117.510002</v>
      </c>
      <c r="C3105">
        <v>210.962097</v>
      </c>
    </row>
    <row r="3106" spans="1:3" x14ac:dyDescent="0.45">
      <c r="A3106" s="9">
        <v>42815</v>
      </c>
      <c r="B3106">
        <v>118.540001</v>
      </c>
      <c r="C3106">
        <v>208.25346400000001</v>
      </c>
    </row>
    <row r="3107" spans="1:3" x14ac:dyDescent="0.45">
      <c r="A3107" s="9">
        <v>42816</v>
      </c>
      <c r="B3107">
        <v>118.83000199999999</v>
      </c>
      <c r="C3107">
        <v>208.743469</v>
      </c>
    </row>
    <row r="3108" spans="1:3" x14ac:dyDescent="0.45">
      <c r="A3108" s="9">
        <v>42817</v>
      </c>
      <c r="B3108">
        <v>118.66999800000001</v>
      </c>
      <c r="C3108">
        <v>208.52072100000001</v>
      </c>
    </row>
    <row r="3109" spans="1:3" x14ac:dyDescent="0.45">
      <c r="A3109" s="9">
        <v>42818</v>
      </c>
      <c r="B3109">
        <v>118.860001</v>
      </c>
      <c r="C3109">
        <v>208.369293</v>
      </c>
    </row>
    <row r="3110" spans="1:3" x14ac:dyDescent="0.45">
      <c r="A3110" s="9">
        <v>42821</v>
      </c>
      <c r="B3110">
        <v>119.529999</v>
      </c>
      <c r="C3110">
        <v>208.155441</v>
      </c>
    </row>
    <row r="3111" spans="1:3" x14ac:dyDescent="0.45">
      <c r="A3111" s="9">
        <v>42822</v>
      </c>
      <c r="B3111">
        <v>119.040001</v>
      </c>
      <c r="C3111">
        <v>209.67012</v>
      </c>
    </row>
    <row r="3112" spans="1:3" x14ac:dyDescent="0.45">
      <c r="A3112" s="9">
        <v>42823</v>
      </c>
      <c r="B3112">
        <v>119.33000199999999</v>
      </c>
      <c r="C3112">
        <v>209.866119</v>
      </c>
    </row>
    <row r="3113" spans="1:3" x14ac:dyDescent="0.45">
      <c r="A3113" s="9">
        <v>42824</v>
      </c>
      <c r="B3113">
        <v>118.470001</v>
      </c>
      <c r="C3113">
        <v>210.534378</v>
      </c>
    </row>
    <row r="3114" spans="1:3" x14ac:dyDescent="0.45">
      <c r="A3114" s="9">
        <v>42825</v>
      </c>
      <c r="B3114">
        <v>118.720001</v>
      </c>
      <c r="C3114">
        <v>210.04432700000001</v>
      </c>
    </row>
    <row r="3115" spans="1:3" x14ac:dyDescent="0.45">
      <c r="A3115" s="9">
        <v>42828</v>
      </c>
      <c r="B3115">
        <v>119.349998</v>
      </c>
      <c r="C3115">
        <v>209.67903100000001</v>
      </c>
    </row>
    <row r="3116" spans="1:3" x14ac:dyDescent="0.45">
      <c r="A3116" s="9">
        <v>42829</v>
      </c>
      <c r="B3116">
        <v>119.620003</v>
      </c>
      <c r="C3116">
        <v>209.81269800000001</v>
      </c>
    </row>
    <row r="3117" spans="1:3" x14ac:dyDescent="0.45">
      <c r="A3117" s="9">
        <v>42830</v>
      </c>
      <c r="B3117">
        <v>119.620003</v>
      </c>
      <c r="C3117">
        <v>209.18899500000001</v>
      </c>
    </row>
    <row r="3118" spans="1:3" x14ac:dyDescent="0.45">
      <c r="A3118" s="9">
        <v>42831</v>
      </c>
      <c r="B3118">
        <v>119.18</v>
      </c>
      <c r="C3118">
        <v>209.777084</v>
      </c>
    </row>
    <row r="3119" spans="1:3" x14ac:dyDescent="0.45">
      <c r="A3119" s="9">
        <v>42832</v>
      </c>
      <c r="B3119">
        <v>119.459999</v>
      </c>
      <c r="C3119">
        <v>209.56321700000001</v>
      </c>
    </row>
    <row r="3120" spans="1:3" x14ac:dyDescent="0.45">
      <c r="A3120" s="9">
        <v>42835</v>
      </c>
      <c r="B3120">
        <v>119.459999</v>
      </c>
      <c r="C3120">
        <v>209.68791200000001</v>
      </c>
    </row>
    <row r="3121" spans="1:3" x14ac:dyDescent="0.45">
      <c r="A3121" s="9">
        <v>42836</v>
      </c>
      <c r="B3121">
        <v>121.19000200000001</v>
      </c>
      <c r="C3121">
        <v>209.43843100000001</v>
      </c>
    </row>
    <row r="3122" spans="1:3" x14ac:dyDescent="0.45">
      <c r="A3122" s="9">
        <v>42837</v>
      </c>
      <c r="B3122">
        <v>122.019997</v>
      </c>
      <c r="C3122">
        <v>208.52072100000001</v>
      </c>
    </row>
    <row r="3123" spans="1:3" x14ac:dyDescent="0.45">
      <c r="A3123" s="9">
        <v>42838</v>
      </c>
      <c r="B3123">
        <v>122.599998</v>
      </c>
      <c r="C3123">
        <v>207.166428</v>
      </c>
    </row>
    <row r="3124" spans="1:3" x14ac:dyDescent="0.45">
      <c r="A3124" s="9">
        <v>42842</v>
      </c>
      <c r="B3124">
        <v>122.239998</v>
      </c>
      <c r="C3124">
        <v>209.001892</v>
      </c>
    </row>
    <row r="3125" spans="1:3" x14ac:dyDescent="0.45">
      <c r="A3125" s="9">
        <v>42843</v>
      </c>
      <c r="B3125">
        <v>122.82</v>
      </c>
      <c r="C3125">
        <v>208.37815900000001</v>
      </c>
    </row>
    <row r="3126" spans="1:3" x14ac:dyDescent="0.45">
      <c r="A3126" s="9">
        <v>42844</v>
      </c>
      <c r="B3126">
        <v>121.730003</v>
      </c>
      <c r="C3126">
        <v>207.99499499999999</v>
      </c>
    </row>
    <row r="3127" spans="1:3" x14ac:dyDescent="0.45">
      <c r="A3127" s="9">
        <v>42845</v>
      </c>
      <c r="B3127">
        <v>121.959999</v>
      </c>
      <c r="C3127">
        <v>209.68791200000001</v>
      </c>
    </row>
    <row r="3128" spans="1:3" x14ac:dyDescent="0.45">
      <c r="A3128" s="9">
        <v>42846</v>
      </c>
      <c r="B3128">
        <v>122.30999799999999</v>
      </c>
      <c r="C3128">
        <v>209.01965300000001</v>
      </c>
    </row>
    <row r="3129" spans="1:3" x14ac:dyDescent="0.45">
      <c r="A3129" s="9">
        <v>42849</v>
      </c>
      <c r="B3129">
        <v>121.480003</v>
      </c>
      <c r="C3129">
        <v>211.31842</v>
      </c>
    </row>
    <row r="3130" spans="1:3" x14ac:dyDescent="0.45">
      <c r="A3130" s="9">
        <v>42850</v>
      </c>
      <c r="B3130">
        <v>120.25</v>
      </c>
      <c r="C3130">
        <v>212.54808</v>
      </c>
    </row>
    <row r="3131" spans="1:3" x14ac:dyDescent="0.45">
      <c r="A3131" s="9">
        <v>42851</v>
      </c>
      <c r="B3131">
        <v>120.839996</v>
      </c>
      <c r="C3131">
        <v>212.414413</v>
      </c>
    </row>
    <row r="3132" spans="1:3" x14ac:dyDescent="0.45">
      <c r="A3132" s="9">
        <v>42852</v>
      </c>
      <c r="B3132">
        <v>120.389999</v>
      </c>
      <c r="C3132">
        <v>212.59260599999999</v>
      </c>
    </row>
    <row r="3133" spans="1:3" x14ac:dyDescent="0.45">
      <c r="A3133" s="9">
        <v>42853</v>
      </c>
      <c r="B3133">
        <v>120.769997</v>
      </c>
      <c r="C3133">
        <v>212.129288</v>
      </c>
    </row>
    <row r="3134" spans="1:3" x14ac:dyDescent="0.45">
      <c r="A3134" s="9">
        <v>42856</v>
      </c>
      <c r="B3134">
        <v>119.66999800000001</v>
      </c>
      <c r="C3134">
        <v>212.66387900000001</v>
      </c>
    </row>
    <row r="3135" spans="1:3" x14ac:dyDescent="0.45">
      <c r="A3135" s="9">
        <v>42857</v>
      </c>
      <c r="B3135">
        <v>119.650002</v>
      </c>
      <c r="C3135">
        <v>212.74408</v>
      </c>
    </row>
    <row r="3136" spans="1:3" x14ac:dyDescent="0.45">
      <c r="A3136" s="9">
        <v>42858</v>
      </c>
      <c r="B3136">
        <v>117.980003</v>
      </c>
      <c r="C3136">
        <v>212.48564099999999</v>
      </c>
    </row>
    <row r="3137" spans="1:3" x14ac:dyDescent="0.45">
      <c r="A3137" s="9">
        <v>42859</v>
      </c>
      <c r="B3137">
        <v>116.790001</v>
      </c>
      <c r="C3137">
        <v>212.73516799999999</v>
      </c>
    </row>
    <row r="3138" spans="1:3" x14ac:dyDescent="0.45">
      <c r="A3138" s="9">
        <v>42860</v>
      </c>
      <c r="B3138">
        <v>117.010002</v>
      </c>
      <c r="C3138">
        <v>213.57270800000001</v>
      </c>
    </row>
    <row r="3139" spans="1:3" x14ac:dyDescent="0.45">
      <c r="A3139" s="9">
        <v>42863</v>
      </c>
      <c r="B3139">
        <v>116.75</v>
      </c>
      <c r="C3139">
        <v>213.53707900000001</v>
      </c>
    </row>
    <row r="3140" spans="1:3" x14ac:dyDescent="0.45">
      <c r="A3140" s="9">
        <v>42864</v>
      </c>
      <c r="B3140">
        <v>116.050003</v>
      </c>
      <c r="C3140">
        <v>213.34103400000001</v>
      </c>
    </row>
    <row r="3141" spans="1:3" x14ac:dyDescent="0.45">
      <c r="A3141" s="9">
        <v>42865</v>
      </c>
      <c r="B3141">
        <v>116.040001</v>
      </c>
      <c r="C3141">
        <v>213.72416699999999</v>
      </c>
    </row>
    <row r="3142" spans="1:3" x14ac:dyDescent="0.45">
      <c r="A3142" s="9">
        <v>42866</v>
      </c>
      <c r="B3142">
        <v>116.5</v>
      </c>
      <c r="C3142">
        <v>213.28753699999999</v>
      </c>
    </row>
    <row r="3143" spans="1:3" x14ac:dyDescent="0.45">
      <c r="A3143" s="9">
        <v>42867</v>
      </c>
      <c r="B3143">
        <v>116.83000199999999</v>
      </c>
      <c r="C3143">
        <v>212.93119799999999</v>
      </c>
    </row>
    <row r="3144" spans="1:3" x14ac:dyDescent="0.45">
      <c r="A3144" s="9">
        <v>42870</v>
      </c>
      <c r="B3144">
        <v>117.139999</v>
      </c>
      <c r="C3144">
        <v>214.107315</v>
      </c>
    </row>
    <row r="3145" spans="1:3" x14ac:dyDescent="0.45">
      <c r="A3145" s="9">
        <v>42871</v>
      </c>
      <c r="B3145">
        <v>117.650002</v>
      </c>
      <c r="C3145">
        <v>213.91130100000001</v>
      </c>
    </row>
    <row r="3146" spans="1:3" x14ac:dyDescent="0.45">
      <c r="A3146" s="9">
        <v>42872</v>
      </c>
      <c r="B3146">
        <v>119.790001</v>
      </c>
      <c r="C3146">
        <v>210.11566199999999</v>
      </c>
    </row>
    <row r="3147" spans="1:3" x14ac:dyDescent="0.45">
      <c r="A3147" s="9">
        <v>42873</v>
      </c>
      <c r="B3147">
        <v>118.80999799999999</v>
      </c>
      <c r="C3147">
        <v>210.962097</v>
      </c>
    </row>
    <row r="3148" spans="1:3" x14ac:dyDescent="0.45">
      <c r="A3148" s="9">
        <v>42874</v>
      </c>
      <c r="B3148">
        <v>119.400002</v>
      </c>
      <c r="C3148">
        <v>212.334183</v>
      </c>
    </row>
    <row r="3149" spans="1:3" x14ac:dyDescent="0.45">
      <c r="A3149" s="9">
        <v>42877</v>
      </c>
      <c r="B3149">
        <v>119.900002</v>
      </c>
      <c r="C3149">
        <v>213.412308</v>
      </c>
    </row>
    <row r="3150" spans="1:3" x14ac:dyDescent="0.45">
      <c r="A3150" s="9">
        <v>42878</v>
      </c>
      <c r="B3150">
        <v>119.139999</v>
      </c>
      <c r="C3150">
        <v>213.88458299999999</v>
      </c>
    </row>
    <row r="3151" spans="1:3" x14ac:dyDescent="0.45">
      <c r="A3151" s="9">
        <v>42879</v>
      </c>
      <c r="B3151">
        <v>119.610001</v>
      </c>
      <c r="C3151">
        <v>214.383499</v>
      </c>
    </row>
    <row r="3152" spans="1:3" x14ac:dyDescent="0.45">
      <c r="A3152" s="9">
        <v>42880</v>
      </c>
      <c r="B3152">
        <v>119.480003</v>
      </c>
      <c r="C3152">
        <v>215.408142</v>
      </c>
    </row>
    <row r="3153" spans="1:3" x14ac:dyDescent="0.45">
      <c r="A3153" s="9">
        <v>42881</v>
      </c>
      <c r="B3153">
        <v>120.540001</v>
      </c>
      <c r="C3153">
        <v>215.36360199999999</v>
      </c>
    </row>
    <row r="3154" spans="1:3" x14ac:dyDescent="0.45">
      <c r="A3154" s="9">
        <v>42885</v>
      </c>
      <c r="B3154">
        <v>120.139999</v>
      </c>
      <c r="C3154">
        <v>215.17652899999999</v>
      </c>
    </row>
    <row r="3155" spans="1:3" x14ac:dyDescent="0.45">
      <c r="A3155" s="9">
        <v>42886</v>
      </c>
      <c r="B3155">
        <v>120.620003</v>
      </c>
      <c r="C3155">
        <v>215.123062</v>
      </c>
    </row>
    <row r="3156" spans="1:3" x14ac:dyDescent="0.45">
      <c r="A3156" s="9">
        <v>42887</v>
      </c>
      <c r="B3156">
        <v>120.720001</v>
      </c>
      <c r="C3156">
        <v>216.833755</v>
      </c>
    </row>
    <row r="3157" spans="1:3" x14ac:dyDescent="0.45">
      <c r="A3157" s="9">
        <v>42888</v>
      </c>
      <c r="B3157">
        <v>121.610001</v>
      </c>
      <c r="C3157">
        <v>217.55543499999999</v>
      </c>
    </row>
    <row r="3158" spans="1:3" x14ac:dyDescent="0.45">
      <c r="A3158" s="9">
        <v>42891</v>
      </c>
      <c r="B3158">
        <v>121.730003</v>
      </c>
      <c r="C3158">
        <v>217.39511100000001</v>
      </c>
    </row>
    <row r="3159" spans="1:3" x14ac:dyDescent="0.45">
      <c r="A3159" s="9">
        <v>42892</v>
      </c>
      <c r="B3159">
        <v>123.099998</v>
      </c>
      <c r="C3159">
        <v>216.70015000000001</v>
      </c>
    </row>
    <row r="3160" spans="1:3" x14ac:dyDescent="0.45">
      <c r="A3160" s="9">
        <v>42893</v>
      </c>
      <c r="B3160">
        <v>122.449997</v>
      </c>
      <c r="C3160">
        <v>217.10107400000001</v>
      </c>
    </row>
    <row r="3161" spans="1:3" x14ac:dyDescent="0.45">
      <c r="A3161" s="9">
        <v>42894</v>
      </c>
      <c r="B3161">
        <v>121.650002</v>
      </c>
      <c r="C3161">
        <v>217.20799299999999</v>
      </c>
    </row>
    <row r="3162" spans="1:3" x14ac:dyDescent="0.45">
      <c r="A3162" s="9">
        <v>42895</v>
      </c>
      <c r="B3162">
        <v>120.540001</v>
      </c>
      <c r="C3162">
        <v>216.878342</v>
      </c>
    </row>
    <row r="3163" spans="1:3" x14ac:dyDescent="0.45">
      <c r="A3163" s="9">
        <v>42898</v>
      </c>
      <c r="B3163">
        <v>120.360001</v>
      </c>
      <c r="C3163">
        <v>216.833755</v>
      </c>
    </row>
    <row r="3164" spans="1:3" x14ac:dyDescent="0.45">
      <c r="A3164" s="9">
        <v>42899</v>
      </c>
      <c r="B3164">
        <v>120.480003</v>
      </c>
      <c r="C3164">
        <v>217.894104</v>
      </c>
    </row>
    <row r="3165" spans="1:3" x14ac:dyDescent="0.45">
      <c r="A3165" s="9">
        <v>42900</v>
      </c>
      <c r="B3165">
        <v>119.82</v>
      </c>
      <c r="C3165">
        <v>217.61784399999999</v>
      </c>
    </row>
    <row r="3166" spans="1:3" x14ac:dyDescent="0.45">
      <c r="A3166" s="9">
        <v>42901</v>
      </c>
      <c r="B3166">
        <v>119.32</v>
      </c>
      <c r="C3166">
        <v>217.19908100000001</v>
      </c>
    </row>
    <row r="3167" spans="1:3" x14ac:dyDescent="0.45">
      <c r="A3167" s="9">
        <v>42902</v>
      </c>
      <c r="B3167">
        <v>119.339996</v>
      </c>
      <c r="C3167">
        <v>217.24653599999999</v>
      </c>
    </row>
    <row r="3168" spans="1:3" x14ac:dyDescent="0.45">
      <c r="A3168" s="9">
        <v>42905</v>
      </c>
      <c r="B3168">
        <v>118.43</v>
      </c>
      <c r="C3168">
        <v>219.05508399999999</v>
      </c>
    </row>
    <row r="3169" spans="1:3" x14ac:dyDescent="0.45">
      <c r="A3169" s="9">
        <v>42906</v>
      </c>
      <c r="B3169">
        <v>118.18</v>
      </c>
      <c r="C3169">
        <v>217.577789</v>
      </c>
    </row>
    <row r="3170" spans="1:3" x14ac:dyDescent="0.45">
      <c r="A3170" s="9">
        <v>42907</v>
      </c>
      <c r="B3170">
        <v>118.519997</v>
      </c>
      <c r="C3170">
        <v>217.52409399999999</v>
      </c>
    </row>
    <row r="3171" spans="1:3" x14ac:dyDescent="0.45">
      <c r="A3171" s="9">
        <v>42908</v>
      </c>
      <c r="B3171">
        <v>118.91999800000001</v>
      </c>
      <c r="C3171">
        <v>217.425568</v>
      </c>
    </row>
    <row r="3172" spans="1:3" x14ac:dyDescent="0.45">
      <c r="A3172" s="9">
        <v>42909</v>
      </c>
      <c r="B3172">
        <v>119.43</v>
      </c>
      <c r="C3172">
        <v>217.68524199999999</v>
      </c>
    </row>
    <row r="3173" spans="1:3" x14ac:dyDescent="0.45">
      <c r="A3173" s="9">
        <v>42912</v>
      </c>
      <c r="B3173">
        <v>118.360001</v>
      </c>
      <c r="C3173">
        <v>217.828461</v>
      </c>
    </row>
    <row r="3174" spans="1:3" x14ac:dyDescent="0.45">
      <c r="A3174" s="9">
        <v>42913</v>
      </c>
      <c r="B3174">
        <v>118.80999799999999</v>
      </c>
      <c r="C3174">
        <v>216.07363900000001</v>
      </c>
    </row>
    <row r="3175" spans="1:3" x14ac:dyDescent="0.45">
      <c r="A3175" s="9">
        <v>42914</v>
      </c>
      <c r="B3175">
        <v>118.900002</v>
      </c>
      <c r="C3175">
        <v>218.007553</v>
      </c>
    </row>
    <row r="3176" spans="1:3" x14ac:dyDescent="0.45">
      <c r="A3176" s="9">
        <v>42915</v>
      </c>
      <c r="B3176">
        <v>118.32</v>
      </c>
      <c r="C3176">
        <v>216.09153699999999</v>
      </c>
    </row>
    <row r="3177" spans="1:3" x14ac:dyDescent="0.45">
      <c r="A3177" s="9">
        <v>42916</v>
      </c>
      <c r="B3177">
        <v>118.019997</v>
      </c>
      <c r="C3177">
        <v>216.494461</v>
      </c>
    </row>
    <row r="3178" spans="1:3" x14ac:dyDescent="0.45">
      <c r="A3178" s="9">
        <v>42919</v>
      </c>
      <c r="B3178">
        <v>116.089996</v>
      </c>
      <c r="C3178">
        <v>216.861526</v>
      </c>
    </row>
    <row r="3179" spans="1:3" x14ac:dyDescent="0.45">
      <c r="A3179" s="9">
        <v>42921</v>
      </c>
      <c r="B3179">
        <v>116.519997</v>
      </c>
      <c r="C3179">
        <v>217.3629</v>
      </c>
    </row>
    <row r="3180" spans="1:3" x14ac:dyDescent="0.45">
      <c r="A3180" s="9">
        <v>42922</v>
      </c>
      <c r="B3180">
        <v>116.470001</v>
      </c>
      <c r="C3180">
        <v>215.375305</v>
      </c>
    </row>
    <row r="3181" spans="1:3" x14ac:dyDescent="0.45">
      <c r="A3181" s="9">
        <v>42923</v>
      </c>
      <c r="B3181">
        <v>115.279999</v>
      </c>
      <c r="C3181">
        <v>216.77198799999999</v>
      </c>
    </row>
    <row r="3182" spans="1:3" x14ac:dyDescent="0.45">
      <c r="A3182" s="9">
        <v>42926</v>
      </c>
      <c r="B3182">
        <v>115.470001</v>
      </c>
      <c r="C3182">
        <v>217.004807</v>
      </c>
    </row>
    <row r="3183" spans="1:3" x14ac:dyDescent="0.45">
      <c r="A3183" s="9">
        <v>42927</v>
      </c>
      <c r="B3183">
        <v>115.620003</v>
      </c>
      <c r="C3183">
        <v>216.843628</v>
      </c>
    </row>
    <row r="3184" spans="1:3" x14ac:dyDescent="0.45">
      <c r="A3184" s="9">
        <v>42928</v>
      </c>
      <c r="B3184">
        <v>116.029999</v>
      </c>
      <c r="C3184">
        <v>218.47316000000001</v>
      </c>
    </row>
    <row r="3185" spans="1:3" x14ac:dyDescent="0.45">
      <c r="A3185" s="9">
        <v>42929</v>
      </c>
      <c r="B3185">
        <v>115.82</v>
      </c>
      <c r="C3185">
        <v>218.840271</v>
      </c>
    </row>
    <row r="3186" spans="1:3" x14ac:dyDescent="0.45">
      <c r="A3186" s="9">
        <v>42930</v>
      </c>
      <c r="B3186">
        <v>116.769997</v>
      </c>
      <c r="C3186">
        <v>219.860916</v>
      </c>
    </row>
    <row r="3187" spans="1:3" x14ac:dyDescent="0.45">
      <c r="A3187" s="9">
        <v>42933</v>
      </c>
      <c r="B3187">
        <v>117.290001</v>
      </c>
      <c r="C3187">
        <v>219.83406099999999</v>
      </c>
    </row>
    <row r="3188" spans="1:3" x14ac:dyDescent="0.45">
      <c r="A3188" s="9">
        <v>42934</v>
      </c>
      <c r="B3188">
        <v>118.110001</v>
      </c>
      <c r="C3188">
        <v>219.95047</v>
      </c>
    </row>
    <row r="3189" spans="1:3" x14ac:dyDescent="0.45">
      <c r="A3189" s="9">
        <v>42935</v>
      </c>
      <c r="B3189">
        <v>118.08000199999999</v>
      </c>
      <c r="C3189">
        <v>221.141266</v>
      </c>
    </row>
    <row r="3190" spans="1:3" x14ac:dyDescent="0.45">
      <c r="A3190" s="9">
        <v>42936</v>
      </c>
      <c r="B3190">
        <v>118.239998</v>
      </c>
      <c r="C3190">
        <v>221.23973100000001</v>
      </c>
    </row>
    <row r="3191" spans="1:3" x14ac:dyDescent="0.45">
      <c r="A3191" s="9">
        <v>42937</v>
      </c>
      <c r="B3191">
        <v>119.260002</v>
      </c>
      <c r="C3191">
        <v>221.042801</v>
      </c>
    </row>
    <row r="3192" spans="1:3" x14ac:dyDescent="0.45">
      <c r="A3192" s="9">
        <v>42940</v>
      </c>
      <c r="B3192">
        <v>119.30999799999999</v>
      </c>
      <c r="C3192">
        <v>220.98907500000001</v>
      </c>
    </row>
    <row r="3193" spans="1:3" x14ac:dyDescent="0.45">
      <c r="A3193" s="9">
        <v>42941</v>
      </c>
      <c r="B3193">
        <v>118.91999800000001</v>
      </c>
      <c r="C3193">
        <v>221.52624499999999</v>
      </c>
    </row>
    <row r="3194" spans="1:3" x14ac:dyDescent="0.45">
      <c r="A3194" s="9">
        <v>42942</v>
      </c>
      <c r="B3194">
        <v>119.879997</v>
      </c>
      <c r="C3194">
        <v>221.535248</v>
      </c>
    </row>
    <row r="3195" spans="1:3" x14ac:dyDescent="0.45">
      <c r="A3195" s="9">
        <v>42943</v>
      </c>
      <c r="B3195">
        <v>119.790001</v>
      </c>
      <c r="C3195">
        <v>221.329285</v>
      </c>
    </row>
    <row r="3196" spans="1:3" x14ac:dyDescent="0.45">
      <c r="A3196" s="9">
        <v>42944</v>
      </c>
      <c r="B3196">
        <v>120.69000200000001</v>
      </c>
      <c r="C3196">
        <v>221.069672</v>
      </c>
    </row>
    <row r="3197" spans="1:3" x14ac:dyDescent="0.45">
      <c r="A3197" s="9">
        <v>42947</v>
      </c>
      <c r="B3197">
        <v>120.75</v>
      </c>
      <c r="C3197">
        <v>220.94430500000001</v>
      </c>
    </row>
    <row r="3198" spans="1:3" x14ac:dyDescent="0.45">
      <c r="A3198" s="9">
        <v>42948</v>
      </c>
      <c r="B3198">
        <v>120.650002</v>
      </c>
      <c r="C3198">
        <v>221.43678299999999</v>
      </c>
    </row>
    <row r="3199" spans="1:3" x14ac:dyDescent="0.45">
      <c r="A3199" s="9">
        <v>42949</v>
      </c>
      <c r="B3199">
        <v>120.400002</v>
      </c>
      <c r="C3199">
        <v>221.54418899999999</v>
      </c>
    </row>
    <row r="3200" spans="1:3" x14ac:dyDescent="0.45">
      <c r="A3200" s="9">
        <v>42950</v>
      </c>
      <c r="B3200">
        <v>120.589996</v>
      </c>
      <c r="C3200">
        <v>221.11440999999999</v>
      </c>
    </row>
    <row r="3201" spans="1:3" x14ac:dyDescent="0.45">
      <c r="A3201" s="9">
        <v>42951</v>
      </c>
      <c r="B3201">
        <v>119.650002</v>
      </c>
      <c r="C3201">
        <v>221.51733400000001</v>
      </c>
    </row>
    <row r="3202" spans="1:3" x14ac:dyDescent="0.45">
      <c r="A3202" s="9">
        <v>42954</v>
      </c>
      <c r="B3202">
        <v>119.510002</v>
      </c>
      <c r="C3202">
        <v>221.92919900000001</v>
      </c>
    </row>
    <row r="3203" spans="1:3" x14ac:dyDescent="0.45">
      <c r="A3203" s="9">
        <v>42955</v>
      </c>
      <c r="B3203">
        <v>119.860001</v>
      </c>
      <c r="C3203">
        <v>221.38301100000001</v>
      </c>
    </row>
    <row r="3204" spans="1:3" x14ac:dyDescent="0.45">
      <c r="A3204" s="9">
        <v>42956</v>
      </c>
      <c r="B3204">
        <v>121.30999799999999</v>
      </c>
      <c r="C3204">
        <v>221.3741</v>
      </c>
    </row>
    <row r="3205" spans="1:3" x14ac:dyDescent="0.45">
      <c r="A3205" s="9">
        <v>42957</v>
      </c>
      <c r="B3205">
        <v>122.209999</v>
      </c>
      <c r="C3205">
        <v>218.249313</v>
      </c>
    </row>
    <row r="3206" spans="1:3" x14ac:dyDescent="0.45">
      <c r="A3206" s="9">
        <v>42958</v>
      </c>
      <c r="B3206">
        <v>122.790001</v>
      </c>
      <c r="C3206">
        <v>218.57164</v>
      </c>
    </row>
    <row r="3207" spans="1:3" x14ac:dyDescent="0.45">
      <c r="A3207" s="9">
        <v>42961</v>
      </c>
      <c r="B3207">
        <v>121.91999800000001</v>
      </c>
      <c r="C3207">
        <v>220.738327</v>
      </c>
    </row>
    <row r="3208" spans="1:3" x14ac:dyDescent="0.45">
      <c r="A3208" s="9">
        <v>42962</v>
      </c>
      <c r="B3208">
        <v>120.980003</v>
      </c>
      <c r="C3208">
        <v>220.71147199999999</v>
      </c>
    </row>
    <row r="3209" spans="1:3" x14ac:dyDescent="0.45">
      <c r="A3209" s="9">
        <v>42963</v>
      </c>
      <c r="B3209">
        <v>121.870003</v>
      </c>
      <c r="C3209">
        <v>221.09652700000001</v>
      </c>
    </row>
    <row r="3210" spans="1:3" x14ac:dyDescent="0.45">
      <c r="A3210" s="9">
        <v>42964</v>
      </c>
      <c r="B3210">
        <v>122.489998</v>
      </c>
      <c r="C3210">
        <v>217.64944499999999</v>
      </c>
    </row>
    <row r="3211" spans="1:3" x14ac:dyDescent="0.45">
      <c r="A3211" s="9">
        <v>42965</v>
      </c>
      <c r="B3211">
        <v>122.300003</v>
      </c>
      <c r="C3211">
        <v>217.30920399999999</v>
      </c>
    </row>
    <row r="3212" spans="1:3" x14ac:dyDescent="0.45">
      <c r="A3212" s="9">
        <v>42968</v>
      </c>
      <c r="B3212">
        <v>122.760002</v>
      </c>
      <c r="C3212">
        <v>217.479309</v>
      </c>
    </row>
    <row r="3213" spans="1:3" x14ac:dyDescent="0.45">
      <c r="A3213" s="9">
        <v>42969</v>
      </c>
      <c r="B3213">
        <v>122.209999</v>
      </c>
      <c r="C3213">
        <v>219.753479</v>
      </c>
    </row>
    <row r="3214" spans="1:3" x14ac:dyDescent="0.45">
      <c r="A3214" s="9">
        <v>42970</v>
      </c>
      <c r="B3214">
        <v>122.66999800000001</v>
      </c>
      <c r="C3214">
        <v>218.96560700000001</v>
      </c>
    </row>
    <row r="3215" spans="1:3" x14ac:dyDescent="0.45">
      <c r="A3215" s="9">
        <v>42971</v>
      </c>
      <c r="B3215">
        <v>122.290001</v>
      </c>
      <c r="C3215">
        <v>218.45526100000001</v>
      </c>
    </row>
    <row r="3216" spans="1:3" x14ac:dyDescent="0.45">
      <c r="A3216" s="9">
        <v>42972</v>
      </c>
      <c r="B3216">
        <v>122.739998</v>
      </c>
      <c r="C3216">
        <v>218.96560700000001</v>
      </c>
    </row>
    <row r="3217" spans="1:3" x14ac:dyDescent="0.45">
      <c r="A3217" s="9">
        <v>42975</v>
      </c>
      <c r="B3217">
        <v>124.69000200000001</v>
      </c>
      <c r="C3217">
        <v>218.97457900000001</v>
      </c>
    </row>
    <row r="3218" spans="1:3" x14ac:dyDescent="0.45">
      <c r="A3218" s="9">
        <v>42976</v>
      </c>
      <c r="B3218">
        <v>124.41999800000001</v>
      </c>
      <c r="C3218">
        <v>219.225266</v>
      </c>
    </row>
    <row r="3219" spans="1:3" x14ac:dyDescent="0.45">
      <c r="A3219" s="9">
        <v>42977</v>
      </c>
      <c r="B3219">
        <v>124.360001</v>
      </c>
      <c r="C3219">
        <v>220.263824</v>
      </c>
    </row>
    <row r="3220" spans="1:3" x14ac:dyDescent="0.45">
      <c r="A3220" s="9">
        <v>42978</v>
      </c>
      <c r="B3220">
        <v>125.82</v>
      </c>
      <c r="C3220">
        <v>221.58897400000001</v>
      </c>
    </row>
    <row r="3221" spans="1:3" x14ac:dyDescent="0.45">
      <c r="A3221" s="9">
        <v>42979</v>
      </c>
      <c r="B3221">
        <v>126.05999799999999</v>
      </c>
      <c r="C3221">
        <v>221.902298</v>
      </c>
    </row>
    <row r="3222" spans="1:3" x14ac:dyDescent="0.45">
      <c r="A3222" s="9">
        <v>42983</v>
      </c>
      <c r="B3222">
        <v>127.459999</v>
      </c>
      <c r="C3222">
        <v>220.30860899999999</v>
      </c>
    </row>
    <row r="3223" spans="1:3" x14ac:dyDescent="0.45">
      <c r="A3223" s="9">
        <v>42984</v>
      </c>
      <c r="B3223">
        <v>126.80999799999999</v>
      </c>
      <c r="C3223">
        <v>221.06068400000001</v>
      </c>
    </row>
    <row r="3224" spans="1:3" x14ac:dyDescent="0.45">
      <c r="A3224" s="9">
        <v>42985</v>
      </c>
      <c r="B3224">
        <v>128.13000500000001</v>
      </c>
      <c r="C3224">
        <v>221.03379799999999</v>
      </c>
    </row>
    <row r="3225" spans="1:3" x14ac:dyDescent="0.45">
      <c r="A3225" s="9">
        <v>42986</v>
      </c>
      <c r="B3225">
        <v>127.970001</v>
      </c>
      <c r="C3225">
        <v>220.77415500000001</v>
      </c>
    </row>
    <row r="3226" spans="1:3" x14ac:dyDescent="0.45">
      <c r="A3226" s="9">
        <v>42989</v>
      </c>
      <c r="B3226">
        <v>126.19000200000001</v>
      </c>
      <c r="C3226">
        <v>223.12893700000001</v>
      </c>
    </row>
    <row r="3227" spans="1:3" x14ac:dyDescent="0.45">
      <c r="A3227" s="9">
        <v>42990</v>
      </c>
      <c r="B3227">
        <v>126.55999799999999</v>
      </c>
      <c r="C3227">
        <v>223.88099700000001</v>
      </c>
    </row>
    <row r="3228" spans="1:3" x14ac:dyDescent="0.45">
      <c r="A3228" s="9">
        <v>42991</v>
      </c>
      <c r="B3228">
        <v>125.610001</v>
      </c>
      <c r="C3228">
        <v>223.988495</v>
      </c>
    </row>
    <row r="3229" spans="1:3" x14ac:dyDescent="0.45">
      <c r="A3229" s="9">
        <v>42992</v>
      </c>
      <c r="B3229">
        <v>126.160004</v>
      </c>
      <c r="C3229">
        <v>223.91686999999999</v>
      </c>
    </row>
    <row r="3230" spans="1:3" x14ac:dyDescent="0.45">
      <c r="A3230" s="9">
        <v>42993</v>
      </c>
      <c r="B3230">
        <v>125.529999</v>
      </c>
      <c r="C3230">
        <v>224.218277</v>
      </c>
    </row>
    <row r="3231" spans="1:3" x14ac:dyDescent="0.45">
      <c r="A3231" s="9">
        <v>42996</v>
      </c>
      <c r="B3231">
        <v>124.360001</v>
      </c>
      <c r="C3231">
        <v>224.69515999999999</v>
      </c>
    </row>
    <row r="3232" spans="1:3" x14ac:dyDescent="0.45">
      <c r="A3232" s="9">
        <v>42997</v>
      </c>
      <c r="B3232">
        <v>124.620003</v>
      </c>
      <c r="C3232">
        <v>224.92013499999999</v>
      </c>
    </row>
    <row r="3233" spans="1:3" x14ac:dyDescent="0.45">
      <c r="A3233" s="9">
        <v>42998</v>
      </c>
      <c r="B3233">
        <v>123.620003</v>
      </c>
      <c r="C3233">
        <v>225.00109900000001</v>
      </c>
    </row>
    <row r="3234" spans="1:3" x14ac:dyDescent="0.45">
      <c r="A3234" s="9">
        <v>42999</v>
      </c>
      <c r="B3234">
        <v>122.68</v>
      </c>
      <c r="C3234">
        <v>224.39823899999999</v>
      </c>
    </row>
    <row r="3235" spans="1:3" x14ac:dyDescent="0.45">
      <c r="A3235" s="9">
        <v>43000</v>
      </c>
      <c r="B3235">
        <v>123.239998</v>
      </c>
      <c r="C3235">
        <v>224.44323700000001</v>
      </c>
    </row>
    <row r="3236" spans="1:3" x14ac:dyDescent="0.45">
      <c r="A3236" s="9">
        <v>43003</v>
      </c>
      <c r="B3236">
        <v>124.529999</v>
      </c>
      <c r="C3236">
        <v>223.98431400000001</v>
      </c>
    </row>
    <row r="3237" spans="1:3" x14ac:dyDescent="0.45">
      <c r="A3237" s="9">
        <v>43004</v>
      </c>
      <c r="B3237">
        <v>123.139999</v>
      </c>
      <c r="C3237">
        <v>224.11932400000001</v>
      </c>
    </row>
    <row r="3238" spans="1:3" x14ac:dyDescent="0.45">
      <c r="A3238" s="9">
        <v>43005</v>
      </c>
      <c r="B3238">
        <v>121.980003</v>
      </c>
      <c r="C3238">
        <v>224.992065</v>
      </c>
    </row>
    <row r="3239" spans="1:3" x14ac:dyDescent="0.45">
      <c r="A3239" s="9">
        <v>43006</v>
      </c>
      <c r="B3239">
        <v>122.209999</v>
      </c>
      <c r="C3239">
        <v>225.262024</v>
      </c>
    </row>
    <row r="3240" spans="1:3" x14ac:dyDescent="0.45">
      <c r="A3240" s="9">
        <v>43007</v>
      </c>
      <c r="B3240">
        <v>121.58000199999999</v>
      </c>
      <c r="C3240">
        <v>226.05384799999999</v>
      </c>
    </row>
    <row r="3241" spans="1:3" x14ac:dyDescent="0.45">
      <c r="A3241" s="9">
        <v>43010</v>
      </c>
      <c r="B3241">
        <v>120.769997</v>
      </c>
      <c r="C3241">
        <v>227.034592</v>
      </c>
    </row>
    <row r="3242" spans="1:3" x14ac:dyDescent="0.45">
      <c r="A3242" s="9">
        <v>43011</v>
      </c>
      <c r="B3242">
        <v>120.83000199999999</v>
      </c>
      <c r="C3242">
        <v>227.52050800000001</v>
      </c>
    </row>
    <row r="3243" spans="1:3" x14ac:dyDescent="0.45">
      <c r="A3243" s="9">
        <v>43012</v>
      </c>
      <c r="B3243">
        <v>121.16999800000001</v>
      </c>
      <c r="C3243">
        <v>227.79045099999999</v>
      </c>
    </row>
    <row r="3244" spans="1:3" x14ac:dyDescent="0.45">
      <c r="A3244" s="9">
        <v>43013</v>
      </c>
      <c r="B3244">
        <v>120.519997</v>
      </c>
      <c r="C3244">
        <v>229.14012099999999</v>
      </c>
    </row>
    <row r="3245" spans="1:3" x14ac:dyDescent="0.45">
      <c r="A3245" s="9">
        <v>43014</v>
      </c>
      <c r="B3245">
        <v>121.089996</v>
      </c>
      <c r="C3245">
        <v>228.87915000000001</v>
      </c>
    </row>
    <row r="3246" spans="1:3" x14ac:dyDescent="0.45">
      <c r="A3246" s="9">
        <v>43017</v>
      </c>
      <c r="B3246">
        <v>122.08000199999999</v>
      </c>
      <c r="C3246">
        <v>228.50129699999999</v>
      </c>
    </row>
    <row r="3247" spans="1:3" x14ac:dyDescent="0.45">
      <c r="A3247" s="9">
        <v>43018</v>
      </c>
      <c r="B3247">
        <v>122.400002</v>
      </c>
      <c r="C3247">
        <v>229.10415599999999</v>
      </c>
    </row>
    <row r="3248" spans="1:3" x14ac:dyDescent="0.45">
      <c r="A3248" s="9">
        <v>43019</v>
      </c>
      <c r="B3248">
        <v>122.790001</v>
      </c>
      <c r="C3248">
        <v>229.46404999999999</v>
      </c>
    </row>
    <row r="3249" spans="1:3" x14ac:dyDescent="0.45">
      <c r="A3249" s="9">
        <v>43020</v>
      </c>
      <c r="B3249">
        <v>122.889999</v>
      </c>
      <c r="C3249">
        <v>229.122131</v>
      </c>
    </row>
    <row r="3250" spans="1:3" x14ac:dyDescent="0.45">
      <c r="A3250" s="9">
        <v>43021</v>
      </c>
      <c r="B3250">
        <v>123.82</v>
      </c>
      <c r="C3250">
        <v>229.40107699999999</v>
      </c>
    </row>
    <row r="3251" spans="1:3" x14ac:dyDescent="0.45">
      <c r="A3251" s="9">
        <v>43024</v>
      </c>
      <c r="B3251">
        <v>122.970001</v>
      </c>
      <c r="C3251">
        <v>229.706985</v>
      </c>
    </row>
    <row r="3252" spans="1:3" x14ac:dyDescent="0.45">
      <c r="A3252" s="9">
        <v>43025</v>
      </c>
      <c r="B3252">
        <v>122.129997</v>
      </c>
      <c r="C3252">
        <v>229.868942</v>
      </c>
    </row>
    <row r="3253" spans="1:3" x14ac:dyDescent="0.45">
      <c r="A3253" s="9">
        <v>43026</v>
      </c>
      <c r="B3253">
        <v>121.66999800000001</v>
      </c>
      <c r="C3253">
        <v>230.093887</v>
      </c>
    </row>
    <row r="3254" spans="1:3" x14ac:dyDescent="0.45">
      <c r="A3254" s="9">
        <v>43027</v>
      </c>
      <c r="B3254">
        <v>122.389999</v>
      </c>
      <c r="C3254">
        <v>230.15685999999999</v>
      </c>
    </row>
    <row r="3255" spans="1:3" x14ac:dyDescent="0.45">
      <c r="A3255" s="9">
        <v>43028</v>
      </c>
      <c r="B3255">
        <v>121.610001</v>
      </c>
      <c r="C3255">
        <v>231.34461999999999</v>
      </c>
    </row>
    <row r="3256" spans="1:3" x14ac:dyDescent="0.45">
      <c r="A3256" s="9">
        <v>43031</v>
      </c>
      <c r="B3256">
        <v>121.800003</v>
      </c>
      <c r="C3256">
        <v>230.44477800000001</v>
      </c>
    </row>
    <row r="3257" spans="1:3" x14ac:dyDescent="0.45">
      <c r="A3257" s="9">
        <v>43032</v>
      </c>
      <c r="B3257">
        <v>121.33000199999999</v>
      </c>
      <c r="C3257">
        <v>230.84967</v>
      </c>
    </row>
    <row r="3258" spans="1:3" x14ac:dyDescent="0.45">
      <c r="A3258" s="9">
        <v>43033</v>
      </c>
      <c r="B3258">
        <v>121.349998</v>
      </c>
      <c r="C3258">
        <v>229.706985</v>
      </c>
    </row>
    <row r="3259" spans="1:3" x14ac:dyDescent="0.45">
      <c r="A3259" s="9">
        <v>43034</v>
      </c>
      <c r="B3259">
        <v>120.33000199999999</v>
      </c>
      <c r="C3259">
        <v>230.00389100000001</v>
      </c>
    </row>
    <row r="3260" spans="1:3" x14ac:dyDescent="0.45">
      <c r="A3260" s="9">
        <v>43035</v>
      </c>
      <c r="B3260">
        <v>120.900002</v>
      </c>
      <c r="C3260">
        <v>231.884491</v>
      </c>
    </row>
    <row r="3261" spans="1:3" x14ac:dyDescent="0.45">
      <c r="A3261" s="9">
        <v>43038</v>
      </c>
      <c r="B3261">
        <v>121.129997</v>
      </c>
      <c r="C3261">
        <v>231.02070599999999</v>
      </c>
    </row>
    <row r="3262" spans="1:3" x14ac:dyDescent="0.45">
      <c r="A3262" s="9">
        <v>43039</v>
      </c>
      <c r="B3262">
        <v>120.66999800000001</v>
      </c>
      <c r="C3262">
        <v>231.380585</v>
      </c>
    </row>
    <row r="3263" spans="1:3" x14ac:dyDescent="0.45">
      <c r="A3263" s="9">
        <v>43040</v>
      </c>
      <c r="B3263">
        <v>121.110001</v>
      </c>
      <c r="C3263">
        <v>231.686508</v>
      </c>
    </row>
    <row r="3264" spans="1:3" x14ac:dyDescent="0.45">
      <c r="A3264" s="9">
        <v>43041</v>
      </c>
      <c r="B3264">
        <v>121.19000200000001</v>
      </c>
      <c r="C3264">
        <v>231.776489</v>
      </c>
    </row>
    <row r="3265" spans="1:3" x14ac:dyDescent="0.45">
      <c r="A3265" s="9">
        <v>43042</v>
      </c>
      <c r="B3265">
        <v>120.620003</v>
      </c>
      <c r="C3265">
        <v>232.550354</v>
      </c>
    </row>
    <row r="3266" spans="1:3" x14ac:dyDescent="0.45">
      <c r="A3266" s="9">
        <v>43045</v>
      </c>
      <c r="B3266">
        <v>121.650002</v>
      </c>
      <c r="C3266">
        <v>232.91021699999999</v>
      </c>
    </row>
    <row r="3267" spans="1:3" x14ac:dyDescent="0.45">
      <c r="A3267" s="9">
        <v>43046</v>
      </c>
      <c r="B3267">
        <v>121.209999</v>
      </c>
      <c r="C3267">
        <v>232.74829099999999</v>
      </c>
    </row>
    <row r="3268" spans="1:3" x14ac:dyDescent="0.45">
      <c r="A3268" s="9">
        <v>43047</v>
      </c>
      <c r="B3268">
        <v>121.629997</v>
      </c>
      <c r="C3268">
        <v>233.14413500000001</v>
      </c>
    </row>
    <row r="3269" spans="1:3" x14ac:dyDescent="0.45">
      <c r="A3269" s="9">
        <v>43048</v>
      </c>
      <c r="B3269">
        <v>122.129997</v>
      </c>
      <c r="C3269">
        <v>232.29835499999999</v>
      </c>
    </row>
    <row r="3270" spans="1:3" x14ac:dyDescent="0.45">
      <c r="A3270" s="9">
        <v>43049</v>
      </c>
      <c r="B3270">
        <v>121.129997</v>
      </c>
      <c r="C3270">
        <v>232.226395</v>
      </c>
    </row>
    <row r="3271" spans="1:3" x14ac:dyDescent="0.45">
      <c r="A3271" s="9">
        <v>43052</v>
      </c>
      <c r="B3271">
        <v>121.30999799999999</v>
      </c>
      <c r="C3271">
        <v>232.44229100000001</v>
      </c>
    </row>
    <row r="3272" spans="1:3" x14ac:dyDescent="0.45">
      <c r="A3272" s="9">
        <v>43053</v>
      </c>
      <c r="B3272">
        <v>121.55999799999999</v>
      </c>
      <c r="C3272">
        <v>231.90249600000001</v>
      </c>
    </row>
    <row r="3273" spans="1:3" x14ac:dyDescent="0.45">
      <c r="A3273" s="9">
        <v>43054</v>
      </c>
      <c r="B3273">
        <v>121.410004</v>
      </c>
      <c r="C3273">
        <v>230.74169900000001</v>
      </c>
    </row>
    <row r="3274" spans="1:3" x14ac:dyDescent="0.45">
      <c r="A3274" s="9">
        <v>43055</v>
      </c>
      <c r="B3274">
        <v>121.400002</v>
      </c>
      <c r="C3274">
        <v>232.703247</v>
      </c>
    </row>
    <row r="3275" spans="1:3" x14ac:dyDescent="0.45">
      <c r="A3275" s="9">
        <v>43056</v>
      </c>
      <c r="B3275">
        <v>122.860001</v>
      </c>
      <c r="C3275">
        <v>232.01947000000001</v>
      </c>
    </row>
    <row r="3276" spans="1:3" x14ac:dyDescent="0.45">
      <c r="A3276" s="9">
        <v>43059</v>
      </c>
      <c r="B3276">
        <v>121.30999799999999</v>
      </c>
      <c r="C3276">
        <v>232.41537500000001</v>
      </c>
    </row>
    <row r="3277" spans="1:3" x14ac:dyDescent="0.45">
      <c r="A3277" s="9">
        <v>43060</v>
      </c>
      <c r="B3277">
        <v>121.510002</v>
      </c>
      <c r="C3277">
        <v>233.93600499999999</v>
      </c>
    </row>
    <row r="3278" spans="1:3" x14ac:dyDescent="0.45">
      <c r="A3278" s="9">
        <v>43061</v>
      </c>
      <c r="B3278">
        <v>122.629997</v>
      </c>
      <c r="C3278">
        <v>233.72905</v>
      </c>
    </row>
    <row r="3279" spans="1:3" x14ac:dyDescent="0.45">
      <c r="A3279" s="9">
        <v>43063</v>
      </c>
      <c r="B3279">
        <v>122.32</v>
      </c>
      <c r="C3279">
        <v>234.26889</v>
      </c>
    </row>
    <row r="3280" spans="1:3" x14ac:dyDescent="0.45">
      <c r="A3280" s="9">
        <v>43066</v>
      </c>
      <c r="B3280">
        <v>122.83000199999999</v>
      </c>
      <c r="C3280">
        <v>234.15197800000001</v>
      </c>
    </row>
    <row r="3281" spans="1:3" x14ac:dyDescent="0.45">
      <c r="A3281" s="9">
        <v>43067</v>
      </c>
      <c r="B3281">
        <v>122.80999799999999</v>
      </c>
      <c r="C3281">
        <v>236.52740499999999</v>
      </c>
    </row>
    <row r="3282" spans="1:3" x14ac:dyDescent="0.45">
      <c r="A3282" s="9">
        <v>43068</v>
      </c>
      <c r="B3282">
        <v>122.040001</v>
      </c>
      <c r="C3282">
        <v>236.38342299999999</v>
      </c>
    </row>
    <row r="3283" spans="1:3" x14ac:dyDescent="0.45">
      <c r="A3283" s="9">
        <v>43069</v>
      </c>
      <c r="B3283">
        <v>121.099998</v>
      </c>
      <c r="C3283">
        <v>238.45294200000001</v>
      </c>
    </row>
    <row r="3284" spans="1:3" x14ac:dyDescent="0.45">
      <c r="A3284" s="9">
        <v>43070</v>
      </c>
      <c r="B3284">
        <v>121.589996</v>
      </c>
      <c r="C3284">
        <v>237.958054</v>
      </c>
    </row>
    <row r="3285" spans="1:3" x14ac:dyDescent="0.45">
      <c r="A3285" s="9">
        <v>43073</v>
      </c>
      <c r="B3285">
        <v>121.18</v>
      </c>
      <c r="C3285">
        <v>237.67012</v>
      </c>
    </row>
    <row r="3286" spans="1:3" x14ac:dyDescent="0.45">
      <c r="A3286" s="9">
        <v>43074</v>
      </c>
      <c r="B3286">
        <v>120.32</v>
      </c>
      <c r="C3286">
        <v>236.81527700000001</v>
      </c>
    </row>
    <row r="3287" spans="1:3" x14ac:dyDescent="0.45">
      <c r="A3287" s="9">
        <v>43075</v>
      </c>
      <c r="B3287">
        <v>120.07</v>
      </c>
      <c r="C3287">
        <v>236.86030600000001</v>
      </c>
    </row>
    <row r="3288" spans="1:3" x14ac:dyDescent="0.45">
      <c r="A3288" s="9">
        <v>43076</v>
      </c>
      <c r="B3288">
        <v>118.489998</v>
      </c>
      <c r="C3288">
        <v>237.607101</v>
      </c>
    </row>
    <row r="3289" spans="1:3" x14ac:dyDescent="0.45">
      <c r="A3289" s="9">
        <v>43077</v>
      </c>
      <c r="B3289">
        <v>118.480003</v>
      </c>
      <c r="C3289">
        <v>238.90287799999999</v>
      </c>
    </row>
    <row r="3290" spans="1:3" x14ac:dyDescent="0.45">
      <c r="A3290" s="9">
        <v>43080</v>
      </c>
      <c r="B3290">
        <v>118.010002</v>
      </c>
      <c r="C3290">
        <v>239.62262000000001</v>
      </c>
    </row>
    <row r="3291" spans="1:3" x14ac:dyDescent="0.45">
      <c r="A3291" s="9">
        <v>43081</v>
      </c>
      <c r="B3291">
        <v>118.150002</v>
      </c>
      <c r="C3291">
        <v>240.04556299999999</v>
      </c>
    </row>
    <row r="3292" spans="1:3" x14ac:dyDescent="0.45">
      <c r="A3292" s="9">
        <v>43082</v>
      </c>
      <c r="B3292">
        <v>119.16999800000001</v>
      </c>
      <c r="C3292">
        <v>240.01855499999999</v>
      </c>
    </row>
    <row r="3293" spans="1:3" x14ac:dyDescent="0.45">
      <c r="A3293" s="9">
        <v>43083</v>
      </c>
      <c r="B3293">
        <v>118.93</v>
      </c>
      <c r="C3293">
        <v>239.03774999999999</v>
      </c>
    </row>
    <row r="3294" spans="1:3" x14ac:dyDescent="0.45">
      <c r="A3294" s="9">
        <v>43084</v>
      </c>
      <c r="B3294">
        <v>119.18</v>
      </c>
      <c r="C3294">
        <v>241.02836600000001</v>
      </c>
    </row>
    <row r="3295" spans="1:3" x14ac:dyDescent="0.45">
      <c r="A3295" s="9">
        <v>43087</v>
      </c>
      <c r="B3295">
        <v>119.730003</v>
      </c>
      <c r="C3295">
        <v>242.55677800000001</v>
      </c>
    </row>
    <row r="3296" spans="1:3" x14ac:dyDescent="0.45">
      <c r="A3296" s="9">
        <v>43088</v>
      </c>
      <c r="B3296">
        <v>119.82</v>
      </c>
      <c r="C3296">
        <v>241.62524400000001</v>
      </c>
    </row>
    <row r="3297" spans="1:3" x14ac:dyDescent="0.45">
      <c r="A3297" s="9">
        <v>43089</v>
      </c>
      <c r="B3297">
        <v>120.139999</v>
      </c>
      <c r="C3297">
        <v>241.49870300000001</v>
      </c>
    </row>
    <row r="3298" spans="1:3" x14ac:dyDescent="0.45">
      <c r="A3298" s="9">
        <v>43090</v>
      </c>
      <c r="B3298">
        <v>120.30999799999999</v>
      </c>
      <c r="C3298">
        <v>241.99597199999999</v>
      </c>
    </row>
    <row r="3299" spans="1:3" x14ac:dyDescent="0.45">
      <c r="A3299" s="9">
        <v>43091</v>
      </c>
      <c r="B3299">
        <v>120.94000200000001</v>
      </c>
      <c r="C3299">
        <v>241.93275499999999</v>
      </c>
    </row>
    <row r="3300" spans="1:3" x14ac:dyDescent="0.45">
      <c r="A3300" s="9">
        <v>43095</v>
      </c>
      <c r="B3300">
        <v>121.769997</v>
      </c>
      <c r="C3300">
        <v>241.643372</v>
      </c>
    </row>
    <row r="3301" spans="1:3" x14ac:dyDescent="0.45">
      <c r="A3301" s="9">
        <v>43096</v>
      </c>
      <c r="B3301">
        <v>122.230003</v>
      </c>
      <c r="C3301">
        <v>241.76097100000001</v>
      </c>
    </row>
    <row r="3302" spans="1:3" x14ac:dyDescent="0.45">
      <c r="A3302" s="9">
        <v>43097</v>
      </c>
      <c r="B3302">
        <v>122.849998</v>
      </c>
      <c r="C3302">
        <v>242.25827000000001</v>
      </c>
    </row>
    <row r="3303" spans="1:3" x14ac:dyDescent="0.45">
      <c r="A3303" s="9">
        <v>43098</v>
      </c>
      <c r="B3303">
        <v>123.650002</v>
      </c>
      <c r="C3303">
        <v>241.34484900000001</v>
      </c>
    </row>
    <row r="3304" spans="1:3" x14ac:dyDescent="0.45">
      <c r="A3304" s="9">
        <v>43102</v>
      </c>
      <c r="B3304">
        <v>125.150002</v>
      </c>
      <c r="C3304">
        <v>243.072281</v>
      </c>
    </row>
    <row r="3305" spans="1:3" x14ac:dyDescent="0.45">
      <c r="A3305" s="9">
        <v>43103</v>
      </c>
      <c r="B3305">
        <v>124.82</v>
      </c>
      <c r="C3305">
        <v>244.60968</v>
      </c>
    </row>
    <row r="3306" spans="1:3" x14ac:dyDescent="0.45">
      <c r="A3306" s="9">
        <v>43104</v>
      </c>
      <c r="B3306">
        <v>125.459999</v>
      </c>
      <c r="C3306">
        <v>245.64070100000001</v>
      </c>
    </row>
    <row r="3307" spans="1:3" x14ac:dyDescent="0.45">
      <c r="A3307" s="9">
        <v>43105</v>
      </c>
      <c r="B3307">
        <v>125.33000199999999</v>
      </c>
      <c r="C3307">
        <v>247.27766399999999</v>
      </c>
    </row>
    <row r="3308" spans="1:3" x14ac:dyDescent="0.45">
      <c r="A3308" s="9">
        <v>43108</v>
      </c>
      <c r="B3308">
        <v>125.30999799999999</v>
      </c>
      <c r="C3308">
        <v>247.729874</v>
      </c>
    </row>
    <row r="3309" spans="1:3" x14ac:dyDescent="0.45">
      <c r="A3309" s="9">
        <v>43109</v>
      </c>
      <c r="B3309">
        <v>124.730003</v>
      </c>
      <c r="C3309">
        <v>248.29057299999999</v>
      </c>
    </row>
    <row r="3310" spans="1:3" x14ac:dyDescent="0.45">
      <c r="A3310" s="9">
        <v>43110</v>
      </c>
      <c r="B3310">
        <v>125.029999</v>
      </c>
      <c r="C3310">
        <v>247.91078200000001</v>
      </c>
    </row>
    <row r="3311" spans="1:3" x14ac:dyDescent="0.45">
      <c r="A3311" s="9">
        <v>43111</v>
      </c>
      <c r="B3311">
        <v>125.44000200000001</v>
      </c>
      <c r="C3311">
        <v>249.71951300000001</v>
      </c>
    </row>
    <row r="3312" spans="1:3" x14ac:dyDescent="0.45">
      <c r="A3312" s="9">
        <v>43112</v>
      </c>
      <c r="B3312">
        <v>126.959999</v>
      </c>
      <c r="C3312">
        <v>251.34741199999999</v>
      </c>
    </row>
    <row r="3313" spans="1:3" x14ac:dyDescent="0.45">
      <c r="A3313" s="9">
        <v>43116</v>
      </c>
      <c r="B3313">
        <v>127.16999800000001</v>
      </c>
      <c r="C3313">
        <v>250.48831200000001</v>
      </c>
    </row>
    <row r="3314" spans="1:3" x14ac:dyDescent="0.45">
      <c r="A3314" s="9">
        <v>43117</v>
      </c>
      <c r="B3314">
        <v>126.139999</v>
      </c>
      <c r="C3314">
        <v>252.87588500000001</v>
      </c>
    </row>
    <row r="3315" spans="1:3" x14ac:dyDescent="0.45">
      <c r="A3315" s="9">
        <v>43118</v>
      </c>
      <c r="B3315">
        <v>125.860001</v>
      </c>
      <c r="C3315">
        <v>252.45076</v>
      </c>
    </row>
    <row r="3316" spans="1:3" x14ac:dyDescent="0.45">
      <c r="A3316" s="9">
        <v>43119</v>
      </c>
      <c r="B3316">
        <v>126.41999800000001</v>
      </c>
      <c r="C3316">
        <v>253.59939600000001</v>
      </c>
    </row>
    <row r="3317" spans="1:3" x14ac:dyDescent="0.45">
      <c r="A3317" s="9">
        <v>43122</v>
      </c>
      <c r="B3317">
        <v>126.650002</v>
      </c>
      <c r="C3317">
        <v>255.661407</v>
      </c>
    </row>
    <row r="3318" spans="1:3" x14ac:dyDescent="0.45">
      <c r="A3318" s="9">
        <v>43123</v>
      </c>
      <c r="B3318">
        <v>127.279999</v>
      </c>
      <c r="C3318">
        <v>256.20394900000002</v>
      </c>
    </row>
    <row r="3319" spans="1:3" x14ac:dyDescent="0.45">
      <c r="A3319" s="9">
        <v>43124</v>
      </c>
      <c r="B3319">
        <v>128.83000200000001</v>
      </c>
      <c r="C3319">
        <v>256.10446200000001</v>
      </c>
    </row>
    <row r="3320" spans="1:3" x14ac:dyDescent="0.45">
      <c r="A3320" s="9">
        <v>43125</v>
      </c>
      <c r="B3320">
        <v>127.970001</v>
      </c>
      <c r="C3320">
        <v>256.21301299999999</v>
      </c>
    </row>
    <row r="3321" spans="1:3" x14ac:dyDescent="0.45">
      <c r="A3321" s="9">
        <v>43126</v>
      </c>
      <c r="B3321">
        <v>128.070007</v>
      </c>
      <c r="C3321">
        <v>259.17935199999999</v>
      </c>
    </row>
    <row r="3322" spans="1:3" x14ac:dyDescent="0.45">
      <c r="A3322" s="9">
        <v>43129</v>
      </c>
      <c r="B3322">
        <v>127.349998</v>
      </c>
      <c r="C3322">
        <v>257.46105999999997</v>
      </c>
    </row>
    <row r="3323" spans="1:3" x14ac:dyDescent="0.45">
      <c r="A3323" s="9">
        <v>43130</v>
      </c>
      <c r="B3323">
        <v>126.800003</v>
      </c>
      <c r="C3323">
        <v>254.82025100000001</v>
      </c>
    </row>
    <row r="3324" spans="1:3" x14ac:dyDescent="0.45">
      <c r="A3324" s="9">
        <v>43131</v>
      </c>
      <c r="B3324">
        <v>127.650002</v>
      </c>
      <c r="C3324">
        <v>254.94686899999999</v>
      </c>
    </row>
    <row r="3325" spans="1:3" x14ac:dyDescent="0.45">
      <c r="A3325" s="9">
        <v>43132</v>
      </c>
      <c r="B3325">
        <v>128.070007</v>
      </c>
      <c r="C3325">
        <v>254.65741</v>
      </c>
    </row>
    <row r="3326" spans="1:3" x14ac:dyDescent="0.45">
      <c r="A3326" s="9">
        <v>43133</v>
      </c>
      <c r="B3326">
        <v>126.389999</v>
      </c>
      <c r="C3326">
        <v>249.113632</v>
      </c>
    </row>
    <row r="3327" spans="1:3" x14ac:dyDescent="0.45">
      <c r="A3327" s="9">
        <v>43136</v>
      </c>
      <c r="B3327">
        <v>126.709999</v>
      </c>
      <c r="C3327">
        <v>238.695007</v>
      </c>
    </row>
    <row r="3328" spans="1:3" x14ac:dyDescent="0.45">
      <c r="A3328" s="9">
        <v>43137</v>
      </c>
      <c r="B3328">
        <v>125.379997</v>
      </c>
      <c r="C3328">
        <v>243.39785800000001</v>
      </c>
    </row>
    <row r="3329" spans="1:3" x14ac:dyDescent="0.45">
      <c r="A3329" s="9">
        <v>43138</v>
      </c>
      <c r="B3329">
        <v>124.790001</v>
      </c>
      <c r="C3329">
        <v>242.07742300000001</v>
      </c>
    </row>
    <row r="3330" spans="1:3" x14ac:dyDescent="0.45">
      <c r="A3330" s="9">
        <v>43139</v>
      </c>
      <c r="B3330">
        <v>124.980003</v>
      </c>
      <c r="C3330">
        <v>232.99739099999999</v>
      </c>
    </row>
    <row r="3331" spans="1:3" x14ac:dyDescent="0.45">
      <c r="A3331" s="9">
        <v>43140</v>
      </c>
      <c r="B3331">
        <v>124.769997</v>
      </c>
      <c r="C3331">
        <v>236.49737500000001</v>
      </c>
    </row>
    <row r="3332" spans="1:3" x14ac:dyDescent="0.45">
      <c r="A3332" s="9">
        <v>43143</v>
      </c>
      <c r="B3332">
        <v>125.370003</v>
      </c>
      <c r="C3332">
        <v>239.970215</v>
      </c>
    </row>
    <row r="3333" spans="1:3" x14ac:dyDescent="0.45">
      <c r="A3333" s="9">
        <v>43144</v>
      </c>
      <c r="B3333">
        <v>126.08000199999999</v>
      </c>
      <c r="C3333">
        <v>240.567139</v>
      </c>
    </row>
    <row r="3334" spans="1:3" x14ac:dyDescent="0.45">
      <c r="A3334" s="9">
        <v>43145</v>
      </c>
      <c r="B3334">
        <v>128.229996</v>
      </c>
      <c r="C3334">
        <v>243.81379699999999</v>
      </c>
    </row>
    <row r="3335" spans="1:3" x14ac:dyDescent="0.45">
      <c r="A3335" s="9">
        <v>43146</v>
      </c>
      <c r="B3335">
        <v>128.38000500000001</v>
      </c>
      <c r="C3335">
        <v>246.92498800000001</v>
      </c>
    </row>
    <row r="3336" spans="1:3" x14ac:dyDescent="0.45">
      <c r="A3336" s="9">
        <v>43147</v>
      </c>
      <c r="B3336">
        <v>127.959999</v>
      </c>
      <c r="C3336">
        <v>246.99733000000001</v>
      </c>
    </row>
    <row r="3337" spans="1:3" x14ac:dyDescent="0.45">
      <c r="A3337" s="9">
        <v>43151</v>
      </c>
      <c r="B3337">
        <v>126.239998</v>
      </c>
      <c r="C3337">
        <v>245.45082099999999</v>
      </c>
    </row>
    <row r="3338" spans="1:3" x14ac:dyDescent="0.45">
      <c r="A3338" s="9">
        <v>43152</v>
      </c>
      <c r="B3338">
        <v>125.660004</v>
      </c>
      <c r="C3338">
        <v>244.229874</v>
      </c>
    </row>
    <row r="3339" spans="1:3" x14ac:dyDescent="0.45">
      <c r="A3339" s="9">
        <v>43153</v>
      </c>
      <c r="B3339">
        <v>126.300003</v>
      </c>
      <c r="C3339">
        <v>244.54638700000001</v>
      </c>
    </row>
    <row r="3340" spans="1:3" x14ac:dyDescent="0.45">
      <c r="A3340" s="9">
        <v>43154</v>
      </c>
      <c r="B3340">
        <v>126.139999</v>
      </c>
      <c r="C3340">
        <v>248.44430500000001</v>
      </c>
    </row>
    <row r="3341" spans="1:3" x14ac:dyDescent="0.45">
      <c r="A3341" s="9">
        <v>43157</v>
      </c>
      <c r="B3341">
        <v>126.449997</v>
      </c>
      <c r="C3341">
        <v>251.32934599999999</v>
      </c>
    </row>
    <row r="3342" spans="1:3" x14ac:dyDescent="0.45">
      <c r="A3342" s="9">
        <v>43158</v>
      </c>
      <c r="B3342">
        <v>125.129997</v>
      </c>
      <c r="C3342">
        <v>248.19108600000001</v>
      </c>
    </row>
    <row r="3343" spans="1:3" x14ac:dyDescent="0.45">
      <c r="A3343" s="9">
        <v>43159</v>
      </c>
      <c r="B3343">
        <v>125</v>
      </c>
      <c r="C3343">
        <v>245.676941</v>
      </c>
    </row>
    <row r="3344" spans="1:3" x14ac:dyDescent="0.45">
      <c r="A3344" s="9">
        <v>43160</v>
      </c>
      <c r="B3344">
        <v>124.720001</v>
      </c>
      <c r="C3344">
        <v>242.104691</v>
      </c>
    </row>
    <row r="3345" spans="1:3" x14ac:dyDescent="0.45">
      <c r="A3345" s="9">
        <v>43161</v>
      </c>
      <c r="B3345">
        <v>125.389999</v>
      </c>
      <c r="C3345">
        <v>243.352631</v>
      </c>
    </row>
    <row r="3346" spans="1:3" x14ac:dyDescent="0.45">
      <c r="A3346" s="9">
        <v>43164</v>
      </c>
      <c r="B3346">
        <v>125.18</v>
      </c>
      <c r="C3346">
        <v>246.16525300000001</v>
      </c>
    </row>
    <row r="3347" spans="1:3" x14ac:dyDescent="0.45">
      <c r="A3347" s="9">
        <v>43165</v>
      </c>
      <c r="B3347">
        <v>126.529999</v>
      </c>
      <c r="C3347">
        <v>246.789322</v>
      </c>
    </row>
    <row r="3348" spans="1:3" x14ac:dyDescent="0.45">
      <c r="A3348" s="9">
        <v>43166</v>
      </c>
      <c r="B3348">
        <v>125.720001</v>
      </c>
      <c r="C3348">
        <v>246.698837</v>
      </c>
    </row>
    <row r="3349" spans="1:3" x14ac:dyDescent="0.45">
      <c r="A3349" s="9">
        <v>43167</v>
      </c>
      <c r="B3349">
        <v>125.41999800000001</v>
      </c>
      <c r="C3349">
        <v>247.892685</v>
      </c>
    </row>
    <row r="3350" spans="1:3" x14ac:dyDescent="0.45">
      <c r="A3350" s="9">
        <v>43168</v>
      </c>
      <c r="B3350">
        <v>125.540001</v>
      </c>
      <c r="C3350">
        <v>252.206604</v>
      </c>
    </row>
    <row r="3351" spans="1:3" x14ac:dyDescent="0.45">
      <c r="A3351" s="9">
        <v>43171</v>
      </c>
      <c r="B3351">
        <v>125.540001</v>
      </c>
      <c r="C3351">
        <v>251.89007599999999</v>
      </c>
    </row>
    <row r="3352" spans="1:3" x14ac:dyDescent="0.45">
      <c r="A3352" s="9">
        <v>43172</v>
      </c>
      <c r="B3352">
        <v>125.779999</v>
      </c>
      <c r="C3352">
        <v>250.262192</v>
      </c>
    </row>
    <row r="3353" spans="1:3" x14ac:dyDescent="0.45">
      <c r="A3353" s="9">
        <v>43173</v>
      </c>
      <c r="B3353">
        <v>125.699997</v>
      </c>
      <c r="C3353">
        <v>248.97792100000001</v>
      </c>
    </row>
    <row r="3354" spans="1:3" x14ac:dyDescent="0.45">
      <c r="A3354" s="9">
        <v>43174</v>
      </c>
      <c r="B3354">
        <v>124.900002</v>
      </c>
      <c r="C3354">
        <v>248.706604</v>
      </c>
    </row>
    <row r="3355" spans="1:3" x14ac:dyDescent="0.45">
      <c r="A3355" s="9">
        <v>43175</v>
      </c>
      <c r="B3355">
        <v>124.599998</v>
      </c>
      <c r="C3355">
        <v>248.97628800000001</v>
      </c>
    </row>
    <row r="3356" spans="1:3" x14ac:dyDescent="0.45">
      <c r="A3356" s="9">
        <v>43178</v>
      </c>
      <c r="B3356">
        <v>124.870003</v>
      </c>
      <c r="C3356">
        <v>245.607574</v>
      </c>
    </row>
    <row r="3357" spans="1:3" x14ac:dyDescent="0.45">
      <c r="A3357" s="9">
        <v>43179</v>
      </c>
      <c r="B3357">
        <v>124.30999799999999</v>
      </c>
      <c r="C3357">
        <v>246.025238</v>
      </c>
    </row>
    <row r="3358" spans="1:3" x14ac:dyDescent="0.45">
      <c r="A3358" s="9">
        <v>43180</v>
      </c>
      <c r="B3358">
        <v>126.480003</v>
      </c>
      <c r="C3358">
        <v>245.55311599999999</v>
      </c>
    </row>
    <row r="3359" spans="1:3" x14ac:dyDescent="0.45">
      <c r="A3359" s="9">
        <v>43181</v>
      </c>
      <c r="B3359">
        <v>125.980003</v>
      </c>
      <c r="C3359">
        <v>239.414963</v>
      </c>
    </row>
    <row r="3360" spans="1:3" x14ac:dyDescent="0.45">
      <c r="A3360" s="9">
        <v>43182</v>
      </c>
      <c r="B3360">
        <v>127.610001</v>
      </c>
      <c r="C3360">
        <v>234.31191999999999</v>
      </c>
    </row>
    <row r="3361" spans="1:3" x14ac:dyDescent="0.45">
      <c r="A3361" s="9">
        <v>43185</v>
      </c>
      <c r="B3361">
        <v>128.279999</v>
      </c>
      <c r="C3361">
        <v>240.72247300000001</v>
      </c>
    </row>
    <row r="3362" spans="1:3" x14ac:dyDescent="0.45">
      <c r="A3362" s="9">
        <v>43186</v>
      </c>
      <c r="B3362">
        <v>127.489998</v>
      </c>
      <c r="C3362">
        <v>236.62737999999999</v>
      </c>
    </row>
    <row r="3363" spans="1:3" x14ac:dyDescent="0.45">
      <c r="A3363" s="9">
        <v>43187</v>
      </c>
      <c r="B3363">
        <v>125.730003</v>
      </c>
      <c r="C3363">
        <v>235.92817700000001</v>
      </c>
    </row>
    <row r="3364" spans="1:3" x14ac:dyDescent="0.45">
      <c r="A3364" s="9">
        <v>43188</v>
      </c>
      <c r="B3364">
        <v>125.790001</v>
      </c>
      <c r="C3364">
        <v>238.94278</v>
      </c>
    </row>
    <row r="3365" spans="1:3" x14ac:dyDescent="0.45">
      <c r="A3365" s="9">
        <v>43192</v>
      </c>
      <c r="B3365">
        <v>127.260002</v>
      </c>
      <c r="C3365">
        <v>233.78530900000001</v>
      </c>
    </row>
    <row r="3366" spans="1:3" x14ac:dyDescent="0.45">
      <c r="A3366" s="9">
        <v>43193</v>
      </c>
      <c r="B3366">
        <v>126.300003</v>
      </c>
      <c r="C3366">
        <v>236.78169299999999</v>
      </c>
    </row>
    <row r="3367" spans="1:3" x14ac:dyDescent="0.45">
      <c r="A3367" s="9">
        <v>43194</v>
      </c>
      <c r="B3367">
        <v>126.449997</v>
      </c>
      <c r="C3367">
        <v>239.315079</v>
      </c>
    </row>
    <row r="3368" spans="1:3" x14ac:dyDescent="0.45">
      <c r="A3368" s="9">
        <v>43195</v>
      </c>
      <c r="B3368">
        <v>125.800003</v>
      </c>
      <c r="C3368">
        <v>241.20373499999999</v>
      </c>
    </row>
    <row r="3369" spans="1:3" x14ac:dyDescent="0.45">
      <c r="A3369" s="9">
        <v>43196</v>
      </c>
      <c r="B3369">
        <v>126.389999</v>
      </c>
      <c r="C3369">
        <v>235.828293</v>
      </c>
    </row>
    <row r="3370" spans="1:3" x14ac:dyDescent="0.45">
      <c r="A3370" s="9">
        <v>43199</v>
      </c>
      <c r="B3370">
        <v>126.82</v>
      </c>
      <c r="C3370">
        <v>236.99054000000001</v>
      </c>
    </row>
    <row r="3371" spans="1:3" x14ac:dyDescent="0.45">
      <c r="A3371" s="9">
        <v>43200</v>
      </c>
      <c r="B3371">
        <v>127.120003</v>
      </c>
      <c r="C3371">
        <v>240.75877399999999</v>
      </c>
    </row>
    <row r="3372" spans="1:3" x14ac:dyDescent="0.45">
      <c r="A3372" s="9">
        <v>43201</v>
      </c>
      <c r="B3372">
        <v>128.11000100000001</v>
      </c>
      <c r="C3372">
        <v>239.49674999999999</v>
      </c>
    </row>
    <row r="3373" spans="1:3" x14ac:dyDescent="0.45">
      <c r="A3373" s="9">
        <v>43202</v>
      </c>
      <c r="B3373">
        <v>126.620003</v>
      </c>
      <c r="C3373">
        <v>241.46704099999999</v>
      </c>
    </row>
    <row r="3374" spans="1:3" x14ac:dyDescent="0.45">
      <c r="A3374" s="9">
        <v>43203</v>
      </c>
      <c r="B3374">
        <v>127.449997</v>
      </c>
      <c r="C3374">
        <v>240.75877399999999</v>
      </c>
    </row>
    <row r="3375" spans="1:3" x14ac:dyDescent="0.45">
      <c r="A3375" s="9">
        <v>43206</v>
      </c>
      <c r="B3375">
        <v>127.629997</v>
      </c>
      <c r="C3375">
        <v>242.73826600000001</v>
      </c>
    </row>
    <row r="3376" spans="1:3" x14ac:dyDescent="0.45">
      <c r="A3376" s="9">
        <v>43207</v>
      </c>
      <c r="B3376">
        <v>127.75</v>
      </c>
      <c r="C3376">
        <v>245.33519000000001</v>
      </c>
    </row>
    <row r="3377" spans="1:3" x14ac:dyDescent="0.45">
      <c r="A3377" s="9">
        <v>43208</v>
      </c>
      <c r="B3377">
        <v>127.849998</v>
      </c>
      <c r="C3377">
        <v>245.51670799999999</v>
      </c>
    </row>
    <row r="3378" spans="1:3" x14ac:dyDescent="0.45">
      <c r="A3378" s="9">
        <v>43209</v>
      </c>
      <c r="B3378">
        <v>127.599998</v>
      </c>
      <c r="C3378">
        <v>244.154785</v>
      </c>
    </row>
    <row r="3379" spans="1:3" x14ac:dyDescent="0.45">
      <c r="A3379" s="9">
        <v>43210</v>
      </c>
      <c r="B3379">
        <v>126.629997</v>
      </c>
      <c r="C3379">
        <v>242.08448799999999</v>
      </c>
    </row>
    <row r="3380" spans="1:3" x14ac:dyDescent="0.45">
      <c r="A3380" s="9">
        <v>43213</v>
      </c>
      <c r="B3380">
        <v>125.620003</v>
      </c>
      <c r="C3380">
        <v>242.04814099999999</v>
      </c>
    </row>
    <row r="3381" spans="1:3" x14ac:dyDescent="0.45">
      <c r="A3381" s="9">
        <v>43214</v>
      </c>
      <c r="B3381">
        <v>126.230003</v>
      </c>
      <c r="C3381">
        <v>238.788467</v>
      </c>
    </row>
    <row r="3382" spans="1:3" x14ac:dyDescent="0.45">
      <c r="A3382" s="9">
        <v>43215</v>
      </c>
      <c r="B3382">
        <v>125.410004</v>
      </c>
      <c r="C3382">
        <v>239.37866199999999</v>
      </c>
    </row>
    <row r="3383" spans="1:3" x14ac:dyDescent="0.45">
      <c r="A3383" s="9">
        <v>43216</v>
      </c>
      <c r="B3383">
        <v>124.970001</v>
      </c>
      <c r="C3383">
        <v>241.81205700000001</v>
      </c>
    </row>
    <row r="3384" spans="1:3" x14ac:dyDescent="0.45">
      <c r="A3384" s="9">
        <v>43217</v>
      </c>
      <c r="B3384">
        <v>125.5</v>
      </c>
      <c r="C3384">
        <v>242.039108</v>
      </c>
    </row>
    <row r="3385" spans="1:3" x14ac:dyDescent="0.45">
      <c r="A3385" s="9">
        <v>43220</v>
      </c>
      <c r="B3385">
        <v>124.589996</v>
      </c>
      <c r="C3385">
        <v>240.17768899999999</v>
      </c>
    </row>
    <row r="3386" spans="1:3" x14ac:dyDescent="0.45">
      <c r="A3386" s="9">
        <v>43221</v>
      </c>
      <c r="B3386">
        <v>123.709999</v>
      </c>
      <c r="C3386">
        <v>240.604477</v>
      </c>
    </row>
    <row r="3387" spans="1:3" x14ac:dyDescent="0.45">
      <c r="A3387" s="9">
        <v>43222</v>
      </c>
      <c r="B3387">
        <v>123.650002</v>
      </c>
      <c r="C3387">
        <v>238.98820499999999</v>
      </c>
    </row>
    <row r="3388" spans="1:3" x14ac:dyDescent="0.45">
      <c r="A3388" s="9">
        <v>43223</v>
      </c>
      <c r="B3388">
        <v>124.279999</v>
      </c>
      <c r="C3388">
        <v>238.46154799999999</v>
      </c>
    </row>
    <row r="3389" spans="1:3" x14ac:dyDescent="0.45">
      <c r="A3389" s="9">
        <v>43224</v>
      </c>
      <c r="B3389">
        <v>124.540001</v>
      </c>
      <c r="C3389">
        <v>241.548767</v>
      </c>
    </row>
    <row r="3390" spans="1:3" x14ac:dyDescent="0.45">
      <c r="A3390" s="9">
        <v>43227</v>
      </c>
      <c r="B3390">
        <v>124.57</v>
      </c>
      <c r="C3390">
        <v>242.365936</v>
      </c>
    </row>
    <row r="3391" spans="1:3" x14ac:dyDescent="0.45">
      <c r="A3391" s="9">
        <v>43228</v>
      </c>
      <c r="B3391">
        <v>124.589996</v>
      </c>
      <c r="C3391">
        <v>242.365936</v>
      </c>
    </row>
    <row r="3392" spans="1:3" x14ac:dyDescent="0.45">
      <c r="A3392" s="9">
        <v>43229</v>
      </c>
      <c r="B3392">
        <v>124.33000199999999</v>
      </c>
      <c r="C3392">
        <v>244.708664</v>
      </c>
    </row>
    <row r="3393" spans="1:3" x14ac:dyDescent="0.45">
      <c r="A3393" s="9">
        <v>43230</v>
      </c>
      <c r="B3393">
        <v>125.18</v>
      </c>
      <c r="C3393">
        <v>246.996826</v>
      </c>
    </row>
    <row r="3394" spans="1:3" x14ac:dyDescent="0.45">
      <c r="A3394" s="9">
        <v>43231</v>
      </c>
      <c r="B3394">
        <v>125</v>
      </c>
      <c r="C3394">
        <v>247.75053399999999</v>
      </c>
    </row>
    <row r="3395" spans="1:3" x14ac:dyDescent="0.45">
      <c r="A3395" s="9">
        <v>43234</v>
      </c>
      <c r="B3395">
        <v>124.489998</v>
      </c>
      <c r="C3395">
        <v>247.868515</v>
      </c>
    </row>
    <row r="3396" spans="1:3" x14ac:dyDescent="0.45">
      <c r="A3396" s="9">
        <v>43235</v>
      </c>
      <c r="B3396">
        <v>122.480003</v>
      </c>
      <c r="C3396">
        <v>246.16149899999999</v>
      </c>
    </row>
    <row r="3397" spans="1:3" x14ac:dyDescent="0.45">
      <c r="A3397" s="9">
        <v>43236</v>
      </c>
      <c r="B3397">
        <v>122.290001</v>
      </c>
      <c r="C3397">
        <v>247.19657900000001</v>
      </c>
    </row>
    <row r="3398" spans="1:3" x14ac:dyDescent="0.45">
      <c r="A3398" s="9">
        <v>43237</v>
      </c>
      <c r="B3398">
        <v>122.360001</v>
      </c>
      <c r="C3398">
        <v>246.98774700000001</v>
      </c>
    </row>
    <row r="3399" spans="1:3" x14ac:dyDescent="0.45">
      <c r="A3399" s="9">
        <v>43238</v>
      </c>
      <c r="B3399">
        <v>122.410004</v>
      </c>
      <c r="C3399">
        <v>246.370316</v>
      </c>
    </row>
    <row r="3400" spans="1:3" x14ac:dyDescent="0.45">
      <c r="A3400" s="9">
        <v>43241</v>
      </c>
      <c r="B3400">
        <v>122.480003</v>
      </c>
      <c r="C3400">
        <v>248.22261</v>
      </c>
    </row>
    <row r="3401" spans="1:3" x14ac:dyDescent="0.45">
      <c r="A3401" s="9">
        <v>43242</v>
      </c>
      <c r="B3401">
        <v>122.410004</v>
      </c>
      <c r="C3401">
        <v>247.53251599999999</v>
      </c>
    </row>
    <row r="3402" spans="1:3" x14ac:dyDescent="0.45">
      <c r="A3402" s="9">
        <v>43243</v>
      </c>
      <c r="B3402">
        <v>122.540001</v>
      </c>
      <c r="C3402">
        <v>248.21354700000001</v>
      </c>
    </row>
    <row r="3403" spans="1:3" x14ac:dyDescent="0.45">
      <c r="A3403" s="9">
        <v>43244</v>
      </c>
      <c r="B3403">
        <v>123.589996</v>
      </c>
      <c r="C3403">
        <v>247.70507799999999</v>
      </c>
    </row>
    <row r="3404" spans="1:3" x14ac:dyDescent="0.45">
      <c r="A3404" s="9">
        <v>43245</v>
      </c>
      <c r="B3404">
        <v>123.209999</v>
      </c>
      <c r="C3404">
        <v>247.11485300000001</v>
      </c>
    </row>
    <row r="3405" spans="1:3" x14ac:dyDescent="0.45">
      <c r="A3405" s="9">
        <v>43249</v>
      </c>
      <c r="B3405">
        <v>123.19000200000001</v>
      </c>
      <c r="C3405">
        <v>244.27276599999999</v>
      </c>
    </row>
    <row r="3406" spans="1:3" x14ac:dyDescent="0.45">
      <c r="A3406" s="9">
        <v>43250</v>
      </c>
      <c r="B3406">
        <v>123.370003</v>
      </c>
      <c r="C3406">
        <v>247.53251599999999</v>
      </c>
    </row>
    <row r="3407" spans="1:3" x14ac:dyDescent="0.45">
      <c r="A3407" s="9">
        <v>43251</v>
      </c>
      <c r="B3407">
        <v>123.099998</v>
      </c>
      <c r="C3407">
        <v>246.01612900000001</v>
      </c>
    </row>
    <row r="3408" spans="1:3" x14ac:dyDescent="0.45">
      <c r="A3408" s="9">
        <v>43252</v>
      </c>
      <c r="B3408">
        <v>122.489998</v>
      </c>
      <c r="C3408">
        <v>248.43147300000001</v>
      </c>
    </row>
    <row r="3409" spans="1:3" x14ac:dyDescent="0.45">
      <c r="A3409" s="9">
        <v>43255</v>
      </c>
      <c r="B3409">
        <v>122.370003</v>
      </c>
      <c r="C3409">
        <v>249.61189300000001</v>
      </c>
    </row>
    <row r="3410" spans="1:3" x14ac:dyDescent="0.45">
      <c r="A3410" s="9">
        <v>43256</v>
      </c>
      <c r="B3410">
        <v>122.849998</v>
      </c>
      <c r="C3410">
        <v>249.79350299999999</v>
      </c>
    </row>
    <row r="3411" spans="1:3" x14ac:dyDescent="0.45">
      <c r="A3411" s="9">
        <v>43257</v>
      </c>
      <c r="B3411">
        <v>122.91999800000001</v>
      </c>
      <c r="C3411">
        <v>251.881958</v>
      </c>
    </row>
    <row r="3412" spans="1:3" x14ac:dyDescent="0.45">
      <c r="A3412" s="9">
        <v>43258</v>
      </c>
      <c r="B3412">
        <v>122.860001</v>
      </c>
      <c r="C3412">
        <v>251.85466</v>
      </c>
    </row>
    <row r="3413" spans="1:3" x14ac:dyDescent="0.45">
      <c r="A3413" s="9">
        <v>43259</v>
      </c>
      <c r="B3413">
        <v>123.010002</v>
      </c>
      <c r="C3413">
        <v>252.59925799999999</v>
      </c>
    </row>
    <row r="3414" spans="1:3" x14ac:dyDescent="0.45">
      <c r="A3414" s="9">
        <v>43262</v>
      </c>
      <c r="B3414">
        <v>123.230003</v>
      </c>
      <c r="C3414">
        <v>252.935181</v>
      </c>
    </row>
    <row r="3415" spans="1:3" x14ac:dyDescent="0.45">
      <c r="A3415" s="9">
        <v>43263</v>
      </c>
      <c r="B3415">
        <v>122.82</v>
      </c>
      <c r="C3415">
        <v>253.262146</v>
      </c>
    </row>
    <row r="3416" spans="1:3" x14ac:dyDescent="0.45">
      <c r="A3416" s="9">
        <v>43264</v>
      </c>
      <c r="B3416">
        <v>123.19000200000001</v>
      </c>
      <c r="C3416">
        <v>252.45401000000001</v>
      </c>
    </row>
    <row r="3417" spans="1:3" x14ac:dyDescent="0.45">
      <c r="A3417" s="9">
        <v>43265</v>
      </c>
      <c r="B3417">
        <v>123.379997</v>
      </c>
      <c r="C3417">
        <v>253.08959999999999</v>
      </c>
    </row>
    <row r="3418" spans="1:3" x14ac:dyDescent="0.45">
      <c r="A3418" s="9">
        <v>43266</v>
      </c>
      <c r="B3418">
        <v>121.339996</v>
      </c>
      <c r="C3418">
        <v>252.76670799999999</v>
      </c>
    </row>
    <row r="3419" spans="1:3" x14ac:dyDescent="0.45">
      <c r="A3419" s="9">
        <v>43269</v>
      </c>
      <c r="B3419">
        <v>121.110001</v>
      </c>
      <c r="C3419">
        <v>252.24679599999999</v>
      </c>
    </row>
    <row r="3420" spans="1:3" x14ac:dyDescent="0.45">
      <c r="A3420" s="9">
        <v>43270</v>
      </c>
      <c r="B3420">
        <v>120.800003</v>
      </c>
      <c r="C3420">
        <v>251.279968</v>
      </c>
    </row>
    <row r="3421" spans="1:3" x14ac:dyDescent="0.45">
      <c r="A3421" s="9">
        <v>43271</v>
      </c>
      <c r="B3421">
        <v>120.260002</v>
      </c>
      <c r="C3421">
        <v>251.70863299999999</v>
      </c>
    </row>
    <row r="3422" spans="1:3" x14ac:dyDescent="0.45">
      <c r="A3422" s="9">
        <v>43272</v>
      </c>
      <c r="B3422">
        <v>120.050003</v>
      </c>
      <c r="C3422">
        <v>250.130844</v>
      </c>
    </row>
    <row r="3423" spans="1:3" x14ac:dyDescent="0.45">
      <c r="A3423" s="9">
        <v>43273</v>
      </c>
      <c r="B3423">
        <v>120.339996</v>
      </c>
      <c r="C3423">
        <v>250.58674600000001</v>
      </c>
    </row>
    <row r="3424" spans="1:3" x14ac:dyDescent="0.45">
      <c r="A3424" s="9">
        <v>43276</v>
      </c>
      <c r="B3424">
        <v>119.889999</v>
      </c>
      <c r="C3424">
        <v>247.17558299999999</v>
      </c>
    </row>
    <row r="3425" spans="1:3" x14ac:dyDescent="0.45">
      <c r="A3425" s="9">
        <v>43277</v>
      </c>
      <c r="B3425">
        <v>119.260002</v>
      </c>
      <c r="C3425">
        <v>247.72279399999999</v>
      </c>
    </row>
    <row r="3426" spans="1:3" x14ac:dyDescent="0.45">
      <c r="A3426" s="9">
        <v>43278</v>
      </c>
      <c r="B3426">
        <v>118.58000199999999</v>
      </c>
      <c r="C3426">
        <v>245.67065400000001</v>
      </c>
    </row>
    <row r="3427" spans="1:3" x14ac:dyDescent="0.45">
      <c r="A3427" s="9">
        <v>43279</v>
      </c>
      <c r="B3427">
        <v>118.220001</v>
      </c>
      <c r="C3427">
        <v>247.07536300000001</v>
      </c>
    </row>
    <row r="3428" spans="1:3" x14ac:dyDescent="0.45">
      <c r="A3428" s="9">
        <v>43280</v>
      </c>
      <c r="B3428">
        <v>118.650002</v>
      </c>
      <c r="C3428">
        <v>247.430969</v>
      </c>
    </row>
    <row r="3429" spans="1:3" x14ac:dyDescent="0.45">
      <c r="A3429" s="9">
        <v>43283</v>
      </c>
      <c r="B3429">
        <v>117.459999</v>
      </c>
      <c r="C3429">
        <v>247.96000699999999</v>
      </c>
    </row>
    <row r="3430" spans="1:3" x14ac:dyDescent="0.45">
      <c r="A3430" s="9">
        <v>43284</v>
      </c>
      <c r="B3430">
        <v>118.650002</v>
      </c>
      <c r="C3430">
        <v>247.08442700000001</v>
      </c>
    </row>
    <row r="3431" spans="1:3" x14ac:dyDescent="0.45">
      <c r="A3431" s="9">
        <v>43286</v>
      </c>
      <c r="B3431">
        <v>119.050003</v>
      </c>
      <c r="C3431">
        <v>249.10011299999999</v>
      </c>
    </row>
    <row r="3432" spans="1:3" x14ac:dyDescent="0.45">
      <c r="A3432" s="9">
        <v>43287</v>
      </c>
      <c r="B3432">
        <v>118.860001</v>
      </c>
      <c r="C3432">
        <v>251.20706200000001</v>
      </c>
    </row>
    <row r="3433" spans="1:3" x14ac:dyDescent="0.45">
      <c r="A3433" s="9">
        <v>43290</v>
      </c>
      <c r="B3433">
        <v>119.150002</v>
      </c>
      <c r="C3433">
        <v>253.469009</v>
      </c>
    </row>
    <row r="3434" spans="1:3" x14ac:dyDescent="0.45">
      <c r="A3434" s="9">
        <v>43291</v>
      </c>
      <c r="B3434">
        <v>118.93</v>
      </c>
      <c r="C3434">
        <v>254.38114899999999</v>
      </c>
    </row>
    <row r="3435" spans="1:3" x14ac:dyDescent="0.45">
      <c r="A3435" s="9">
        <v>43292</v>
      </c>
      <c r="B3435">
        <v>117.639999</v>
      </c>
      <c r="C3435">
        <v>252.520432</v>
      </c>
    </row>
    <row r="3436" spans="1:3" x14ac:dyDescent="0.45">
      <c r="A3436" s="9">
        <v>43293</v>
      </c>
      <c r="B3436">
        <v>118.129997</v>
      </c>
      <c r="C3436">
        <v>254.80981399999999</v>
      </c>
    </row>
    <row r="3437" spans="1:3" x14ac:dyDescent="0.45">
      <c r="A3437" s="9">
        <v>43294</v>
      </c>
      <c r="B3437">
        <v>117.610001</v>
      </c>
      <c r="C3437">
        <v>255.010468</v>
      </c>
    </row>
    <row r="3438" spans="1:3" x14ac:dyDescent="0.45">
      <c r="A3438" s="9">
        <v>43297</v>
      </c>
      <c r="B3438">
        <v>117.550003</v>
      </c>
      <c r="C3438">
        <v>254.78234900000001</v>
      </c>
    </row>
    <row r="3439" spans="1:3" x14ac:dyDescent="0.45">
      <c r="A3439" s="9">
        <v>43298</v>
      </c>
      <c r="B3439">
        <v>116.279999</v>
      </c>
      <c r="C3439">
        <v>255.81304900000001</v>
      </c>
    </row>
    <row r="3440" spans="1:3" x14ac:dyDescent="0.45">
      <c r="A3440" s="9">
        <v>43299</v>
      </c>
      <c r="B3440">
        <v>116.30999799999999</v>
      </c>
      <c r="C3440">
        <v>256.35125699999998</v>
      </c>
    </row>
    <row r="3441" spans="1:3" x14ac:dyDescent="0.45">
      <c r="A3441" s="9">
        <v>43300</v>
      </c>
      <c r="B3441">
        <v>115.80999799999999</v>
      </c>
      <c r="C3441">
        <v>255.38441499999999</v>
      </c>
    </row>
    <row r="3442" spans="1:3" x14ac:dyDescent="0.45">
      <c r="A3442" s="9">
        <v>43301</v>
      </c>
      <c r="B3442">
        <v>116.55999799999999</v>
      </c>
      <c r="C3442">
        <v>255.09243799999999</v>
      </c>
    </row>
    <row r="3443" spans="1:3" x14ac:dyDescent="0.45">
      <c r="A3443" s="9">
        <v>43304</v>
      </c>
      <c r="B3443">
        <v>116</v>
      </c>
      <c r="C3443">
        <v>255.56681800000001</v>
      </c>
    </row>
    <row r="3444" spans="1:3" x14ac:dyDescent="0.45">
      <c r="A3444" s="9">
        <v>43305</v>
      </c>
      <c r="B3444">
        <v>116.040001</v>
      </c>
      <c r="C3444">
        <v>256.85287499999998</v>
      </c>
    </row>
    <row r="3445" spans="1:3" x14ac:dyDescent="0.45">
      <c r="A3445" s="9">
        <v>43306</v>
      </c>
      <c r="B3445">
        <v>116.68</v>
      </c>
      <c r="C3445">
        <v>259.04187000000002</v>
      </c>
    </row>
    <row r="3446" spans="1:3" x14ac:dyDescent="0.45">
      <c r="A3446" s="9">
        <v>43307</v>
      </c>
      <c r="B3446">
        <v>115.769997</v>
      </c>
      <c r="C3446">
        <v>258.43078600000001</v>
      </c>
    </row>
    <row r="3447" spans="1:3" x14ac:dyDescent="0.45">
      <c r="A3447" s="9">
        <v>43308</v>
      </c>
      <c r="B3447">
        <v>115.83000199999999</v>
      </c>
      <c r="C3447">
        <v>256.67956500000003</v>
      </c>
    </row>
    <row r="3448" spans="1:3" x14ac:dyDescent="0.45">
      <c r="A3448" s="9">
        <v>43311</v>
      </c>
      <c r="B3448">
        <v>115.650002</v>
      </c>
      <c r="C3448">
        <v>255.33883700000001</v>
      </c>
    </row>
    <row r="3449" spans="1:3" x14ac:dyDescent="0.45">
      <c r="A3449" s="9">
        <v>43312</v>
      </c>
      <c r="B3449">
        <v>115.989998</v>
      </c>
      <c r="C3449">
        <v>256.59741200000002</v>
      </c>
    </row>
    <row r="3450" spans="1:3" x14ac:dyDescent="0.45">
      <c r="A3450" s="9">
        <v>43313</v>
      </c>
      <c r="B3450">
        <v>115.139999</v>
      </c>
      <c r="C3450">
        <v>256.16873199999998</v>
      </c>
    </row>
    <row r="3451" spans="1:3" x14ac:dyDescent="0.45">
      <c r="A3451" s="9">
        <v>43314</v>
      </c>
      <c r="B3451">
        <v>114.519997</v>
      </c>
      <c r="C3451">
        <v>257.56433099999998</v>
      </c>
    </row>
    <row r="3452" spans="1:3" x14ac:dyDescent="0.45">
      <c r="A3452" s="9">
        <v>43315</v>
      </c>
      <c r="B3452">
        <v>114.91999800000001</v>
      </c>
      <c r="C3452">
        <v>258.66790800000001</v>
      </c>
    </row>
    <row r="3453" spans="1:3" x14ac:dyDescent="0.45">
      <c r="A3453" s="9">
        <v>43318</v>
      </c>
      <c r="B3453">
        <v>114.33000199999999</v>
      </c>
      <c r="C3453">
        <v>259.61645499999997</v>
      </c>
    </row>
    <row r="3454" spans="1:3" x14ac:dyDescent="0.45">
      <c r="A3454" s="9">
        <v>43319</v>
      </c>
      <c r="B3454">
        <v>114.589996</v>
      </c>
      <c r="C3454">
        <v>260.473816</v>
      </c>
    </row>
    <row r="3455" spans="1:3" x14ac:dyDescent="0.45">
      <c r="A3455" s="9">
        <v>43320</v>
      </c>
      <c r="B3455">
        <v>114.910004</v>
      </c>
      <c r="C3455">
        <v>260.36431900000002</v>
      </c>
    </row>
    <row r="3456" spans="1:3" x14ac:dyDescent="0.45">
      <c r="A3456" s="9">
        <v>43321</v>
      </c>
      <c r="B3456">
        <v>114.739998</v>
      </c>
      <c r="C3456">
        <v>260.00869799999998</v>
      </c>
    </row>
    <row r="3457" spans="1:3" x14ac:dyDescent="0.45">
      <c r="A3457" s="9">
        <v>43322</v>
      </c>
      <c r="B3457">
        <v>114.69000200000001</v>
      </c>
      <c r="C3457">
        <v>258.266571</v>
      </c>
    </row>
    <row r="3458" spans="1:3" x14ac:dyDescent="0.45">
      <c r="A3458" s="9">
        <v>43325</v>
      </c>
      <c r="B3458">
        <v>112.959999</v>
      </c>
      <c r="C3458">
        <v>257.29974399999998</v>
      </c>
    </row>
    <row r="3459" spans="1:3" x14ac:dyDescent="0.45">
      <c r="A3459" s="9">
        <v>43326</v>
      </c>
      <c r="B3459">
        <v>113.07</v>
      </c>
      <c r="C3459">
        <v>258.94155899999998</v>
      </c>
    </row>
    <row r="3460" spans="1:3" x14ac:dyDescent="0.45">
      <c r="A3460" s="9">
        <v>43327</v>
      </c>
      <c r="B3460">
        <v>111.19000200000001</v>
      </c>
      <c r="C3460">
        <v>257.007904</v>
      </c>
    </row>
    <row r="3461" spans="1:3" x14ac:dyDescent="0.45">
      <c r="A3461" s="9">
        <v>43328</v>
      </c>
      <c r="B3461">
        <v>111.099998</v>
      </c>
      <c r="C3461">
        <v>259.08746300000001</v>
      </c>
    </row>
    <row r="3462" spans="1:3" x14ac:dyDescent="0.45">
      <c r="A3462" s="9">
        <v>43329</v>
      </c>
      <c r="B3462">
        <v>112.129997</v>
      </c>
      <c r="C3462">
        <v>259.999481</v>
      </c>
    </row>
    <row r="3463" spans="1:3" x14ac:dyDescent="0.45">
      <c r="A3463" s="9">
        <v>43332</v>
      </c>
      <c r="B3463">
        <v>112.69000200000001</v>
      </c>
      <c r="C3463">
        <v>260.55590799999999</v>
      </c>
    </row>
    <row r="3464" spans="1:3" x14ac:dyDescent="0.45">
      <c r="A3464" s="9">
        <v>43333</v>
      </c>
      <c r="B3464">
        <v>113.019997</v>
      </c>
      <c r="C3464">
        <v>261.16696200000001</v>
      </c>
    </row>
    <row r="3465" spans="1:3" x14ac:dyDescent="0.45">
      <c r="A3465" s="9">
        <v>43334</v>
      </c>
      <c r="B3465">
        <v>113.269997</v>
      </c>
      <c r="C3465">
        <v>261.012024</v>
      </c>
    </row>
    <row r="3466" spans="1:3" x14ac:dyDescent="0.45">
      <c r="A3466" s="9">
        <v>43335</v>
      </c>
      <c r="B3466">
        <v>112.199997</v>
      </c>
      <c r="C3466">
        <v>260.66540500000002</v>
      </c>
    </row>
    <row r="3467" spans="1:3" x14ac:dyDescent="0.45">
      <c r="A3467" s="9">
        <v>43336</v>
      </c>
      <c r="B3467">
        <v>114.160004</v>
      </c>
      <c r="C3467">
        <v>262.23413099999999</v>
      </c>
    </row>
    <row r="3468" spans="1:3" x14ac:dyDescent="0.45">
      <c r="A3468" s="9">
        <v>43339</v>
      </c>
      <c r="B3468">
        <v>114.589996</v>
      </c>
      <c r="C3468">
        <v>264.304596</v>
      </c>
    </row>
    <row r="3469" spans="1:3" x14ac:dyDescent="0.45">
      <c r="A3469" s="9">
        <v>43340</v>
      </c>
      <c r="B3469">
        <v>113.68</v>
      </c>
      <c r="C3469">
        <v>264.43231200000002</v>
      </c>
    </row>
    <row r="3470" spans="1:3" x14ac:dyDescent="0.45">
      <c r="A3470" s="9">
        <v>43341</v>
      </c>
      <c r="B3470">
        <v>114.199997</v>
      </c>
      <c r="C3470">
        <v>265.85519399999998</v>
      </c>
    </row>
    <row r="3471" spans="1:3" x14ac:dyDescent="0.45">
      <c r="A3471" s="9">
        <v>43342</v>
      </c>
      <c r="B3471">
        <v>113.639999</v>
      </c>
      <c r="C3471">
        <v>264.77886999999998</v>
      </c>
    </row>
    <row r="3472" spans="1:3" x14ac:dyDescent="0.45">
      <c r="A3472" s="9">
        <v>43343</v>
      </c>
      <c r="B3472">
        <v>113.510002</v>
      </c>
      <c r="C3472">
        <v>264.78796399999999</v>
      </c>
    </row>
    <row r="3473" spans="1:3" x14ac:dyDescent="0.45">
      <c r="A3473" s="9">
        <v>43347</v>
      </c>
      <c r="B3473">
        <v>112.93</v>
      </c>
      <c r="C3473">
        <v>264.33200099999999</v>
      </c>
    </row>
    <row r="3474" spans="1:3" x14ac:dyDescent="0.45">
      <c r="A3474" s="9">
        <v>43348</v>
      </c>
      <c r="B3474">
        <v>113.32</v>
      </c>
      <c r="C3474">
        <v>263.620544</v>
      </c>
    </row>
    <row r="3475" spans="1:3" x14ac:dyDescent="0.45">
      <c r="A3475" s="9">
        <v>43349</v>
      </c>
      <c r="B3475">
        <v>113.540001</v>
      </c>
      <c r="C3475">
        <v>262.82702599999999</v>
      </c>
    </row>
    <row r="3476" spans="1:3" x14ac:dyDescent="0.45">
      <c r="A3476" s="9">
        <v>43350</v>
      </c>
      <c r="B3476">
        <v>113.230003</v>
      </c>
      <c r="C3476">
        <v>262.31622299999998</v>
      </c>
    </row>
    <row r="3477" spans="1:3" x14ac:dyDescent="0.45">
      <c r="A3477" s="9">
        <v>43353</v>
      </c>
      <c r="B3477">
        <v>113.150002</v>
      </c>
      <c r="C3477">
        <v>262.77230800000001</v>
      </c>
    </row>
    <row r="3478" spans="1:3" x14ac:dyDescent="0.45">
      <c r="A3478" s="9">
        <v>43354</v>
      </c>
      <c r="B3478">
        <v>113.220001</v>
      </c>
      <c r="C3478">
        <v>263.638733</v>
      </c>
    </row>
    <row r="3479" spans="1:3" x14ac:dyDescent="0.45">
      <c r="A3479" s="9">
        <v>43355</v>
      </c>
      <c r="B3479">
        <v>114.16999800000001</v>
      </c>
      <c r="C3479">
        <v>263.70257600000002</v>
      </c>
    </row>
    <row r="3480" spans="1:3" x14ac:dyDescent="0.45">
      <c r="A3480" s="9">
        <v>43356</v>
      </c>
      <c r="B3480">
        <v>113.760002</v>
      </c>
      <c r="C3480">
        <v>265.26226800000001</v>
      </c>
    </row>
    <row r="3481" spans="1:3" x14ac:dyDescent="0.45">
      <c r="A3481" s="9">
        <v>43357</v>
      </c>
      <c r="B3481">
        <v>113.019997</v>
      </c>
      <c r="C3481">
        <v>265.30789199999998</v>
      </c>
    </row>
    <row r="3482" spans="1:3" x14ac:dyDescent="0.45">
      <c r="A3482" s="9">
        <v>43360</v>
      </c>
      <c r="B3482">
        <v>113.610001</v>
      </c>
      <c r="C3482">
        <v>263.90319799999997</v>
      </c>
    </row>
    <row r="3483" spans="1:3" x14ac:dyDescent="0.45">
      <c r="A3483" s="9">
        <v>43361</v>
      </c>
      <c r="B3483">
        <v>113.44000200000001</v>
      </c>
      <c r="C3483">
        <v>265.33526599999999</v>
      </c>
    </row>
    <row r="3484" spans="1:3" x14ac:dyDescent="0.45">
      <c r="A3484" s="9">
        <v>43362</v>
      </c>
      <c r="B3484">
        <v>113.879997</v>
      </c>
      <c r="C3484">
        <v>265.61801100000002</v>
      </c>
    </row>
    <row r="3485" spans="1:3" x14ac:dyDescent="0.45">
      <c r="A3485" s="9">
        <v>43363</v>
      </c>
      <c r="B3485">
        <v>114.269997</v>
      </c>
      <c r="C3485">
        <v>267.77047700000003</v>
      </c>
    </row>
    <row r="3486" spans="1:3" x14ac:dyDescent="0.45">
      <c r="A3486" s="9">
        <v>43364</v>
      </c>
      <c r="B3486">
        <v>113.489998</v>
      </c>
      <c r="C3486">
        <v>267.525848</v>
      </c>
    </row>
    <row r="3487" spans="1:3" x14ac:dyDescent="0.45">
      <c r="A3487" s="9">
        <v>43367</v>
      </c>
      <c r="B3487">
        <v>113.470001</v>
      </c>
      <c r="C3487">
        <v>266.63723800000002</v>
      </c>
    </row>
    <row r="3488" spans="1:3" x14ac:dyDescent="0.45">
      <c r="A3488" s="9">
        <v>43368</v>
      </c>
      <c r="B3488">
        <v>113.650002</v>
      </c>
      <c r="C3488">
        <v>266.38986199999999</v>
      </c>
    </row>
    <row r="3489" spans="1:3" x14ac:dyDescent="0.45">
      <c r="A3489" s="9">
        <v>43369</v>
      </c>
      <c r="B3489">
        <v>113.050003</v>
      </c>
      <c r="C3489">
        <v>265.59265099999999</v>
      </c>
    </row>
    <row r="3490" spans="1:3" x14ac:dyDescent="0.45">
      <c r="A3490" s="9">
        <v>43370</v>
      </c>
      <c r="B3490">
        <v>112.050003</v>
      </c>
      <c r="C3490">
        <v>266.33477800000003</v>
      </c>
    </row>
    <row r="3491" spans="1:3" x14ac:dyDescent="0.45">
      <c r="A3491" s="9">
        <v>43371</v>
      </c>
      <c r="B3491">
        <v>112.760002</v>
      </c>
      <c r="C3491">
        <v>266.36230499999999</v>
      </c>
    </row>
    <row r="3492" spans="1:3" x14ac:dyDescent="0.45">
      <c r="A3492" s="9">
        <v>43374</v>
      </c>
      <c r="B3492">
        <v>112.57</v>
      </c>
      <c r="C3492">
        <v>267.287689</v>
      </c>
    </row>
    <row r="3493" spans="1:3" x14ac:dyDescent="0.45">
      <c r="A3493" s="9">
        <v>43375</v>
      </c>
      <c r="B3493">
        <v>113.870003</v>
      </c>
      <c r="C3493">
        <v>267.131958</v>
      </c>
    </row>
    <row r="3494" spans="1:3" x14ac:dyDescent="0.45">
      <c r="A3494" s="9">
        <v>43376</v>
      </c>
      <c r="B3494">
        <v>113.41999800000001</v>
      </c>
      <c r="C3494">
        <v>267.278503</v>
      </c>
    </row>
    <row r="3495" spans="1:3" x14ac:dyDescent="0.45">
      <c r="A3495" s="9">
        <v>43377</v>
      </c>
      <c r="B3495">
        <v>113.480003</v>
      </c>
      <c r="C3495">
        <v>265.18954500000001</v>
      </c>
    </row>
    <row r="3496" spans="1:3" x14ac:dyDescent="0.45">
      <c r="A3496" s="9">
        <v>43378</v>
      </c>
      <c r="B3496">
        <v>113.800003</v>
      </c>
      <c r="C3496">
        <v>263.70532200000002</v>
      </c>
    </row>
    <row r="3497" spans="1:3" x14ac:dyDescent="0.45">
      <c r="A3497" s="9">
        <v>43381</v>
      </c>
      <c r="B3497">
        <v>112.540001</v>
      </c>
      <c r="C3497">
        <v>263.70532200000002</v>
      </c>
    </row>
    <row r="3498" spans="1:3" x14ac:dyDescent="0.45">
      <c r="A3498" s="9">
        <v>43382</v>
      </c>
      <c r="B3498">
        <v>112.599998</v>
      </c>
      <c r="C3498">
        <v>263.32046500000001</v>
      </c>
    </row>
    <row r="3499" spans="1:3" x14ac:dyDescent="0.45">
      <c r="A3499" s="9">
        <v>43383</v>
      </c>
      <c r="B3499">
        <v>112.879997</v>
      </c>
      <c r="C3499">
        <v>254.98292499999999</v>
      </c>
    </row>
    <row r="3500" spans="1:3" x14ac:dyDescent="0.45">
      <c r="A3500" s="9">
        <v>43384</v>
      </c>
      <c r="B3500">
        <v>115.779999</v>
      </c>
      <c r="C3500">
        <v>249.366455</v>
      </c>
    </row>
    <row r="3501" spans="1:3" x14ac:dyDescent="0.45">
      <c r="A3501" s="9">
        <v>43385</v>
      </c>
      <c r="B3501">
        <v>115.230003</v>
      </c>
      <c r="C3501">
        <v>252.829758</v>
      </c>
    </row>
    <row r="3502" spans="1:3" x14ac:dyDescent="0.45">
      <c r="A3502" s="9">
        <v>43388</v>
      </c>
      <c r="B3502">
        <v>116</v>
      </c>
      <c r="C3502">
        <v>251.40965299999999</v>
      </c>
    </row>
    <row r="3503" spans="1:3" x14ac:dyDescent="0.45">
      <c r="A3503" s="9">
        <v>43389</v>
      </c>
      <c r="B3503">
        <v>115.800003</v>
      </c>
      <c r="C3503">
        <v>256.90695199999999</v>
      </c>
    </row>
    <row r="3504" spans="1:3" x14ac:dyDescent="0.45">
      <c r="A3504" s="9">
        <v>43390</v>
      </c>
      <c r="B3504">
        <v>115.790001</v>
      </c>
      <c r="C3504">
        <v>256.95281999999997</v>
      </c>
    </row>
    <row r="3505" spans="1:3" x14ac:dyDescent="0.45">
      <c r="A3505" s="9">
        <v>43391</v>
      </c>
      <c r="B3505">
        <v>115.91999800000001</v>
      </c>
      <c r="C3505">
        <v>253.24215699999999</v>
      </c>
    </row>
    <row r="3506" spans="1:3" x14ac:dyDescent="0.45">
      <c r="A3506" s="9">
        <v>43392</v>
      </c>
      <c r="B3506">
        <v>116.010002</v>
      </c>
      <c r="C3506">
        <v>253.10458399999999</v>
      </c>
    </row>
    <row r="3507" spans="1:3" x14ac:dyDescent="0.45">
      <c r="A3507" s="9">
        <v>43395</v>
      </c>
      <c r="B3507">
        <v>115.709999</v>
      </c>
      <c r="C3507">
        <v>251.96850599999999</v>
      </c>
    </row>
    <row r="3508" spans="1:3" x14ac:dyDescent="0.45">
      <c r="A3508" s="9">
        <v>43396</v>
      </c>
      <c r="B3508">
        <v>116.389999</v>
      </c>
      <c r="C3508">
        <v>250.68580600000001</v>
      </c>
    </row>
    <row r="3509" spans="1:3" x14ac:dyDescent="0.45">
      <c r="A3509" s="9">
        <v>43397</v>
      </c>
      <c r="B3509">
        <v>116.660004</v>
      </c>
      <c r="C3509">
        <v>243.090408</v>
      </c>
    </row>
    <row r="3510" spans="1:3" x14ac:dyDescent="0.45">
      <c r="A3510" s="9">
        <v>43398</v>
      </c>
      <c r="B3510">
        <v>116.400002</v>
      </c>
      <c r="C3510">
        <v>247.45155299999999</v>
      </c>
    </row>
    <row r="3511" spans="1:3" x14ac:dyDescent="0.45">
      <c r="A3511" s="9">
        <v>43399</v>
      </c>
      <c r="B3511">
        <v>116.769997</v>
      </c>
      <c r="C3511">
        <v>243.09957900000001</v>
      </c>
    </row>
    <row r="3512" spans="1:3" x14ac:dyDescent="0.45">
      <c r="A3512" s="9">
        <v>43402</v>
      </c>
      <c r="B3512">
        <v>116.30999799999999</v>
      </c>
      <c r="C3512">
        <v>241.752747</v>
      </c>
    </row>
    <row r="3513" spans="1:3" x14ac:dyDescent="0.45">
      <c r="A3513" s="9">
        <v>43403</v>
      </c>
      <c r="B3513">
        <v>115.800003</v>
      </c>
      <c r="C3513">
        <v>245.335114</v>
      </c>
    </row>
    <row r="3514" spans="1:3" x14ac:dyDescent="0.45">
      <c r="A3514" s="9">
        <v>43404</v>
      </c>
      <c r="B3514">
        <v>115.150002</v>
      </c>
      <c r="C3514">
        <v>247.955521</v>
      </c>
    </row>
    <row r="3515" spans="1:3" x14ac:dyDescent="0.45">
      <c r="A3515" s="9">
        <v>43405</v>
      </c>
      <c r="B3515">
        <v>116.629997</v>
      </c>
      <c r="C3515">
        <v>250.59425400000001</v>
      </c>
    </row>
    <row r="3516" spans="1:3" x14ac:dyDescent="0.45">
      <c r="A3516" s="9">
        <v>43406</v>
      </c>
      <c r="B3516">
        <v>116.650002</v>
      </c>
      <c r="C3516">
        <v>249.10997</v>
      </c>
    </row>
    <row r="3517" spans="1:3" x14ac:dyDescent="0.45">
      <c r="A3517" s="9">
        <v>43409</v>
      </c>
      <c r="B3517">
        <v>116.370003</v>
      </c>
      <c r="C3517">
        <v>250.484253</v>
      </c>
    </row>
    <row r="3518" spans="1:3" x14ac:dyDescent="0.45">
      <c r="A3518" s="9">
        <v>43410</v>
      </c>
      <c r="B3518">
        <v>116.040001</v>
      </c>
      <c r="C3518">
        <v>252.06930500000001</v>
      </c>
    </row>
    <row r="3519" spans="1:3" x14ac:dyDescent="0.45">
      <c r="A3519" s="9">
        <v>43411</v>
      </c>
      <c r="B3519">
        <v>116.029999</v>
      </c>
      <c r="C3519">
        <v>257.46588100000002</v>
      </c>
    </row>
    <row r="3520" spans="1:3" x14ac:dyDescent="0.45">
      <c r="A3520" s="9">
        <v>43412</v>
      </c>
      <c r="B3520">
        <v>115.779999</v>
      </c>
      <c r="C3520">
        <v>256.99856599999998</v>
      </c>
    </row>
    <row r="3521" spans="1:3" x14ac:dyDescent="0.45">
      <c r="A3521" s="9">
        <v>43413</v>
      </c>
      <c r="B3521">
        <v>114.480003</v>
      </c>
      <c r="C3521">
        <v>254.488159</v>
      </c>
    </row>
    <row r="3522" spans="1:3" x14ac:dyDescent="0.45">
      <c r="A3522" s="9">
        <v>43416</v>
      </c>
      <c r="B3522">
        <v>113.660004</v>
      </c>
      <c r="C3522">
        <v>249.73303200000001</v>
      </c>
    </row>
    <row r="3523" spans="1:3" x14ac:dyDescent="0.45">
      <c r="A3523" s="9">
        <v>43417</v>
      </c>
      <c r="B3523">
        <v>113.699997</v>
      </c>
      <c r="C3523">
        <v>249.265717</v>
      </c>
    </row>
    <row r="3524" spans="1:3" x14ac:dyDescent="0.45">
      <c r="A3524" s="9">
        <v>43418</v>
      </c>
      <c r="B3524">
        <v>114.639999</v>
      </c>
      <c r="C3524">
        <v>247.56156899999999</v>
      </c>
    </row>
    <row r="3525" spans="1:3" x14ac:dyDescent="0.45">
      <c r="A3525" s="9">
        <v>43419</v>
      </c>
      <c r="B3525">
        <v>114.769997</v>
      </c>
      <c r="C3525">
        <v>250.145309</v>
      </c>
    </row>
    <row r="3526" spans="1:3" x14ac:dyDescent="0.45">
      <c r="A3526" s="9">
        <v>43420</v>
      </c>
      <c r="B3526">
        <v>115.620003</v>
      </c>
      <c r="C3526">
        <v>250.79577599999999</v>
      </c>
    </row>
    <row r="3527" spans="1:3" x14ac:dyDescent="0.45">
      <c r="A3527" s="9">
        <v>43423</v>
      </c>
      <c r="B3527">
        <v>115.66999800000001</v>
      </c>
      <c r="C3527">
        <v>246.553696</v>
      </c>
    </row>
    <row r="3528" spans="1:3" x14ac:dyDescent="0.45">
      <c r="A3528" s="9">
        <v>43424</v>
      </c>
      <c r="B3528">
        <v>115.66999800000001</v>
      </c>
      <c r="C3528">
        <v>241.990891</v>
      </c>
    </row>
    <row r="3529" spans="1:3" x14ac:dyDescent="0.45">
      <c r="A3529" s="9">
        <v>43425</v>
      </c>
      <c r="B3529">
        <v>115.860001</v>
      </c>
      <c r="C3529">
        <v>242.81558200000001</v>
      </c>
    </row>
    <row r="3530" spans="1:3" x14ac:dyDescent="0.45">
      <c r="A3530" s="9">
        <v>43427</v>
      </c>
      <c r="B3530">
        <v>115.769997</v>
      </c>
      <c r="C3530">
        <v>241.193848</v>
      </c>
    </row>
    <row r="3531" spans="1:3" x14ac:dyDescent="0.45">
      <c r="A3531" s="9">
        <v>43430</v>
      </c>
      <c r="B3531">
        <v>115.639999</v>
      </c>
      <c r="C3531">
        <v>245.087784</v>
      </c>
    </row>
    <row r="3532" spans="1:3" x14ac:dyDescent="0.45">
      <c r="A3532" s="9">
        <v>43431</v>
      </c>
      <c r="B3532">
        <v>114.949997</v>
      </c>
      <c r="C3532">
        <v>245.91239899999999</v>
      </c>
    </row>
    <row r="3533" spans="1:3" x14ac:dyDescent="0.45">
      <c r="A3533" s="9">
        <v>43432</v>
      </c>
      <c r="B3533">
        <v>115.379997</v>
      </c>
      <c r="C3533">
        <v>251.5746</v>
      </c>
    </row>
    <row r="3534" spans="1:3" x14ac:dyDescent="0.45">
      <c r="A3534" s="9">
        <v>43433</v>
      </c>
      <c r="B3534">
        <v>115.739998</v>
      </c>
      <c r="C3534">
        <v>251.02475000000001</v>
      </c>
    </row>
    <row r="3535" spans="1:3" x14ac:dyDescent="0.45">
      <c r="A3535" s="9">
        <v>43434</v>
      </c>
      <c r="B3535">
        <v>115.540001</v>
      </c>
      <c r="C3535">
        <v>252.55488600000001</v>
      </c>
    </row>
    <row r="3536" spans="1:3" x14ac:dyDescent="0.45">
      <c r="A3536" s="9">
        <v>43437</v>
      </c>
      <c r="B3536">
        <v>116.410004</v>
      </c>
      <c r="C3536">
        <v>255.899078</v>
      </c>
    </row>
    <row r="3537" spans="1:3" x14ac:dyDescent="0.45">
      <c r="A3537" s="9">
        <v>43438</v>
      </c>
      <c r="B3537">
        <v>117.120003</v>
      </c>
      <c r="C3537">
        <v>247.60734600000001</v>
      </c>
    </row>
    <row r="3538" spans="1:3" x14ac:dyDescent="0.45">
      <c r="A3538" s="9">
        <v>43440</v>
      </c>
      <c r="B3538">
        <v>117.139999</v>
      </c>
      <c r="C3538">
        <v>247.23172</v>
      </c>
    </row>
    <row r="3539" spans="1:3" x14ac:dyDescent="0.45">
      <c r="A3539" s="9">
        <v>43441</v>
      </c>
      <c r="B3539">
        <v>118.089996</v>
      </c>
      <c r="C3539">
        <v>241.487076</v>
      </c>
    </row>
    <row r="3540" spans="1:3" x14ac:dyDescent="0.45">
      <c r="A3540" s="9">
        <v>43444</v>
      </c>
      <c r="B3540">
        <v>117.68</v>
      </c>
      <c r="C3540">
        <v>241.945145</v>
      </c>
    </row>
    <row r="3541" spans="1:3" x14ac:dyDescent="0.45">
      <c r="A3541" s="9">
        <v>43445</v>
      </c>
      <c r="B3541">
        <v>117.540001</v>
      </c>
      <c r="C3541">
        <v>242.000092</v>
      </c>
    </row>
    <row r="3542" spans="1:3" x14ac:dyDescent="0.45">
      <c r="A3542" s="9">
        <v>43446</v>
      </c>
      <c r="B3542">
        <v>117.790001</v>
      </c>
      <c r="C3542">
        <v>243.218658</v>
      </c>
    </row>
    <row r="3543" spans="1:3" x14ac:dyDescent="0.45">
      <c r="A3543" s="9">
        <v>43447</v>
      </c>
      <c r="B3543">
        <v>117.529999</v>
      </c>
      <c r="C3543">
        <v>243.1362</v>
      </c>
    </row>
    <row r="3544" spans="1:3" x14ac:dyDescent="0.45">
      <c r="A3544" s="9">
        <v>43448</v>
      </c>
      <c r="B3544">
        <v>117.05999799999999</v>
      </c>
      <c r="C3544">
        <v>238.64671300000001</v>
      </c>
    </row>
    <row r="3545" spans="1:3" x14ac:dyDescent="0.45">
      <c r="A3545" s="9">
        <v>43451</v>
      </c>
      <c r="B3545">
        <v>117.870003</v>
      </c>
      <c r="C3545">
        <v>233.964935</v>
      </c>
    </row>
    <row r="3546" spans="1:3" x14ac:dyDescent="0.45">
      <c r="A3546" s="9">
        <v>43452</v>
      </c>
      <c r="B3546">
        <v>118.150002</v>
      </c>
      <c r="C3546">
        <v>233.70834400000001</v>
      </c>
    </row>
    <row r="3547" spans="1:3" x14ac:dyDescent="0.45">
      <c r="A3547" s="9">
        <v>43453</v>
      </c>
      <c r="B3547">
        <v>117.43</v>
      </c>
      <c r="C3547">
        <v>230.208405</v>
      </c>
    </row>
    <row r="3548" spans="1:3" x14ac:dyDescent="0.45">
      <c r="A3548" s="9">
        <v>43454</v>
      </c>
      <c r="B3548">
        <v>119.239998</v>
      </c>
      <c r="C3548">
        <v>226.46104399999999</v>
      </c>
    </row>
    <row r="3549" spans="1:3" x14ac:dyDescent="0.45">
      <c r="A3549" s="9">
        <v>43455</v>
      </c>
      <c r="B3549">
        <v>118.720001</v>
      </c>
      <c r="C3549">
        <v>221.82101399999999</v>
      </c>
    </row>
    <row r="3550" spans="1:3" x14ac:dyDescent="0.45">
      <c r="A3550" s="9">
        <v>43458</v>
      </c>
      <c r="B3550">
        <v>120.019997</v>
      </c>
      <c r="C3550">
        <v>215.95988500000001</v>
      </c>
    </row>
    <row r="3551" spans="1:3" x14ac:dyDescent="0.45">
      <c r="A3551" s="9">
        <v>43460</v>
      </c>
      <c r="B3551">
        <v>119.660004</v>
      </c>
      <c r="C3551">
        <v>226.87120100000001</v>
      </c>
    </row>
    <row r="3552" spans="1:3" x14ac:dyDescent="0.45">
      <c r="A3552" s="9">
        <v>43461</v>
      </c>
      <c r="B3552">
        <v>120.57</v>
      </c>
      <c r="C3552">
        <v>228.61294599999999</v>
      </c>
    </row>
    <row r="3553" spans="1:3" x14ac:dyDescent="0.45">
      <c r="A3553" s="9">
        <v>43462</v>
      </c>
      <c r="B3553">
        <v>121.05999799999999</v>
      </c>
      <c r="C3553">
        <v>228.31805399999999</v>
      </c>
    </row>
    <row r="3554" spans="1:3" x14ac:dyDescent="0.45">
      <c r="A3554" s="9">
        <v>43465</v>
      </c>
      <c r="B3554">
        <v>121.25</v>
      </c>
      <c r="C3554">
        <v>230.31788599999999</v>
      </c>
    </row>
    <row r="3555" spans="1:3" x14ac:dyDescent="0.45">
      <c r="A3555" s="9">
        <v>43467</v>
      </c>
      <c r="B3555">
        <v>121.33000199999999</v>
      </c>
      <c r="C3555">
        <v>230.55746500000001</v>
      </c>
    </row>
    <row r="3556" spans="1:3" x14ac:dyDescent="0.45">
      <c r="A3556" s="9">
        <v>43468</v>
      </c>
      <c r="B3556">
        <v>122.43</v>
      </c>
      <c r="C3556">
        <v>225.05569499999999</v>
      </c>
    </row>
    <row r="3557" spans="1:3" x14ac:dyDescent="0.45">
      <c r="A3557" s="9">
        <v>43469</v>
      </c>
      <c r="B3557">
        <v>121.44000200000001</v>
      </c>
      <c r="C3557">
        <v>232.59410099999999</v>
      </c>
    </row>
    <row r="3558" spans="1:3" x14ac:dyDescent="0.45">
      <c r="A3558" s="9">
        <v>43472</v>
      </c>
      <c r="B3558">
        <v>121.860001</v>
      </c>
      <c r="C3558">
        <v>234.42802399999999</v>
      </c>
    </row>
    <row r="3559" spans="1:3" x14ac:dyDescent="0.45">
      <c r="A3559" s="9">
        <v>43473</v>
      </c>
      <c r="B3559">
        <v>121.529999</v>
      </c>
      <c r="C3559">
        <v>236.63055399999999</v>
      </c>
    </row>
    <row r="3560" spans="1:3" x14ac:dyDescent="0.45">
      <c r="A3560" s="9">
        <v>43474</v>
      </c>
      <c r="B3560">
        <v>122.30999799999999</v>
      </c>
      <c r="C3560">
        <v>237.73644999999999</v>
      </c>
    </row>
    <row r="3561" spans="1:3" x14ac:dyDescent="0.45">
      <c r="A3561" s="9">
        <v>43475</v>
      </c>
      <c r="B3561">
        <v>121.589996</v>
      </c>
      <c r="C3561">
        <v>238.57508899999999</v>
      </c>
    </row>
    <row r="3562" spans="1:3" x14ac:dyDescent="0.45">
      <c r="A3562" s="9">
        <v>43476</v>
      </c>
      <c r="B3562">
        <v>121.800003</v>
      </c>
      <c r="C3562">
        <v>238.66722100000001</v>
      </c>
    </row>
    <row r="3563" spans="1:3" x14ac:dyDescent="0.45">
      <c r="A3563" s="9">
        <v>43479</v>
      </c>
      <c r="B3563">
        <v>122.089996</v>
      </c>
      <c r="C3563">
        <v>237.21116599999999</v>
      </c>
    </row>
    <row r="3564" spans="1:3" x14ac:dyDescent="0.45">
      <c r="A3564" s="9">
        <v>43480</v>
      </c>
      <c r="B3564">
        <v>121.879997</v>
      </c>
      <c r="C3564">
        <v>239.92979399999999</v>
      </c>
    </row>
    <row r="3565" spans="1:3" x14ac:dyDescent="0.45">
      <c r="A3565" s="9">
        <v>43481</v>
      </c>
      <c r="B3565">
        <v>122.269997</v>
      </c>
      <c r="C3565">
        <v>240.51040599999999</v>
      </c>
    </row>
    <row r="3566" spans="1:3" x14ac:dyDescent="0.45">
      <c r="A3566" s="9">
        <v>43482</v>
      </c>
      <c r="B3566">
        <v>122.110001</v>
      </c>
      <c r="C3566">
        <v>242.335083</v>
      </c>
    </row>
    <row r="3567" spans="1:3" x14ac:dyDescent="0.45">
      <c r="A3567" s="9">
        <v>43483</v>
      </c>
      <c r="B3567">
        <v>121.019997</v>
      </c>
      <c r="C3567">
        <v>245.56054700000001</v>
      </c>
    </row>
    <row r="3568" spans="1:3" x14ac:dyDescent="0.45">
      <c r="A3568" s="9">
        <v>43487</v>
      </c>
      <c r="B3568">
        <v>121.449997</v>
      </c>
      <c r="C3568">
        <v>242.24292</v>
      </c>
    </row>
    <row r="3569" spans="1:3" x14ac:dyDescent="0.45">
      <c r="A3569" s="9">
        <v>43488</v>
      </c>
      <c r="B3569">
        <v>121.279999</v>
      </c>
      <c r="C3569">
        <v>242.749786</v>
      </c>
    </row>
    <row r="3570" spans="1:3" x14ac:dyDescent="0.45">
      <c r="A3570" s="9">
        <v>43489</v>
      </c>
      <c r="B3570">
        <v>121.089996</v>
      </c>
      <c r="C3570">
        <v>242.87882999999999</v>
      </c>
    </row>
    <row r="3571" spans="1:3" x14ac:dyDescent="0.45">
      <c r="A3571" s="9">
        <v>43490</v>
      </c>
      <c r="B3571">
        <v>122.860001</v>
      </c>
      <c r="C3571">
        <v>244.933899</v>
      </c>
    </row>
    <row r="3572" spans="1:3" x14ac:dyDescent="0.45">
      <c r="A3572" s="9">
        <v>43493</v>
      </c>
      <c r="B3572">
        <v>123.290001</v>
      </c>
      <c r="C3572">
        <v>243.072372</v>
      </c>
    </row>
    <row r="3573" spans="1:3" x14ac:dyDescent="0.45">
      <c r="A3573" s="9">
        <v>43494</v>
      </c>
      <c r="B3573">
        <v>123.980003</v>
      </c>
      <c r="C3573">
        <v>242.749786</v>
      </c>
    </row>
    <row r="3574" spans="1:3" x14ac:dyDescent="0.45">
      <c r="A3574" s="9">
        <v>43495</v>
      </c>
      <c r="B3574">
        <v>124.69000200000001</v>
      </c>
      <c r="C3574">
        <v>246.59266700000001</v>
      </c>
    </row>
    <row r="3575" spans="1:3" x14ac:dyDescent="0.45">
      <c r="A3575" s="9">
        <v>43496</v>
      </c>
      <c r="B3575">
        <v>124.75</v>
      </c>
      <c r="C3575">
        <v>248.758377</v>
      </c>
    </row>
    <row r="3576" spans="1:3" x14ac:dyDescent="0.45">
      <c r="A3576" s="9">
        <v>43497</v>
      </c>
      <c r="B3576">
        <v>124.5</v>
      </c>
      <c r="C3576">
        <v>248.87815900000001</v>
      </c>
    </row>
    <row r="3577" spans="1:3" x14ac:dyDescent="0.45">
      <c r="A3577" s="9">
        <v>43500</v>
      </c>
      <c r="B3577">
        <v>123.959999</v>
      </c>
      <c r="C3577">
        <v>250.62919600000001</v>
      </c>
    </row>
    <row r="3578" spans="1:3" x14ac:dyDescent="0.45">
      <c r="A3578" s="9">
        <v>43501</v>
      </c>
      <c r="B3578">
        <v>124.279999</v>
      </c>
      <c r="C3578">
        <v>251.67981</v>
      </c>
    </row>
    <row r="3579" spans="1:3" x14ac:dyDescent="0.45">
      <c r="A3579" s="9">
        <v>43502</v>
      </c>
      <c r="B3579">
        <v>123.44000200000001</v>
      </c>
      <c r="C3579">
        <v>251.347961</v>
      </c>
    </row>
    <row r="3580" spans="1:3" x14ac:dyDescent="0.45">
      <c r="A3580" s="9">
        <v>43503</v>
      </c>
      <c r="B3580">
        <v>123.739998</v>
      </c>
      <c r="C3580">
        <v>248.95192</v>
      </c>
    </row>
    <row r="3581" spans="1:3" x14ac:dyDescent="0.45">
      <c r="A3581" s="9">
        <v>43504</v>
      </c>
      <c r="B3581">
        <v>124.209999</v>
      </c>
      <c r="C3581">
        <v>249.25599700000001</v>
      </c>
    </row>
    <row r="3582" spans="1:3" x14ac:dyDescent="0.45">
      <c r="A3582" s="9">
        <v>43507</v>
      </c>
      <c r="B3582">
        <v>123.599998</v>
      </c>
      <c r="C3582">
        <v>249.39425700000001</v>
      </c>
    </row>
    <row r="3583" spans="1:3" x14ac:dyDescent="0.45">
      <c r="A3583" s="9">
        <v>43508</v>
      </c>
      <c r="B3583">
        <v>123.860001</v>
      </c>
      <c r="C3583">
        <v>252.60133400000001</v>
      </c>
    </row>
    <row r="3584" spans="1:3" x14ac:dyDescent="0.45">
      <c r="A3584" s="9">
        <v>43509</v>
      </c>
      <c r="B3584">
        <v>123.370003</v>
      </c>
      <c r="C3584">
        <v>253.42150899999999</v>
      </c>
    </row>
    <row r="3585" spans="1:3" x14ac:dyDescent="0.45">
      <c r="A3585" s="9">
        <v>43510</v>
      </c>
      <c r="B3585">
        <v>124.05999799999999</v>
      </c>
      <c r="C3585">
        <v>252.859375</v>
      </c>
    </row>
    <row r="3586" spans="1:3" x14ac:dyDescent="0.45">
      <c r="A3586" s="9">
        <v>43511</v>
      </c>
      <c r="B3586">
        <v>124.800003</v>
      </c>
      <c r="C3586">
        <v>255.614777</v>
      </c>
    </row>
    <row r="3587" spans="1:3" x14ac:dyDescent="0.45">
      <c r="A3587" s="9">
        <v>43515</v>
      </c>
      <c r="B3587">
        <v>126.699997</v>
      </c>
      <c r="C3587">
        <v>256.05718999999999</v>
      </c>
    </row>
    <row r="3588" spans="1:3" x14ac:dyDescent="0.45">
      <c r="A3588" s="9">
        <v>43516</v>
      </c>
      <c r="B3588">
        <v>126.480003</v>
      </c>
      <c r="C3588">
        <v>256.57330300000001</v>
      </c>
    </row>
    <row r="3589" spans="1:3" x14ac:dyDescent="0.45">
      <c r="A3589" s="9">
        <v>43517</v>
      </c>
      <c r="B3589">
        <v>125.050003</v>
      </c>
      <c r="C3589">
        <v>255.66090399999999</v>
      </c>
    </row>
    <row r="3590" spans="1:3" x14ac:dyDescent="0.45">
      <c r="A3590" s="9">
        <v>43518</v>
      </c>
      <c r="B3590">
        <v>125.5</v>
      </c>
      <c r="C3590">
        <v>257.24600199999998</v>
      </c>
    </row>
    <row r="3591" spans="1:3" x14ac:dyDescent="0.45">
      <c r="A3591" s="9">
        <v>43521</v>
      </c>
      <c r="B3591">
        <v>125.370003</v>
      </c>
      <c r="C3591">
        <v>257.59625199999999</v>
      </c>
    </row>
    <row r="3592" spans="1:3" x14ac:dyDescent="0.45">
      <c r="A3592" s="9">
        <v>43522</v>
      </c>
      <c r="B3592">
        <v>125.58000199999999</v>
      </c>
      <c r="C3592">
        <v>257.41189600000001</v>
      </c>
    </row>
    <row r="3593" spans="1:3" x14ac:dyDescent="0.45">
      <c r="A3593" s="9">
        <v>43523</v>
      </c>
      <c r="B3593">
        <v>124.69000200000001</v>
      </c>
      <c r="C3593">
        <v>257.301331</v>
      </c>
    </row>
    <row r="3594" spans="1:3" x14ac:dyDescent="0.45">
      <c r="A3594" s="9">
        <v>43524</v>
      </c>
      <c r="B3594">
        <v>123.989998</v>
      </c>
      <c r="C3594">
        <v>256.82205199999999</v>
      </c>
    </row>
    <row r="3595" spans="1:3" x14ac:dyDescent="0.45">
      <c r="A3595" s="9">
        <v>43525</v>
      </c>
      <c r="B3595">
        <v>121.879997</v>
      </c>
      <c r="C3595">
        <v>258.42568999999997</v>
      </c>
    </row>
    <row r="3596" spans="1:3" x14ac:dyDescent="0.45">
      <c r="A3596" s="9">
        <v>43528</v>
      </c>
      <c r="B3596">
        <v>121.55999799999999</v>
      </c>
      <c r="C3596">
        <v>257.48562600000002</v>
      </c>
    </row>
    <row r="3597" spans="1:3" x14ac:dyDescent="0.45">
      <c r="A3597" s="9">
        <v>43529</v>
      </c>
      <c r="B3597">
        <v>121.720001</v>
      </c>
      <c r="C3597">
        <v>257.13543700000002</v>
      </c>
    </row>
    <row r="3598" spans="1:3" x14ac:dyDescent="0.45">
      <c r="A3598" s="9">
        <v>43530</v>
      </c>
      <c r="B3598">
        <v>121.610001</v>
      </c>
      <c r="C3598">
        <v>255.57801799999999</v>
      </c>
    </row>
    <row r="3599" spans="1:3" x14ac:dyDescent="0.45">
      <c r="A3599" s="9">
        <v>43531</v>
      </c>
      <c r="B3599">
        <v>121.510002</v>
      </c>
      <c r="C3599">
        <v>253.43992600000001</v>
      </c>
    </row>
    <row r="3600" spans="1:3" x14ac:dyDescent="0.45">
      <c r="A3600" s="9">
        <v>43532</v>
      </c>
      <c r="B3600">
        <v>122.839996</v>
      </c>
      <c r="C3600">
        <v>252.933075</v>
      </c>
    </row>
    <row r="3601" spans="1:3" x14ac:dyDescent="0.45">
      <c r="A3601" s="9">
        <v>43535</v>
      </c>
      <c r="B3601">
        <v>122.239998</v>
      </c>
      <c r="C3601">
        <v>256.60095200000001</v>
      </c>
    </row>
    <row r="3602" spans="1:3" x14ac:dyDescent="0.45">
      <c r="A3602" s="9">
        <v>43536</v>
      </c>
      <c r="B3602">
        <v>122.980003</v>
      </c>
      <c r="C3602">
        <v>257.56854199999998</v>
      </c>
    </row>
    <row r="3603" spans="1:3" x14ac:dyDescent="0.45">
      <c r="A3603" s="9">
        <v>43537</v>
      </c>
      <c r="B3603">
        <v>123.839996</v>
      </c>
      <c r="C3603">
        <v>259.27346799999998</v>
      </c>
    </row>
    <row r="3604" spans="1:3" x14ac:dyDescent="0.45">
      <c r="A3604" s="9">
        <v>43538</v>
      </c>
      <c r="B3604">
        <v>122.410004</v>
      </c>
      <c r="C3604">
        <v>259.10763500000002</v>
      </c>
    </row>
    <row r="3605" spans="1:3" x14ac:dyDescent="0.45">
      <c r="A3605" s="9">
        <v>43539</v>
      </c>
      <c r="B3605">
        <v>122.970001</v>
      </c>
      <c r="C3605">
        <v>260.38769500000001</v>
      </c>
    </row>
    <row r="3606" spans="1:3" x14ac:dyDescent="0.45">
      <c r="A3606" s="9">
        <v>43542</v>
      </c>
      <c r="B3606">
        <v>123.040001</v>
      </c>
      <c r="C3606">
        <v>261.331818</v>
      </c>
    </row>
    <row r="3607" spans="1:3" x14ac:dyDescent="0.45">
      <c r="A3607" s="9">
        <v>43543</v>
      </c>
      <c r="B3607">
        <v>123.379997</v>
      </c>
      <c r="C3607">
        <v>261.396637</v>
      </c>
    </row>
    <row r="3608" spans="1:3" x14ac:dyDescent="0.45">
      <c r="A3608" s="9">
        <v>43544</v>
      </c>
      <c r="B3608">
        <v>124.18</v>
      </c>
      <c r="C3608">
        <v>260.60986300000002</v>
      </c>
    </row>
    <row r="3609" spans="1:3" x14ac:dyDescent="0.45">
      <c r="A3609" s="9">
        <v>43545</v>
      </c>
      <c r="B3609">
        <v>123.68</v>
      </c>
      <c r="C3609">
        <v>263.553314</v>
      </c>
    </row>
    <row r="3610" spans="1:3" x14ac:dyDescent="0.45">
      <c r="A3610" s="9">
        <v>43546</v>
      </c>
      <c r="B3610">
        <v>123.970001</v>
      </c>
      <c r="C3610">
        <v>258.48092700000001</v>
      </c>
    </row>
    <row r="3611" spans="1:3" x14ac:dyDescent="0.45">
      <c r="A3611" s="9">
        <v>43549</v>
      </c>
      <c r="B3611">
        <v>124.91999800000001</v>
      </c>
      <c r="C3611">
        <v>258.28659099999999</v>
      </c>
    </row>
    <row r="3612" spans="1:3" x14ac:dyDescent="0.45">
      <c r="A3612" s="9">
        <v>43550</v>
      </c>
      <c r="B3612">
        <v>124.300003</v>
      </c>
      <c r="C3612">
        <v>260.211884</v>
      </c>
    </row>
    <row r="3613" spans="1:3" x14ac:dyDescent="0.45">
      <c r="A3613" s="9">
        <v>43551</v>
      </c>
      <c r="B3613">
        <v>123.650002</v>
      </c>
      <c r="C3613">
        <v>258.85116599999998</v>
      </c>
    </row>
    <row r="3614" spans="1:3" x14ac:dyDescent="0.45">
      <c r="A3614" s="9">
        <v>43552</v>
      </c>
      <c r="B3614">
        <v>121.900002</v>
      </c>
      <c r="C3614">
        <v>259.832336</v>
      </c>
    </row>
    <row r="3615" spans="1:3" x14ac:dyDescent="0.45">
      <c r="A3615" s="9">
        <v>43553</v>
      </c>
      <c r="B3615">
        <v>122.010002</v>
      </c>
      <c r="C3615">
        <v>261.47070300000001</v>
      </c>
    </row>
    <row r="3616" spans="1:3" x14ac:dyDescent="0.45">
      <c r="A3616" s="9">
        <v>43556</v>
      </c>
      <c r="B3616">
        <v>121.529999</v>
      </c>
      <c r="C3616">
        <v>264.57153299999999</v>
      </c>
    </row>
    <row r="3617" spans="1:3" x14ac:dyDescent="0.45">
      <c r="A3617" s="9">
        <v>43557</v>
      </c>
      <c r="B3617">
        <v>121.980003</v>
      </c>
      <c r="C3617">
        <v>264.70114100000001</v>
      </c>
    </row>
    <row r="3618" spans="1:3" x14ac:dyDescent="0.45">
      <c r="A3618" s="9">
        <v>43558</v>
      </c>
      <c r="B3618">
        <v>121.800003</v>
      </c>
      <c r="C3618">
        <v>265.11764499999998</v>
      </c>
    </row>
    <row r="3619" spans="1:3" x14ac:dyDescent="0.45">
      <c r="A3619" s="9">
        <v>43559</v>
      </c>
      <c r="B3619">
        <v>122.110001</v>
      </c>
      <c r="C3619">
        <v>265.82113600000002</v>
      </c>
    </row>
    <row r="3620" spans="1:3" x14ac:dyDescent="0.45">
      <c r="A3620" s="9">
        <v>43560</v>
      </c>
      <c r="B3620">
        <v>121.980003</v>
      </c>
      <c r="C3620">
        <v>267.10778800000003</v>
      </c>
    </row>
    <row r="3621" spans="1:3" x14ac:dyDescent="0.45">
      <c r="A3621" s="9">
        <v>43563</v>
      </c>
      <c r="B3621">
        <v>122.510002</v>
      </c>
      <c r="C3621">
        <v>267.31143200000002</v>
      </c>
    </row>
    <row r="3622" spans="1:3" x14ac:dyDescent="0.45">
      <c r="A3622" s="9">
        <v>43564</v>
      </c>
      <c r="B3622">
        <v>123.150002</v>
      </c>
      <c r="C3622">
        <v>265.94143700000001</v>
      </c>
    </row>
    <row r="3623" spans="1:3" x14ac:dyDescent="0.45">
      <c r="A3623" s="9">
        <v>43565</v>
      </c>
      <c r="B3623">
        <v>123.529999</v>
      </c>
      <c r="C3623">
        <v>266.84869400000002</v>
      </c>
    </row>
    <row r="3624" spans="1:3" x14ac:dyDescent="0.45">
      <c r="A3624" s="9">
        <v>43566</v>
      </c>
      <c r="B3624">
        <v>121.949997</v>
      </c>
      <c r="C3624">
        <v>266.77453600000001</v>
      </c>
    </row>
    <row r="3625" spans="1:3" x14ac:dyDescent="0.45">
      <c r="A3625" s="9">
        <v>43567</v>
      </c>
      <c r="B3625">
        <v>121.83000199999999</v>
      </c>
      <c r="C3625">
        <v>268.57952899999998</v>
      </c>
    </row>
    <row r="3626" spans="1:3" x14ac:dyDescent="0.45">
      <c r="A3626" s="9">
        <v>43570</v>
      </c>
      <c r="B3626">
        <v>121.599998</v>
      </c>
      <c r="C3626">
        <v>268.40362499999998</v>
      </c>
    </row>
    <row r="3627" spans="1:3" x14ac:dyDescent="0.45">
      <c r="A3627" s="9">
        <v>43571</v>
      </c>
      <c r="B3627">
        <v>120.510002</v>
      </c>
      <c r="C3627">
        <v>268.57952899999998</v>
      </c>
    </row>
    <row r="3628" spans="1:3" x14ac:dyDescent="0.45">
      <c r="A3628" s="9">
        <v>43572</v>
      </c>
      <c r="B3628">
        <v>120.279999</v>
      </c>
      <c r="C3628">
        <v>267.922394</v>
      </c>
    </row>
    <row r="3629" spans="1:3" x14ac:dyDescent="0.45">
      <c r="A3629" s="9">
        <v>43573</v>
      </c>
      <c r="B3629">
        <v>120.370003</v>
      </c>
      <c r="C3629">
        <v>268.44982900000002</v>
      </c>
    </row>
    <row r="3630" spans="1:3" x14ac:dyDescent="0.45">
      <c r="A3630" s="9">
        <v>43577</v>
      </c>
      <c r="B3630">
        <v>120.370003</v>
      </c>
      <c r="C3630">
        <v>268.68136600000003</v>
      </c>
    </row>
    <row r="3631" spans="1:3" x14ac:dyDescent="0.45">
      <c r="A3631" s="9">
        <v>43578</v>
      </c>
      <c r="B3631">
        <v>120.120003</v>
      </c>
      <c r="C3631">
        <v>271.09719799999999</v>
      </c>
    </row>
    <row r="3632" spans="1:3" x14ac:dyDescent="0.45">
      <c r="A3632" s="9">
        <v>43579</v>
      </c>
      <c r="B3632">
        <v>120.470001</v>
      </c>
      <c r="C3632">
        <v>270.49557499999997</v>
      </c>
    </row>
    <row r="3633" spans="1:3" x14ac:dyDescent="0.45">
      <c r="A3633" s="9">
        <v>43580</v>
      </c>
      <c r="B3633">
        <v>120.57</v>
      </c>
      <c r="C3633">
        <v>270.32891799999999</v>
      </c>
    </row>
    <row r="3634" spans="1:3" x14ac:dyDescent="0.45">
      <c r="A3634" s="9">
        <v>43581</v>
      </c>
      <c r="B3634">
        <v>121.370003</v>
      </c>
      <c r="C3634">
        <v>271.58776899999998</v>
      </c>
    </row>
    <row r="3635" spans="1:3" x14ac:dyDescent="0.45">
      <c r="A3635" s="9">
        <v>43584</v>
      </c>
      <c r="B3635">
        <v>120.83000199999999</v>
      </c>
      <c r="C3635">
        <v>272.01351899999997</v>
      </c>
    </row>
    <row r="3636" spans="1:3" x14ac:dyDescent="0.45">
      <c r="A3636" s="9">
        <v>43585</v>
      </c>
      <c r="B3636">
        <v>121.199997</v>
      </c>
      <c r="C3636">
        <v>272.15237400000001</v>
      </c>
    </row>
    <row r="3637" spans="1:3" x14ac:dyDescent="0.45">
      <c r="A3637" s="9">
        <v>43586</v>
      </c>
      <c r="B3637">
        <v>120.400002</v>
      </c>
      <c r="C3637">
        <v>270.10684199999997</v>
      </c>
    </row>
    <row r="3638" spans="1:3" x14ac:dyDescent="0.45">
      <c r="A3638" s="9">
        <v>43587</v>
      </c>
      <c r="B3638">
        <v>119.94000200000001</v>
      </c>
      <c r="C3638">
        <v>269.52359000000001</v>
      </c>
    </row>
    <row r="3639" spans="1:3" x14ac:dyDescent="0.45">
      <c r="A3639" s="9">
        <v>43588</v>
      </c>
      <c r="B3639">
        <v>120.650002</v>
      </c>
      <c r="C3639">
        <v>272.161743</v>
      </c>
    </row>
    <row r="3640" spans="1:3" x14ac:dyDescent="0.45">
      <c r="A3640" s="9">
        <v>43591</v>
      </c>
      <c r="B3640">
        <v>120.80999799999999</v>
      </c>
      <c r="C3640">
        <v>271.041718</v>
      </c>
    </row>
    <row r="3641" spans="1:3" x14ac:dyDescent="0.45">
      <c r="A3641" s="9">
        <v>43592</v>
      </c>
      <c r="B3641">
        <v>121.209999</v>
      </c>
      <c r="C3641">
        <v>266.51541099999997</v>
      </c>
    </row>
    <row r="3642" spans="1:3" x14ac:dyDescent="0.45">
      <c r="A3642" s="9">
        <v>43593</v>
      </c>
      <c r="B3642">
        <v>120.910004</v>
      </c>
      <c r="C3642">
        <v>266.145172</v>
      </c>
    </row>
    <row r="3643" spans="1:3" x14ac:dyDescent="0.45">
      <c r="A3643" s="9">
        <v>43594</v>
      </c>
      <c r="B3643">
        <v>121.199997</v>
      </c>
      <c r="C3643">
        <v>265.33978300000001</v>
      </c>
    </row>
    <row r="3644" spans="1:3" x14ac:dyDescent="0.45">
      <c r="A3644" s="9">
        <v>43595</v>
      </c>
      <c r="B3644">
        <v>121.43</v>
      </c>
      <c r="C3644">
        <v>266.67269900000002</v>
      </c>
    </row>
    <row r="3645" spans="1:3" x14ac:dyDescent="0.45">
      <c r="A3645" s="9">
        <v>43598</v>
      </c>
      <c r="B3645">
        <v>122.66999800000001</v>
      </c>
      <c r="C3645">
        <v>259.971161</v>
      </c>
    </row>
    <row r="3646" spans="1:3" x14ac:dyDescent="0.45">
      <c r="A3646" s="9">
        <v>43599</v>
      </c>
      <c r="B3646">
        <v>122.459999</v>
      </c>
      <c r="C3646">
        <v>262.32232699999997</v>
      </c>
    </row>
    <row r="3647" spans="1:3" x14ac:dyDescent="0.45">
      <c r="A3647" s="9">
        <v>43600</v>
      </c>
      <c r="B3647">
        <v>122.389999</v>
      </c>
      <c r="C3647">
        <v>263.85879499999999</v>
      </c>
    </row>
    <row r="3648" spans="1:3" x14ac:dyDescent="0.45">
      <c r="A3648" s="9">
        <v>43601</v>
      </c>
      <c r="B3648">
        <v>121.510002</v>
      </c>
      <c r="C3648">
        <v>266.30248999999998</v>
      </c>
    </row>
    <row r="3649" spans="1:3" x14ac:dyDescent="0.45">
      <c r="A3649" s="9">
        <v>43602</v>
      </c>
      <c r="B3649">
        <v>120.650002</v>
      </c>
      <c r="C3649">
        <v>264.58084100000002</v>
      </c>
    </row>
    <row r="3650" spans="1:3" x14ac:dyDescent="0.45">
      <c r="A3650" s="9">
        <v>43605</v>
      </c>
      <c r="B3650">
        <v>120.639999</v>
      </c>
      <c r="C3650">
        <v>262.83136000000002</v>
      </c>
    </row>
    <row r="3651" spans="1:3" x14ac:dyDescent="0.45">
      <c r="A3651" s="9">
        <v>43606</v>
      </c>
      <c r="B3651">
        <v>120.360001</v>
      </c>
      <c r="C3651">
        <v>265.20098899999999</v>
      </c>
    </row>
    <row r="3652" spans="1:3" x14ac:dyDescent="0.45">
      <c r="A3652" s="9">
        <v>43607</v>
      </c>
      <c r="B3652">
        <v>120.239998</v>
      </c>
      <c r="C3652">
        <v>264.386414</v>
      </c>
    </row>
    <row r="3653" spans="1:3" x14ac:dyDescent="0.45">
      <c r="A3653" s="9">
        <v>43608</v>
      </c>
      <c r="B3653">
        <v>121.16999800000001</v>
      </c>
      <c r="C3653">
        <v>261.15600599999999</v>
      </c>
    </row>
    <row r="3654" spans="1:3" x14ac:dyDescent="0.45">
      <c r="A3654" s="9">
        <v>43609</v>
      </c>
      <c r="B3654">
        <v>121.300003</v>
      </c>
      <c r="C3654">
        <v>261.74838299999999</v>
      </c>
    </row>
    <row r="3655" spans="1:3" x14ac:dyDescent="0.45">
      <c r="A3655" s="9">
        <v>43613</v>
      </c>
      <c r="B3655">
        <v>120.83000199999999</v>
      </c>
      <c r="C3655">
        <v>259.31405599999999</v>
      </c>
    </row>
    <row r="3656" spans="1:3" x14ac:dyDescent="0.45">
      <c r="A3656" s="9">
        <v>43614</v>
      </c>
      <c r="B3656">
        <v>120.870003</v>
      </c>
      <c r="C3656">
        <v>257.57382200000001</v>
      </c>
    </row>
    <row r="3657" spans="1:3" x14ac:dyDescent="0.45">
      <c r="A3657" s="9">
        <v>43615</v>
      </c>
      <c r="B3657">
        <v>121.69000200000001</v>
      </c>
      <c r="C3657">
        <v>258.27728300000001</v>
      </c>
    </row>
    <row r="3658" spans="1:3" x14ac:dyDescent="0.45">
      <c r="A3658" s="9">
        <v>43616</v>
      </c>
      <c r="B3658">
        <v>123.33000199999999</v>
      </c>
      <c r="C3658">
        <v>254.79693599999999</v>
      </c>
    </row>
    <row r="3659" spans="1:3" x14ac:dyDescent="0.45">
      <c r="A3659" s="9">
        <v>43619</v>
      </c>
      <c r="B3659">
        <v>125.110001</v>
      </c>
      <c r="C3659">
        <v>254.14901699999999</v>
      </c>
    </row>
    <row r="3660" spans="1:3" x14ac:dyDescent="0.45">
      <c r="A3660" s="9">
        <v>43620</v>
      </c>
      <c r="B3660">
        <v>125.150002</v>
      </c>
      <c r="C3660">
        <v>259.66577100000001</v>
      </c>
    </row>
    <row r="3661" spans="1:3" x14ac:dyDescent="0.45">
      <c r="A3661" s="9">
        <v>43621</v>
      </c>
      <c r="B3661">
        <v>125.470001</v>
      </c>
      <c r="C3661">
        <v>261.915009</v>
      </c>
    </row>
    <row r="3662" spans="1:3" x14ac:dyDescent="0.45">
      <c r="A3662" s="9">
        <v>43622</v>
      </c>
      <c r="B3662">
        <v>125.879997</v>
      </c>
      <c r="C3662">
        <v>263.61816399999998</v>
      </c>
    </row>
    <row r="3663" spans="1:3" x14ac:dyDescent="0.45">
      <c r="A3663" s="9">
        <v>43623</v>
      </c>
      <c r="B3663">
        <v>126.589996</v>
      </c>
      <c r="C3663">
        <v>266.25616500000001</v>
      </c>
    </row>
    <row r="3664" spans="1:3" x14ac:dyDescent="0.45">
      <c r="A3664" s="9">
        <v>43626</v>
      </c>
      <c r="B3664">
        <v>125.33000199999999</v>
      </c>
      <c r="C3664">
        <v>267.47799700000002</v>
      </c>
    </row>
    <row r="3665" spans="1:3" x14ac:dyDescent="0.45">
      <c r="A3665" s="9">
        <v>43627</v>
      </c>
      <c r="B3665">
        <v>125.18</v>
      </c>
      <c r="C3665">
        <v>267.41317700000002</v>
      </c>
    </row>
    <row r="3666" spans="1:3" x14ac:dyDescent="0.45">
      <c r="A3666" s="9">
        <v>43628</v>
      </c>
      <c r="B3666">
        <v>125.83000199999999</v>
      </c>
      <c r="C3666">
        <v>266.941193</v>
      </c>
    </row>
    <row r="3667" spans="1:3" x14ac:dyDescent="0.45">
      <c r="A3667" s="9">
        <v>43629</v>
      </c>
      <c r="B3667">
        <v>126.599998</v>
      </c>
      <c r="C3667">
        <v>268.04272500000002</v>
      </c>
    </row>
    <row r="3668" spans="1:3" x14ac:dyDescent="0.45">
      <c r="A3668" s="9">
        <v>43630</v>
      </c>
      <c r="B3668">
        <v>126.55999799999999</v>
      </c>
      <c r="C3668">
        <v>267.74642899999998</v>
      </c>
    </row>
    <row r="3669" spans="1:3" x14ac:dyDescent="0.45">
      <c r="A3669" s="9">
        <v>43633</v>
      </c>
      <c r="B3669">
        <v>126.480003</v>
      </c>
      <c r="C3669">
        <v>267.84826700000002</v>
      </c>
    </row>
    <row r="3670" spans="1:3" x14ac:dyDescent="0.45">
      <c r="A3670" s="9">
        <v>43634</v>
      </c>
      <c r="B3670">
        <v>127.120003</v>
      </c>
      <c r="C3670">
        <v>270.65295400000002</v>
      </c>
    </row>
    <row r="3671" spans="1:3" x14ac:dyDescent="0.45">
      <c r="A3671" s="9">
        <v>43635</v>
      </c>
      <c r="B3671">
        <v>127.889999</v>
      </c>
      <c r="C3671">
        <v>271.263824</v>
      </c>
    </row>
    <row r="3672" spans="1:3" x14ac:dyDescent="0.45">
      <c r="A3672" s="9">
        <v>43636</v>
      </c>
      <c r="B3672">
        <v>131.11000100000001</v>
      </c>
      <c r="C3672">
        <v>273.85556000000003</v>
      </c>
    </row>
    <row r="3673" spans="1:3" x14ac:dyDescent="0.45">
      <c r="A3673" s="9">
        <v>43637</v>
      </c>
      <c r="B3673">
        <v>131.979996</v>
      </c>
      <c r="C3673">
        <v>273.45748900000001</v>
      </c>
    </row>
    <row r="3674" spans="1:3" x14ac:dyDescent="0.45">
      <c r="A3674" s="9">
        <v>43640</v>
      </c>
      <c r="B3674">
        <v>133.94000199999999</v>
      </c>
      <c r="C3674">
        <v>273.12271099999998</v>
      </c>
    </row>
    <row r="3675" spans="1:3" x14ac:dyDescent="0.45">
      <c r="A3675" s="9">
        <v>43641</v>
      </c>
      <c r="B3675">
        <v>134.199997</v>
      </c>
      <c r="C3675">
        <v>270.44387799999998</v>
      </c>
    </row>
    <row r="3676" spans="1:3" x14ac:dyDescent="0.45">
      <c r="A3676" s="9">
        <v>43642</v>
      </c>
      <c r="B3676">
        <v>132.970001</v>
      </c>
      <c r="C3676">
        <v>270.17407200000002</v>
      </c>
    </row>
    <row r="3677" spans="1:3" x14ac:dyDescent="0.45">
      <c r="A3677" s="9">
        <v>43643</v>
      </c>
      <c r="B3677">
        <v>132.83999600000001</v>
      </c>
      <c r="C3677">
        <v>271.13211100000001</v>
      </c>
    </row>
    <row r="3678" spans="1:3" x14ac:dyDescent="0.45">
      <c r="A3678" s="9">
        <v>43644</v>
      </c>
      <c r="B3678">
        <v>133.199997</v>
      </c>
      <c r="C3678">
        <v>272.52737400000001</v>
      </c>
    </row>
    <row r="3679" spans="1:3" x14ac:dyDescent="0.45">
      <c r="A3679" s="9">
        <v>43647</v>
      </c>
      <c r="B3679">
        <v>130.61999499999999</v>
      </c>
      <c r="C3679">
        <v>275.001465</v>
      </c>
    </row>
    <row r="3680" spans="1:3" x14ac:dyDescent="0.45">
      <c r="A3680" s="9">
        <v>43648</v>
      </c>
      <c r="B3680">
        <v>133.41000399999999</v>
      </c>
      <c r="C3680">
        <v>275.71771200000001</v>
      </c>
    </row>
    <row r="3681" spans="1:3" x14ac:dyDescent="0.45">
      <c r="A3681" s="9">
        <v>43649</v>
      </c>
      <c r="B3681">
        <v>133.63000500000001</v>
      </c>
      <c r="C3681">
        <v>277.92208900000003</v>
      </c>
    </row>
    <row r="3682" spans="1:3" x14ac:dyDescent="0.45">
      <c r="A3682" s="9">
        <v>43651</v>
      </c>
      <c r="B3682">
        <v>132.13999899999999</v>
      </c>
      <c r="C3682">
        <v>277.60586499999999</v>
      </c>
    </row>
    <row r="3683" spans="1:3" x14ac:dyDescent="0.45">
      <c r="A3683" s="9">
        <v>43654</v>
      </c>
      <c r="B3683">
        <v>131.28999300000001</v>
      </c>
      <c r="C3683">
        <v>276.08047499999998</v>
      </c>
    </row>
    <row r="3684" spans="1:3" x14ac:dyDescent="0.45">
      <c r="A3684" s="9">
        <v>43655</v>
      </c>
      <c r="B3684">
        <v>131.75</v>
      </c>
      <c r="C3684">
        <v>276.42456099999998</v>
      </c>
    </row>
    <row r="3685" spans="1:3" x14ac:dyDescent="0.45">
      <c r="A3685" s="9">
        <v>43656</v>
      </c>
      <c r="B3685">
        <v>133.83000200000001</v>
      </c>
      <c r="C3685">
        <v>277.745361</v>
      </c>
    </row>
    <row r="3686" spans="1:3" x14ac:dyDescent="0.45">
      <c r="A3686" s="9">
        <v>43657</v>
      </c>
      <c r="B3686">
        <v>132.699997</v>
      </c>
      <c r="C3686">
        <v>278.39651500000002</v>
      </c>
    </row>
    <row r="3687" spans="1:3" x14ac:dyDescent="0.45">
      <c r="A3687" s="9">
        <v>43658</v>
      </c>
      <c r="B3687">
        <v>133.529999</v>
      </c>
      <c r="C3687">
        <v>279.64282200000002</v>
      </c>
    </row>
    <row r="3688" spans="1:3" x14ac:dyDescent="0.45">
      <c r="A3688" s="9">
        <v>43661</v>
      </c>
      <c r="B3688">
        <v>133.529999</v>
      </c>
      <c r="C3688">
        <v>279.73580900000002</v>
      </c>
    </row>
    <row r="3689" spans="1:3" x14ac:dyDescent="0.45">
      <c r="A3689" s="9">
        <v>43662</v>
      </c>
      <c r="B3689">
        <v>132.39999399999999</v>
      </c>
      <c r="C3689">
        <v>278.83364899999998</v>
      </c>
    </row>
    <row r="3690" spans="1:3" x14ac:dyDescent="0.45">
      <c r="A3690" s="9">
        <v>43663</v>
      </c>
      <c r="B3690">
        <v>134.58000200000001</v>
      </c>
      <c r="C3690">
        <v>276.93615699999998</v>
      </c>
    </row>
    <row r="3691" spans="1:3" x14ac:dyDescent="0.45">
      <c r="A3691" s="9">
        <v>43664</v>
      </c>
      <c r="B3691">
        <v>136.479996</v>
      </c>
      <c r="C3691">
        <v>277.95001200000002</v>
      </c>
    </row>
    <row r="3692" spans="1:3" x14ac:dyDescent="0.45">
      <c r="A3692" s="9">
        <v>43665</v>
      </c>
      <c r="B3692">
        <v>134.470001</v>
      </c>
      <c r="C3692">
        <v>276.40600599999999</v>
      </c>
    </row>
    <row r="3693" spans="1:3" x14ac:dyDescent="0.45">
      <c r="A3693" s="9">
        <v>43668</v>
      </c>
      <c r="B3693">
        <v>134.449997</v>
      </c>
      <c r="C3693">
        <v>277.08496100000002</v>
      </c>
    </row>
    <row r="3694" spans="1:3" x14ac:dyDescent="0.45">
      <c r="A3694" s="9">
        <v>43669</v>
      </c>
      <c r="B3694">
        <v>133.69000199999999</v>
      </c>
      <c r="C3694">
        <v>279.06616200000002</v>
      </c>
    </row>
    <row r="3695" spans="1:3" x14ac:dyDescent="0.45">
      <c r="A3695" s="9">
        <v>43670</v>
      </c>
      <c r="B3695">
        <v>134.36999499999999</v>
      </c>
      <c r="C3695">
        <v>280.37762500000002</v>
      </c>
    </row>
    <row r="3696" spans="1:3" x14ac:dyDescent="0.45">
      <c r="A3696" s="9">
        <v>43671</v>
      </c>
      <c r="B3696">
        <v>133.41999799999999</v>
      </c>
      <c r="C3696">
        <v>279.03826900000001</v>
      </c>
    </row>
    <row r="3697" spans="1:3" x14ac:dyDescent="0.45">
      <c r="A3697" s="9">
        <v>43672</v>
      </c>
      <c r="B3697">
        <v>133.63999899999999</v>
      </c>
      <c r="C3697">
        <v>280.90780599999999</v>
      </c>
    </row>
    <row r="3698" spans="1:3" x14ac:dyDescent="0.45">
      <c r="A3698" s="9">
        <v>43675</v>
      </c>
      <c r="B3698">
        <v>134.529999</v>
      </c>
      <c r="C3698">
        <v>280.39623999999998</v>
      </c>
    </row>
    <row r="3699" spans="1:3" x14ac:dyDescent="0.45">
      <c r="A3699" s="9">
        <v>43676</v>
      </c>
      <c r="B3699">
        <v>134.979996</v>
      </c>
      <c r="C3699">
        <v>279.70794699999999</v>
      </c>
    </row>
    <row r="3700" spans="1:3" x14ac:dyDescent="0.45">
      <c r="A3700" s="9">
        <v>43677</v>
      </c>
      <c r="B3700">
        <v>133.21000699999999</v>
      </c>
      <c r="C3700">
        <v>276.64788800000002</v>
      </c>
    </row>
    <row r="3701" spans="1:3" x14ac:dyDescent="0.45">
      <c r="A3701" s="9">
        <v>43678</v>
      </c>
      <c r="B3701">
        <v>136.41000399999999</v>
      </c>
      <c r="C3701">
        <v>274.238831</v>
      </c>
    </row>
    <row r="3702" spans="1:3" x14ac:dyDescent="0.45">
      <c r="A3702" s="9">
        <v>43679</v>
      </c>
      <c r="B3702">
        <v>135.88999899999999</v>
      </c>
      <c r="C3702">
        <v>272.17385899999999</v>
      </c>
    </row>
    <row r="3703" spans="1:3" x14ac:dyDescent="0.45">
      <c r="A3703" s="9">
        <v>43682</v>
      </c>
      <c r="B3703">
        <v>137.78999300000001</v>
      </c>
      <c r="C3703">
        <v>263.98876999999999</v>
      </c>
    </row>
    <row r="3704" spans="1:3" x14ac:dyDescent="0.45">
      <c r="A3704" s="9">
        <v>43683</v>
      </c>
      <c r="B3704">
        <v>138.91000399999999</v>
      </c>
      <c r="C3704">
        <v>267.69073500000002</v>
      </c>
    </row>
    <row r="3705" spans="1:3" x14ac:dyDescent="0.45">
      <c r="A3705" s="9">
        <v>43684</v>
      </c>
      <c r="B3705">
        <v>141.020004</v>
      </c>
      <c r="C3705">
        <v>267.84878500000002</v>
      </c>
    </row>
    <row r="3706" spans="1:3" x14ac:dyDescent="0.45">
      <c r="A3706" s="9">
        <v>43685</v>
      </c>
      <c r="B3706">
        <v>141.729996</v>
      </c>
      <c r="C3706">
        <v>273.10406499999999</v>
      </c>
    </row>
    <row r="3707" spans="1:3" x14ac:dyDescent="0.45">
      <c r="A3707" s="9">
        <v>43686</v>
      </c>
      <c r="B3707">
        <v>141.259995</v>
      </c>
      <c r="C3707">
        <v>271.24377399999997</v>
      </c>
    </row>
    <row r="3708" spans="1:3" x14ac:dyDescent="0.45">
      <c r="A3708" s="9">
        <v>43689</v>
      </c>
      <c r="B3708">
        <v>142.63000500000001</v>
      </c>
      <c r="C3708">
        <v>267.94186400000001</v>
      </c>
    </row>
    <row r="3709" spans="1:3" x14ac:dyDescent="0.45">
      <c r="A3709" s="9">
        <v>43690</v>
      </c>
      <c r="B3709">
        <v>141.779999</v>
      </c>
      <c r="C3709">
        <v>272.10876500000001</v>
      </c>
    </row>
    <row r="3710" spans="1:3" x14ac:dyDescent="0.45">
      <c r="A3710" s="9">
        <v>43691</v>
      </c>
      <c r="B3710">
        <v>142.75</v>
      </c>
      <c r="C3710">
        <v>264.06320199999999</v>
      </c>
    </row>
    <row r="3711" spans="1:3" x14ac:dyDescent="0.45">
      <c r="A3711" s="9">
        <v>43692</v>
      </c>
      <c r="B3711">
        <v>143.699997</v>
      </c>
      <c r="C3711">
        <v>264.76077299999997</v>
      </c>
    </row>
    <row r="3712" spans="1:3" x14ac:dyDescent="0.45">
      <c r="A3712" s="9">
        <v>43693</v>
      </c>
      <c r="B3712">
        <v>142.779999</v>
      </c>
      <c r="C3712">
        <v>268.66729700000002</v>
      </c>
    </row>
    <row r="3713" spans="1:3" x14ac:dyDescent="0.45">
      <c r="A3713" s="9">
        <v>43696</v>
      </c>
      <c r="B3713">
        <v>141.11000100000001</v>
      </c>
      <c r="C3713">
        <v>271.90414399999997</v>
      </c>
    </row>
    <row r="3714" spans="1:3" x14ac:dyDescent="0.45">
      <c r="A3714" s="9">
        <v>43697</v>
      </c>
      <c r="B3714">
        <v>142.21000699999999</v>
      </c>
      <c r="C3714">
        <v>269.82070900000002</v>
      </c>
    </row>
    <row r="3715" spans="1:3" x14ac:dyDescent="0.45">
      <c r="A3715" s="9">
        <v>43698</v>
      </c>
      <c r="B3715">
        <v>141.759995</v>
      </c>
      <c r="C3715">
        <v>272.01577800000001</v>
      </c>
    </row>
    <row r="3716" spans="1:3" x14ac:dyDescent="0.45">
      <c r="A3716" s="9">
        <v>43699</v>
      </c>
      <c r="B3716">
        <v>141.39999399999999</v>
      </c>
      <c r="C3716">
        <v>271.93206800000002</v>
      </c>
    </row>
    <row r="3717" spans="1:3" x14ac:dyDescent="0.45">
      <c r="A3717" s="9">
        <v>43700</v>
      </c>
      <c r="B3717">
        <v>144.16999799999999</v>
      </c>
      <c r="C3717">
        <v>264.94680799999998</v>
      </c>
    </row>
    <row r="3718" spans="1:3" x14ac:dyDescent="0.45">
      <c r="A3718" s="9">
        <v>43703</v>
      </c>
      <c r="B3718">
        <v>144.19000199999999</v>
      </c>
      <c r="C3718">
        <v>267.87677000000002</v>
      </c>
    </row>
    <row r="3719" spans="1:3" x14ac:dyDescent="0.45">
      <c r="A3719" s="9">
        <v>43704</v>
      </c>
      <c r="B3719">
        <v>145.570007</v>
      </c>
      <c r="C3719">
        <v>266.825714</v>
      </c>
    </row>
    <row r="3720" spans="1:3" x14ac:dyDescent="0.45">
      <c r="A3720" s="9">
        <v>43705</v>
      </c>
      <c r="B3720">
        <v>145.16000399999999</v>
      </c>
      <c r="C3720">
        <v>268.70452899999998</v>
      </c>
    </row>
    <row r="3721" spans="1:3" x14ac:dyDescent="0.45">
      <c r="A3721" s="9">
        <v>43706</v>
      </c>
      <c r="B3721">
        <v>144.11999499999999</v>
      </c>
      <c r="C3721">
        <v>272.13665800000001</v>
      </c>
    </row>
    <row r="3722" spans="1:3" x14ac:dyDescent="0.45">
      <c r="A3722" s="9">
        <v>43707</v>
      </c>
      <c r="B3722">
        <v>143.75</v>
      </c>
      <c r="C3722">
        <v>272.01577800000001</v>
      </c>
    </row>
    <row r="3723" spans="1:3" x14ac:dyDescent="0.45">
      <c r="A3723" s="9">
        <v>43711</v>
      </c>
      <c r="B3723">
        <v>145.75</v>
      </c>
      <c r="C3723">
        <v>270.42523199999999</v>
      </c>
    </row>
    <row r="3724" spans="1:3" x14ac:dyDescent="0.45">
      <c r="A3724" s="9">
        <v>43712</v>
      </c>
      <c r="B3724">
        <v>146.66000399999999</v>
      </c>
      <c r="C3724">
        <v>273.49471999999997</v>
      </c>
    </row>
    <row r="3725" spans="1:3" x14ac:dyDescent="0.45">
      <c r="A3725" s="9">
        <v>43713</v>
      </c>
      <c r="B3725">
        <v>143.13999899999999</v>
      </c>
      <c r="C3725">
        <v>277.010559</v>
      </c>
    </row>
    <row r="3726" spans="1:3" x14ac:dyDescent="0.45">
      <c r="A3726" s="9">
        <v>43714</v>
      </c>
      <c r="B3726">
        <v>141.91999799999999</v>
      </c>
      <c r="C3726">
        <v>277.22442599999999</v>
      </c>
    </row>
    <row r="3727" spans="1:3" x14ac:dyDescent="0.45">
      <c r="A3727" s="9">
        <v>43717</v>
      </c>
      <c r="B3727">
        <v>141.38999899999999</v>
      </c>
      <c r="C3727">
        <v>277.364014</v>
      </c>
    </row>
    <row r="3728" spans="1:3" x14ac:dyDescent="0.45">
      <c r="A3728" s="9">
        <v>43718</v>
      </c>
      <c r="B3728">
        <v>140.179993</v>
      </c>
      <c r="C3728">
        <v>277.29894999999999</v>
      </c>
    </row>
    <row r="3729" spans="1:3" x14ac:dyDescent="0.45">
      <c r="A3729" s="9">
        <v>43719</v>
      </c>
      <c r="B3729">
        <v>141.029999</v>
      </c>
      <c r="C3729">
        <v>279.27081299999998</v>
      </c>
    </row>
    <row r="3730" spans="1:3" x14ac:dyDescent="0.45">
      <c r="A3730" s="9">
        <v>43720</v>
      </c>
      <c r="B3730">
        <v>141.320007</v>
      </c>
      <c r="C3730">
        <v>280.23812900000001</v>
      </c>
    </row>
    <row r="3731" spans="1:3" x14ac:dyDescent="0.45">
      <c r="A3731" s="9">
        <v>43721</v>
      </c>
      <c r="B3731">
        <v>140.14999399999999</v>
      </c>
      <c r="C3731">
        <v>280.05200200000002</v>
      </c>
    </row>
    <row r="3732" spans="1:3" x14ac:dyDescent="0.45">
      <c r="A3732" s="9">
        <v>43724</v>
      </c>
      <c r="B3732">
        <v>141.320007</v>
      </c>
      <c r="C3732">
        <v>279.18701199999998</v>
      </c>
    </row>
    <row r="3733" spans="1:3" x14ac:dyDescent="0.45">
      <c r="A3733" s="9">
        <v>43725</v>
      </c>
      <c r="B3733">
        <v>141.60000600000001</v>
      </c>
      <c r="C3733">
        <v>279.89398199999999</v>
      </c>
    </row>
    <row r="3734" spans="1:3" x14ac:dyDescent="0.45">
      <c r="A3734" s="9">
        <v>43726</v>
      </c>
      <c r="B3734">
        <v>140.71000699999999</v>
      </c>
      <c r="C3734">
        <v>280.06140099999999</v>
      </c>
    </row>
    <row r="3735" spans="1:3" x14ac:dyDescent="0.45">
      <c r="A3735" s="9">
        <v>43727</v>
      </c>
      <c r="B3735">
        <v>141.279999</v>
      </c>
      <c r="C3735">
        <v>280.04278599999998</v>
      </c>
    </row>
    <row r="3736" spans="1:3" x14ac:dyDescent="0.45">
      <c r="A3736" s="9">
        <v>43728</v>
      </c>
      <c r="B3736">
        <v>142.949997</v>
      </c>
      <c r="C3736">
        <v>278.71957400000002</v>
      </c>
    </row>
    <row r="3737" spans="1:3" x14ac:dyDescent="0.45">
      <c r="A3737" s="9">
        <v>43731</v>
      </c>
      <c r="B3737">
        <v>143.75</v>
      </c>
      <c r="C3737">
        <v>278.65420499999999</v>
      </c>
    </row>
    <row r="3738" spans="1:3" x14ac:dyDescent="0.45">
      <c r="A3738" s="9">
        <v>43732</v>
      </c>
      <c r="B3738">
        <v>144.509995</v>
      </c>
      <c r="C3738">
        <v>276.46768200000002</v>
      </c>
    </row>
    <row r="3739" spans="1:3" x14ac:dyDescent="0.45">
      <c r="A3739" s="9">
        <v>43733</v>
      </c>
      <c r="B3739">
        <v>141.83000200000001</v>
      </c>
      <c r="C3739">
        <v>278.10287499999998</v>
      </c>
    </row>
    <row r="3740" spans="1:3" x14ac:dyDescent="0.45">
      <c r="A3740" s="9">
        <v>43734</v>
      </c>
      <c r="B3740">
        <v>141.78999300000001</v>
      </c>
      <c r="C3740">
        <v>277.52359000000001</v>
      </c>
    </row>
    <row r="3741" spans="1:3" x14ac:dyDescent="0.45">
      <c r="A3741" s="9">
        <v>43735</v>
      </c>
      <c r="B3741">
        <v>141.05999800000001</v>
      </c>
      <c r="C3741">
        <v>276.02856400000002</v>
      </c>
    </row>
    <row r="3742" spans="1:3" x14ac:dyDescent="0.45">
      <c r="A3742" s="9">
        <v>43738</v>
      </c>
      <c r="B3742">
        <v>138.86999499999999</v>
      </c>
      <c r="C3742">
        <v>277.30859400000003</v>
      </c>
    </row>
    <row r="3743" spans="1:3" x14ac:dyDescent="0.45">
      <c r="A3743" s="9">
        <v>43739</v>
      </c>
      <c r="B3743">
        <v>139.63000500000001</v>
      </c>
      <c r="C3743">
        <v>274.01016199999998</v>
      </c>
    </row>
    <row r="3744" spans="1:3" x14ac:dyDescent="0.45">
      <c r="A3744" s="9">
        <v>43740</v>
      </c>
      <c r="B3744">
        <v>141.259995</v>
      </c>
      <c r="C3744">
        <v>269.16980000000001</v>
      </c>
    </row>
    <row r="3745" spans="1:3" x14ac:dyDescent="0.45">
      <c r="A3745" s="9">
        <v>43741</v>
      </c>
      <c r="B3745">
        <v>141.89999399999999</v>
      </c>
      <c r="C3745">
        <v>271.37512199999998</v>
      </c>
    </row>
    <row r="3746" spans="1:3" x14ac:dyDescent="0.45">
      <c r="A3746" s="9">
        <v>43742</v>
      </c>
      <c r="B3746">
        <v>141.89999399999999</v>
      </c>
      <c r="C3746">
        <v>275.047394</v>
      </c>
    </row>
    <row r="3747" spans="1:3" x14ac:dyDescent="0.45">
      <c r="A3747" s="9">
        <v>43745</v>
      </c>
      <c r="B3747">
        <v>140.69000199999999</v>
      </c>
      <c r="C3747">
        <v>273.86062600000002</v>
      </c>
    </row>
    <row r="3748" spans="1:3" x14ac:dyDescent="0.45">
      <c r="A3748" s="9">
        <v>43746</v>
      </c>
      <c r="B3748">
        <v>141.91999799999999</v>
      </c>
      <c r="C3748">
        <v>269.60900900000001</v>
      </c>
    </row>
    <row r="3749" spans="1:3" x14ac:dyDescent="0.45">
      <c r="A3749" s="9">
        <v>43747</v>
      </c>
      <c r="B3749">
        <v>142.050003</v>
      </c>
      <c r="C3749">
        <v>272.16937300000001</v>
      </c>
    </row>
    <row r="3750" spans="1:3" x14ac:dyDescent="0.45">
      <c r="A3750" s="9">
        <v>43748</v>
      </c>
      <c r="B3750">
        <v>140.80999800000001</v>
      </c>
      <c r="C3750">
        <v>274.01016199999998</v>
      </c>
    </row>
    <row r="3751" spans="1:3" x14ac:dyDescent="0.45">
      <c r="A3751" s="9">
        <v>43749</v>
      </c>
      <c r="B3751">
        <v>140.029999</v>
      </c>
      <c r="C3751">
        <v>276.85076900000001</v>
      </c>
    </row>
    <row r="3752" spans="1:3" x14ac:dyDescent="0.45">
      <c r="A3752" s="9">
        <v>43752</v>
      </c>
      <c r="B3752">
        <v>140.58999600000001</v>
      </c>
      <c r="C3752">
        <v>276.54248000000001</v>
      </c>
    </row>
    <row r="3753" spans="1:3" x14ac:dyDescent="0.45">
      <c r="A3753" s="9">
        <v>43753</v>
      </c>
      <c r="B3753">
        <v>139.61000100000001</v>
      </c>
      <c r="C3753">
        <v>279.28033399999998</v>
      </c>
    </row>
    <row r="3754" spans="1:3" x14ac:dyDescent="0.45">
      <c r="A3754" s="9">
        <v>43754</v>
      </c>
      <c r="B3754">
        <v>140.41000399999999</v>
      </c>
      <c r="C3754">
        <v>278.83178700000002</v>
      </c>
    </row>
    <row r="3755" spans="1:3" x14ac:dyDescent="0.45">
      <c r="A3755" s="9">
        <v>43755</v>
      </c>
      <c r="B3755">
        <v>140.61000100000001</v>
      </c>
      <c r="C3755">
        <v>279.65405299999998</v>
      </c>
    </row>
    <row r="3756" spans="1:3" x14ac:dyDescent="0.45">
      <c r="A3756" s="9">
        <v>43756</v>
      </c>
      <c r="B3756">
        <v>140.46000699999999</v>
      </c>
      <c r="C3756">
        <v>278.42999300000002</v>
      </c>
    </row>
    <row r="3757" spans="1:3" x14ac:dyDescent="0.45">
      <c r="A3757" s="9">
        <v>43759</v>
      </c>
      <c r="B3757">
        <v>139.78999300000001</v>
      </c>
      <c r="C3757">
        <v>280.317566</v>
      </c>
    </row>
    <row r="3758" spans="1:3" x14ac:dyDescent="0.45">
      <c r="A3758" s="9">
        <v>43760</v>
      </c>
      <c r="B3758">
        <v>140.199997</v>
      </c>
      <c r="C3758">
        <v>279.40182499999997</v>
      </c>
    </row>
    <row r="3759" spans="1:3" x14ac:dyDescent="0.45">
      <c r="A3759" s="9">
        <v>43761</v>
      </c>
      <c r="B3759">
        <v>140.529999</v>
      </c>
      <c r="C3759">
        <v>280.21469100000002</v>
      </c>
    </row>
    <row r="3760" spans="1:3" x14ac:dyDescent="0.45">
      <c r="A3760" s="9">
        <v>43762</v>
      </c>
      <c r="B3760">
        <v>141.529999</v>
      </c>
      <c r="C3760">
        <v>280.67257699999999</v>
      </c>
    </row>
    <row r="3761" spans="1:3" x14ac:dyDescent="0.45">
      <c r="A3761" s="9">
        <v>43763</v>
      </c>
      <c r="B3761">
        <v>141.86000100000001</v>
      </c>
      <c r="C3761">
        <v>281.82193000000001</v>
      </c>
    </row>
    <row r="3762" spans="1:3" x14ac:dyDescent="0.45">
      <c r="A3762" s="9">
        <v>43766</v>
      </c>
      <c r="B3762">
        <v>140.63999899999999</v>
      </c>
      <c r="C3762">
        <v>283.41043100000002</v>
      </c>
    </row>
    <row r="3763" spans="1:3" x14ac:dyDescent="0.45">
      <c r="A3763" s="9">
        <v>43767</v>
      </c>
      <c r="B3763">
        <v>140.25</v>
      </c>
      <c r="C3763">
        <v>283.326324</v>
      </c>
    </row>
    <row r="3764" spans="1:3" x14ac:dyDescent="0.45">
      <c r="A3764" s="9">
        <v>43768</v>
      </c>
      <c r="B3764">
        <v>141.020004</v>
      </c>
      <c r="C3764">
        <v>284.19543499999997</v>
      </c>
    </row>
    <row r="3765" spans="1:3" x14ac:dyDescent="0.45">
      <c r="A3765" s="9">
        <v>43769</v>
      </c>
      <c r="B3765">
        <v>142.429993</v>
      </c>
      <c r="C3765">
        <v>283.43841600000002</v>
      </c>
    </row>
    <row r="3766" spans="1:3" x14ac:dyDescent="0.45">
      <c r="A3766" s="9">
        <v>43770</v>
      </c>
      <c r="B3766">
        <v>142.55999800000001</v>
      </c>
      <c r="C3766">
        <v>286.06423999999998</v>
      </c>
    </row>
    <row r="3767" spans="1:3" x14ac:dyDescent="0.45">
      <c r="A3767" s="9">
        <v>43773</v>
      </c>
      <c r="B3767">
        <v>142.14999399999999</v>
      </c>
      <c r="C3767">
        <v>287.21353099999999</v>
      </c>
    </row>
    <row r="3768" spans="1:3" x14ac:dyDescent="0.45">
      <c r="A3768" s="9">
        <v>43774</v>
      </c>
      <c r="B3768">
        <v>139.85000600000001</v>
      </c>
      <c r="C3768">
        <v>286.89584400000001</v>
      </c>
    </row>
    <row r="3769" spans="1:3" x14ac:dyDescent="0.45">
      <c r="A3769" s="9">
        <v>43775</v>
      </c>
      <c r="B3769">
        <v>140.449997</v>
      </c>
      <c r="C3769">
        <v>286.96124300000002</v>
      </c>
    </row>
    <row r="3770" spans="1:3" x14ac:dyDescent="0.45">
      <c r="A3770" s="9">
        <v>43776</v>
      </c>
      <c r="B3770">
        <v>138.270004</v>
      </c>
      <c r="C3770">
        <v>287.97042800000003</v>
      </c>
    </row>
    <row r="3771" spans="1:3" x14ac:dyDescent="0.45">
      <c r="A3771" s="9">
        <v>43777</v>
      </c>
      <c r="B3771">
        <v>137.38999899999999</v>
      </c>
      <c r="C3771">
        <v>288.68060300000002</v>
      </c>
    </row>
    <row r="3772" spans="1:3" x14ac:dyDescent="0.45">
      <c r="A3772" s="9">
        <v>43780</v>
      </c>
      <c r="B3772">
        <v>137.05999800000001</v>
      </c>
      <c r="C3772">
        <v>288.12924199999998</v>
      </c>
    </row>
    <row r="3773" spans="1:3" x14ac:dyDescent="0.45">
      <c r="A3773" s="9">
        <v>43781</v>
      </c>
      <c r="B3773">
        <v>137.429993</v>
      </c>
      <c r="C3773">
        <v>288.736603</v>
      </c>
    </row>
    <row r="3774" spans="1:3" x14ac:dyDescent="0.45">
      <c r="A3774" s="9">
        <v>43782</v>
      </c>
      <c r="B3774">
        <v>137.979996</v>
      </c>
      <c r="C3774">
        <v>288.83007800000001</v>
      </c>
    </row>
    <row r="3775" spans="1:3" x14ac:dyDescent="0.45">
      <c r="A3775" s="9">
        <v>43783</v>
      </c>
      <c r="B3775">
        <v>138.55999800000001</v>
      </c>
      <c r="C3775">
        <v>289.25058000000001</v>
      </c>
    </row>
    <row r="3776" spans="1:3" x14ac:dyDescent="0.45">
      <c r="A3776" s="9">
        <v>43784</v>
      </c>
      <c r="B3776">
        <v>138.21000699999999</v>
      </c>
      <c r="C3776">
        <v>291.34375</v>
      </c>
    </row>
    <row r="3777" spans="1:3" x14ac:dyDescent="0.45">
      <c r="A3777" s="9">
        <v>43787</v>
      </c>
      <c r="B3777">
        <v>138.61999499999999</v>
      </c>
      <c r="C3777">
        <v>291.55862400000001</v>
      </c>
    </row>
    <row r="3778" spans="1:3" x14ac:dyDescent="0.45">
      <c r="A3778" s="9">
        <v>43788</v>
      </c>
      <c r="B3778">
        <v>138.69000199999999</v>
      </c>
      <c r="C3778">
        <v>291.47448700000001</v>
      </c>
    </row>
    <row r="3779" spans="1:3" x14ac:dyDescent="0.45">
      <c r="A3779" s="9">
        <v>43789</v>
      </c>
      <c r="B3779">
        <v>138.759995</v>
      </c>
      <c r="C3779">
        <v>290.39056399999998</v>
      </c>
    </row>
    <row r="3780" spans="1:3" x14ac:dyDescent="0.45">
      <c r="A3780" s="9">
        <v>43790</v>
      </c>
      <c r="B3780">
        <v>138</v>
      </c>
      <c r="C3780">
        <v>289.92340100000001</v>
      </c>
    </row>
    <row r="3781" spans="1:3" x14ac:dyDescent="0.45">
      <c r="A3781" s="9">
        <v>43791</v>
      </c>
      <c r="B3781">
        <v>137.740005</v>
      </c>
      <c r="C3781">
        <v>290.56811499999998</v>
      </c>
    </row>
    <row r="3782" spans="1:3" x14ac:dyDescent="0.45">
      <c r="A3782" s="9">
        <v>43794</v>
      </c>
      <c r="B3782">
        <v>137.08000200000001</v>
      </c>
      <c r="C3782">
        <v>292.82012900000001</v>
      </c>
    </row>
    <row r="3783" spans="1:3" x14ac:dyDescent="0.45">
      <c r="A3783" s="9">
        <v>43795</v>
      </c>
      <c r="B3783">
        <v>137.740005</v>
      </c>
      <c r="C3783">
        <v>293.483521</v>
      </c>
    </row>
    <row r="3784" spans="1:3" x14ac:dyDescent="0.45">
      <c r="A3784" s="9">
        <v>43796</v>
      </c>
      <c r="B3784">
        <v>137.009995</v>
      </c>
      <c r="C3784">
        <v>294.79177900000002</v>
      </c>
    </row>
    <row r="3785" spans="1:3" x14ac:dyDescent="0.45">
      <c r="A3785" s="9">
        <v>43798</v>
      </c>
      <c r="B3785">
        <v>137.86000100000001</v>
      </c>
      <c r="C3785">
        <v>293.698486</v>
      </c>
    </row>
    <row r="3786" spans="1:3" x14ac:dyDescent="0.45">
      <c r="A3786" s="9">
        <v>43801</v>
      </c>
      <c r="B3786">
        <v>137.78999300000001</v>
      </c>
      <c r="C3786">
        <v>291.20352200000002</v>
      </c>
    </row>
    <row r="3787" spans="1:3" x14ac:dyDescent="0.45">
      <c r="A3787" s="9">
        <v>43802</v>
      </c>
      <c r="B3787">
        <v>139.11000100000001</v>
      </c>
      <c r="C3787">
        <v>289.25058000000001</v>
      </c>
    </row>
    <row r="3788" spans="1:3" x14ac:dyDescent="0.45">
      <c r="A3788" s="9">
        <v>43803</v>
      </c>
      <c r="B3788">
        <v>138.91999799999999</v>
      </c>
      <c r="C3788">
        <v>291.03527800000001</v>
      </c>
    </row>
    <row r="3789" spans="1:3" x14ac:dyDescent="0.45">
      <c r="A3789" s="9">
        <v>43804</v>
      </c>
      <c r="B3789">
        <v>139</v>
      </c>
      <c r="C3789">
        <v>291.55862400000001</v>
      </c>
    </row>
    <row r="3790" spans="1:3" x14ac:dyDescent="0.45">
      <c r="A3790" s="9">
        <v>43805</v>
      </c>
      <c r="B3790">
        <v>137.61999499999999</v>
      </c>
      <c r="C3790">
        <v>294.22170999999997</v>
      </c>
    </row>
    <row r="3791" spans="1:3" x14ac:dyDescent="0.45">
      <c r="A3791" s="9">
        <v>43808</v>
      </c>
      <c r="B3791">
        <v>137.58000200000001</v>
      </c>
      <c r="C3791">
        <v>293.29660000000001</v>
      </c>
    </row>
    <row r="3792" spans="1:3" x14ac:dyDescent="0.45">
      <c r="A3792" s="9">
        <v>43809</v>
      </c>
      <c r="B3792">
        <v>137.970001</v>
      </c>
      <c r="C3792">
        <v>292.96954299999999</v>
      </c>
    </row>
    <row r="3793" spans="1:3" x14ac:dyDescent="0.45">
      <c r="A3793" s="9">
        <v>43810</v>
      </c>
      <c r="B3793">
        <v>138.91999799999999</v>
      </c>
      <c r="C3793">
        <v>293.80120799999997</v>
      </c>
    </row>
    <row r="3794" spans="1:3" x14ac:dyDescent="0.45">
      <c r="A3794" s="9">
        <v>43811</v>
      </c>
      <c r="B3794">
        <v>138.429993</v>
      </c>
      <c r="C3794">
        <v>296.33346599999999</v>
      </c>
    </row>
    <row r="3795" spans="1:3" x14ac:dyDescent="0.45">
      <c r="A3795" s="9">
        <v>43812</v>
      </c>
      <c r="B3795">
        <v>139.050003</v>
      </c>
      <c r="C3795">
        <v>296.51104700000002</v>
      </c>
    </row>
    <row r="3796" spans="1:3" x14ac:dyDescent="0.45">
      <c r="A3796" s="9">
        <v>43815</v>
      </c>
      <c r="B3796">
        <v>139.03999300000001</v>
      </c>
      <c r="C3796">
        <v>298.548157</v>
      </c>
    </row>
    <row r="3797" spans="1:3" x14ac:dyDescent="0.45">
      <c r="A3797" s="9">
        <v>43816</v>
      </c>
      <c r="B3797">
        <v>139.009995</v>
      </c>
      <c r="C3797">
        <v>298.61352499999998</v>
      </c>
    </row>
    <row r="3798" spans="1:3" x14ac:dyDescent="0.45">
      <c r="A3798" s="9">
        <v>43817</v>
      </c>
      <c r="B3798">
        <v>139.020004</v>
      </c>
      <c r="C3798">
        <v>298.63217200000003</v>
      </c>
    </row>
    <row r="3799" spans="1:3" x14ac:dyDescent="0.45">
      <c r="A3799" s="9">
        <v>43818</v>
      </c>
      <c r="B3799">
        <v>139.38000500000001</v>
      </c>
      <c r="C3799">
        <v>299.85626200000002</v>
      </c>
    </row>
    <row r="3800" spans="1:3" x14ac:dyDescent="0.45">
      <c r="A3800" s="9">
        <v>43819</v>
      </c>
      <c r="B3800">
        <v>139.520004</v>
      </c>
      <c r="C3800">
        <v>301.17086799999998</v>
      </c>
    </row>
    <row r="3801" spans="1:3" x14ac:dyDescent="0.45">
      <c r="A3801" s="9">
        <v>43822</v>
      </c>
      <c r="B3801">
        <v>139.949997</v>
      </c>
      <c r="C3801">
        <v>301.63107300000001</v>
      </c>
    </row>
    <row r="3802" spans="1:3" x14ac:dyDescent="0.45">
      <c r="A3802" s="9">
        <v>43823</v>
      </c>
      <c r="B3802">
        <v>141.270004</v>
      </c>
      <c r="C3802">
        <v>301.64044200000001</v>
      </c>
    </row>
    <row r="3803" spans="1:3" x14ac:dyDescent="0.45">
      <c r="A3803" s="9">
        <v>43825</v>
      </c>
      <c r="B3803">
        <v>142.38000500000001</v>
      </c>
      <c r="C3803">
        <v>303.24618500000003</v>
      </c>
    </row>
    <row r="3804" spans="1:3" x14ac:dyDescent="0.45">
      <c r="A3804" s="9">
        <v>43826</v>
      </c>
      <c r="B3804">
        <v>142.33000200000001</v>
      </c>
      <c r="C3804">
        <v>303.17099000000002</v>
      </c>
    </row>
    <row r="3805" spans="1:3" x14ac:dyDescent="0.45">
      <c r="A3805" s="9">
        <v>43829</v>
      </c>
      <c r="B3805">
        <v>142.63000500000001</v>
      </c>
      <c r="C3805">
        <v>301.499481</v>
      </c>
    </row>
    <row r="3806" spans="1:3" x14ac:dyDescent="0.45">
      <c r="A3806" s="9">
        <v>43830</v>
      </c>
      <c r="B3806">
        <v>142.89999399999999</v>
      </c>
      <c r="C3806">
        <v>302.23199499999998</v>
      </c>
    </row>
    <row r="3807" spans="1:3" x14ac:dyDescent="0.45">
      <c r="A3807" s="9">
        <v>43832</v>
      </c>
      <c r="B3807">
        <v>143.949997</v>
      </c>
      <c r="C3807">
        <v>305.05838</v>
      </c>
    </row>
    <row r="3808" spans="1:3" x14ac:dyDescent="0.45">
      <c r="A3808" s="9">
        <v>43833</v>
      </c>
      <c r="B3808">
        <v>145.86000100000001</v>
      </c>
      <c r="C3808">
        <v>302.74844400000001</v>
      </c>
    </row>
    <row r="3809" spans="1:3" x14ac:dyDescent="0.45">
      <c r="A3809" s="9">
        <v>43836</v>
      </c>
      <c r="B3809">
        <v>147.38999899999999</v>
      </c>
      <c r="C3809">
        <v>303.903412</v>
      </c>
    </row>
    <row r="3810" spans="1:3" x14ac:dyDescent="0.45">
      <c r="A3810" s="9">
        <v>43837</v>
      </c>
      <c r="B3810">
        <v>147.970001</v>
      </c>
      <c r="C3810">
        <v>303.04898100000003</v>
      </c>
    </row>
    <row r="3811" spans="1:3" x14ac:dyDescent="0.45">
      <c r="A3811" s="9">
        <v>43838</v>
      </c>
      <c r="B3811">
        <v>146.86000100000001</v>
      </c>
      <c r="C3811">
        <v>304.664063</v>
      </c>
    </row>
    <row r="3812" spans="1:3" x14ac:dyDescent="0.45">
      <c r="A3812" s="9">
        <v>43839</v>
      </c>
      <c r="B3812">
        <v>146.029999</v>
      </c>
      <c r="C3812">
        <v>306.72985799999998</v>
      </c>
    </row>
    <row r="3813" spans="1:3" x14ac:dyDescent="0.45">
      <c r="A3813" s="9">
        <v>43840</v>
      </c>
      <c r="B3813">
        <v>146.91000399999999</v>
      </c>
      <c r="C3813">
        <v>305.84722900000003</v>
      </c>
    </row>
    <row r="3814" spans="1:3" x14ac:dyDescent="0.45">
      <c r="A3814" s="9">
        <v>43843</v>
      </c>
      <c r="B3814">
        <v>145.820007</v>
      </c>
      <c r="C3814">
        <v>307.95059199999997</v>
      </c>
    </row>
    <row r="3815" spans="1:3" x14ac:dyDescent="0.45">
      <c r="A3815" s="9">
        <v>43844</v>
      </c>
      <c r="B3815">
        <v>145.69000199999999</v>
      </c>
      <c r="C3815">
        <v>307.48111</v>
      </c>
    </row>
    <row r="3816" spans="1:3" x14ac:dyDescent="0.45">
      <c r="A3816" s="9">
        <v>43845</v>
      </c>
      <c r="B3816">
        <v>146.53999300000001</v>
      </c>
      <c r="C3816">
        <v>308.175995</v>
      </c>
    </row>
    <row r="3817" spans="1:3" x14ac:dyDescent="0.45">
      <c r="A3817" s="9">
        <v>43846</v>
      </c>
      <c r="B3817">
        <v>146.30999800000001</v>
      </c>
      <c r="C3817">
        <v>310.73950200000002</v>
      </c>
    </row>
    <row r="3818" spans="1:3" x14ac:dyDescent="0.45">
      <c r="A3818" s="9">
        <v>43847</v>
      </c>
      <c r="B3818">
        <v>146.58000200000001</v>
      </c>
      <c r="C3818">
        <v>311.706726</v>
      </c>
    </row>
    <row r="3819" spans="1:3" x14ac:dyDescent="0.45">
      <c r="A3819" s="9">
        <v>43851</v>
      </c>
      <c r="B3819">
        <v>146.740005</v>
      </c>
      <c r="C3819">
        <v>311.09637500000002</v>
      </c>
    </row>
    <row r="3820" spans="1:3" x14ac:dyDescent="0.45">
      <c r="A3820" s="9">
        <v>43852</v>
      </c>
      <c r="B3820">
        <v>146.78999300000001</v>
      </c>
      <c r="C3820">
        <v>311.13391100000001</v>
      </c>
    </row>
    <row r="3821" spans="1:3" x14ac:dyDescent="0.45">
      <c r="A3821" s="9">
        <v>43853</v>
      </c>
      <c r="B3821">
        <v>147.11999499999999</v>
      </c>
      <c r="C3821">
        <v>311.490723</v>
      </c>
    </row>
    <row r="3822" spans="1:3" x14ac:dyDescent="0.45">
      <c r="A3822" s="9">
        <v>43854</v>
      </c>
      <c r="B3822">
        <v>147.979996</v>
      </c>
      <c r="C3822">
        <v>308.72061200000002</v>
      </c>
    </row>
    <row r="3823" spans="1:3" x14ac:dyDescent="0.45">
      <c r="A3823" s="9">
        <v>43857</v>
      </c>
      <c r="B3823">
        <v>148.990005</v>
      </c>
      <c r="C3823">
        <v>303.77200299999998</v>
      </c>
    </row>
    <row r="3824" spans="1:3" x14ac:dyDescent="0.45">
      <c r="A3824" s="9">
        <v>43858</v>
      </c>
      <c r="B3824">
        <v>147.66000399999999</v>
      </c>
      <c r="C3824">
        <v>306.95523100000003</v>
      </c>
    </row>
    <row r="3825" spans="1:3" x14ac:dyDescent="0.45">
      <c r="A3825" s="9">
        <v>43859</v>
      </c>
      <c r="B3825">
        <v>148.46000699999999</v>
      </c>
      <c r="C3825">
        <v>306.70166</v>
      </c>
    </row>
    <row r="3826" spans="1:3" x14ac:dyDescent="0.45">
      <c r="A3826" s="9">
        <v>43860</v>
      </c>
      <c r="B3826">
        <v>148.470001</v>
      </c>
      <c r="C3826">
        <v>307.69705199999999</v>
      </c>
    </row>
    <row r="3827" spans="1:3" x14ac:dyDescent="0.45">
      <c r="A3827" s="9">
        <v>43861</v>
      </c>
      <c r="B3827">
        <v>149.33000200000001</v>
      </c>
      <c r="C3827">
        <v>302.10998499999999</v>
      </c>
    </row>
    <row r="3828" spans="1:3" x14ac:dyDescent="0.45">
      <c r="A3828" s="9">
        <v>43864</v>
      </c>
      <c r="B3828">
        <v>148.36000100000001</v>
      </c>
      <c r="C3828">
        <v>304.35412600000001</v>
      </c>
    </row>
    <row r="3829" spans="1:3" x14ac:dyDescent="0.45">
      <c r="A3829" s="9">
        <v>43865</v>
      </c>
      <c r="B3829">
        <v>146.429993</v>
      </c>
      <c r="C3829">
        <v>308.99292000000003</v>
      </c>
    </row>
    <row r="3830" spans="1:3" x14ac:dyDescent="0.45">
      <c r="A3830" s="9">
        <v>43866</v>
      </c>
      <c r="B3830">
        <v>146.61000100000001</v>
      </c>
      <c r="C3830">
        <v>312.561218</v>
      </c>
    </row>
    <row r="3831" spans="1:3" x14ac:dyDescent="0.45">
      <c r="A3831" s="9">
        <v>43867</v>
      </c>
      <c r="B3831">
        <v>147.39999399999999</v>
      </c>
      <c r="C3831">
        <v>313.61288500000001</v>
      </c>
    </row>
    <row r="3832" spans="1:3" x14ac:dyDescent="0.45">
      <c r="A3832" s="9">
        <v>43868</v>
      </c>
      <c r="B3832">
        <v>147.78999300000001</v>
      </c>
      <c r="C3832">
        <v>311.94143700000001</v>
      </c>
    </row>
    <row r="3833" spans="1:3" x14ac:dyDescent="0.45">
      <c r="A3833" s="9">
        <v>43871</v>
      </c>
      <c r="B3833">
        <v>148.16999799999999</v>
      </c>
      <c r="C3833">
        <v>314.270172</v>
      </c>
    </row>
    <row r="3834" spans="1:3" x14ac:dyDescent="0.45">
      <c r="A3834" s="9">
        <v>43872</v>
      </c>
      <c r="B3834">
        <v>147.66000399999999</v>
      </c>
      <c r="C3834">
        <v>314.814819</v>
      </c>
    </row>
    <row r="3835" spans="1:3" x14ac:dyDescent="0.45">
      <c r="A3835" s="9">
        <v>43873</v>
      </c>
      <c r="B3835">
        <v>147.53999300000001</v>
      </c>
      <c r="C3835">
        <v>316.84310900000003</v>
      </c>
    </row>
    <row r="3836" spans="1:3" x14ac:dyDescent="0.45">
      <c r="A3836" s="9">
        <v>43874</v>
      </c>
      <c r="B3836">
        <v>148.38000500000001</v>
      </c>
      <c r="C3836">
        <v>316.50500499999998</v>
      </c>
    </row>
    <row r="3837" spans="1:3" x14ac:dyDescent="0.45">
      <c r="A3837" s="9">
        <v>43875</v>
      </c>
      <c r="B3837">
        <v>149</v>
      </c>
      <c r="C3837">
        <v>317.01208500000001</v>
      </c>
    </row>
    <row r="3838" spans="1:3" x14ac:dyDescent="0.45">
      <c r="A3838" s="9">
        <v>43879</v>
      </c>
      <c r="B3838">
        <v>150.91000399999999</v>
      </c>
      <c r="C3838">
        <v>316.19519000000003</v>
      </c>
    </row>
    <row r="3839" spans="1:3" x14ac:dyDescent="0.45">
      <c r="A3839" s="9">
        <v>43880</v>
      </c>
      <c r="B3839">
        <v>151.78999300000001</v>
      </c>
      <c r="C3839">
        <v>317.70697000000001</v>
      </c>
    </row>
    <row r="3840" spans="1:3" x14ac:dyDescent="0.45">
      <c r="A3840" s="9">
        <v>43881</v>
      </c>
      <c r="B3840">
        <v>152.41000399999999</v>
      </c>
      <c r="C3840">
        <v>316.401794</v>
      </c>
    </row>
    <row r="3841" spans="1:3" x14ac:dyDescent="0.45">
      <c r="A3841" s="9">
        <v>43882</v>
      </c>
      <c r="B3841">
        <v>154.699997</v>
      </c>
      <c r="C3841">
        <v>313.143372</v>
      </c>
    </row>
    <row r="3842" spans="1:3" x14ac:dyDescent="0.45">
      <c r="A3842" s="9">
        <v>43885</v>
      </c>
      <c r="B3842">
        <v>156.08999600000001</v>
      </c>
      <c r="C3842">
        <v>302.757813</v>
      </c>
    </row>
    <row r="3843" spans="1:3" x14ac:dyDescent="0.45">
      <c r="A3843" s="9">
        <v>43886</v>
      </c>
      <c r="B3843">
        <v>153.300003</v>
      </c>
      <c r="C3843">
        <v>293.58358800000002</v>
      </c>
    </row>
    <row r="3844" spans="1:3" x14ac:dyDescent="0.45">
      <c r="A3844" s="9">
        <v>43887</v>
      </c>
      <c r="B3844">
        <v>153.970001</v>
      </c>
      <c r="C3844">
        <v>292.50372299999998</v>
      </c>
    </row>
    <row r="3845" spans="1:3" x14ac:dyDescent="0.45">
      <c r="A3845" s="9">
        <v>43888</v>
      </c>
      <c r="B3845">
        <v>154</v>
      </c>
      <c r="C3845">
        <v>279.36691300000001</v>
      </c>
    </row>
    <row r="3846" spans="1:3" x14ac:dyDescent="0.45">
      <c r="A3846" s="9">
        <v>43889</v>
      </c>
      <c r="B3846">
        <v>148.38000500000001</v>
      </c>
      <c r="C3846">
        <v>278.19311499999998</v>
      </c>
    </row>
    <row r="3847" spans="1:3" x14ac:dyDescent="0.45">
      <c r="A3847" s="9">
        <v>43892</v>
      </c>
      <c r="B3847">
        <v>149.199997</v>
      </c>
      <c r="C3847">
        <v>290.24075299999998</v>
      </c>
    </row>
    <row r="3848" spans="1:3" x14ac:dyDescent="0.45">
      <c r="A3848" s="9">
        <v>43893</v>
      </c>
      <c r="B3848">
        <v>153.88999899999999</v>
      </c>
      <c r="C3848">
        <v>281.93042000000003</v>
      </c>
    </row>
    <row r="3849" spans="1:3" x14ac:dyDescent="0.45">
      <c r="A3849" s="9">
        <v>43894</v>
      </c>
      <c r="B3849">
        <v>154.16000399999999</v>
      </c>
      <c r="C3849">
        <v>293.780823</v>
      </c>
    </row>
    <row r="3850" spans="1:3" x14ac:dyDescent="0.45">
      <c r="A3850" s="9">
        <v>43895</v>
      </c>
      <c r="B3850">
        <v>157.490005</v>
      </c>
      <c r="C3850">
        <v>284.01498400000003</v>
      </c>
    </row>
    <row r="3851" spans="1:3" x14ac:dyDescent="0.45">
      <c r="A3851" s="9">
        <v>43896</v>
      </c>
      <c r="B3851">
        <v>157.550003</v>
      </c>
      <c r="C3851">
        <v>279.31991599999998</v>
      </c>
    </row>
    <row r="3852" spans="1:3" x14ac:dyDescent="0.45">
      <c r="A3852" s="9">
        <v>43899</v>
      </c>
      <c r="B3852">
        <v>157.80999800000001</v>
      </c>
      <c r="C3852">
        <v>257.50665300000003</v>
      </c>
    </row>
    <row r="3853" spans="1:3" x14ac:dyDescent="0.45">
      <c r="A3853" s="9">
        <v>43900</v>
      </c>
      <c r="B3853">
        <v>154.479996</v>
      </c>
      <c r="C3853">
        <v>270.83126800000002</v>
      </c>
    </row>
    <row r="3854" spans="1:3" x14ac:dyDescent="0.45">
      <c r="A3854" s="9">
        <v>43901</v>
      </c>
      <c r="B3854">
        <v>153.929993</v>
      </c>
      <c r="C3854">
        <v>257.62872299999998</v>
      </c>
    </row>
    <row r="3855" spans="1:3" x14ac:dyDescent="0.45">
      <c r="A3855" s="9">
        <v>43902</v>
      </c>
      <c r="B3855">
        <v>147.78999300000001</v>
      </c>
      <c r="C3855">
        <v>232.979477</v>
      </c>
    </row>
    <row r="3856" spans="1:3" x14ac:dyDescent="0.45">
      <c r="A3856" s="9">
        <v>43903</v>
      </c>
      <c r="B3856">
        <v>143.279999</v>
      </c>
      <c r="C3856">
        <v>252.896027</v>
      </c>
    </row>
    <row r="3857" spans="1:3" x14ac:dyDescent="0.45">
      <c r="A3857" s="9">
        <v>43906</v>
      </c>
      <c r="B3857">
        <v>141.63999899999999</v>
      </c>
      <c r="C3857">
        <v>225.223221</v>
      </c>
    </row>
    <row r="3858" spans="1:3" x14ac:dyDescent="0.45">
      <c r="A3858" s="9">
        <v>43907</v>
      </c>
      <c r="B3858">
        <v>143.55999800000001</v>
      </c>
      <c r="C3858">
        <v>237.38348400000001</v>
      </c>
    </row>
    <row r="3859" spans="1:3" x14ac:dyDescent="0.45">
      <c r="A3859" s="9">
        <v>43908</v>
      </c>
      <c r="B3859">
        <v>140.699997</v>
      </c>
      <c r="C3859">
        <v>225.36407500000001</v>
      </c>
    </row>
    <row r="3860" spans="1:3" x14ac:dyDescent="0.45">
      <c r="A3860" s="9">
        <v>43909</v>
      </c>
      <c r="B3860">
        <v>138.03999300000001</v>
      </c>
      <c r="C3860">
        <v>225.842972</v>
      </c>
    </row>
    <row r="3861" spans="1:3" x14ac:dyDescent="0.45">
      <c r="A3861" s="9">
        <v>43910</v>
      </c>
      <c r="B3861">
        <v>140.11000100000001</v>
      </c>
      <c r="C3861">
        <v>216.110443</v>
      </c>
    </row>
    <row r="3862" spans="1:3" x14ac:dyDescent="0.45">
      <c r="A3862" s="9">
        <v>43913</v>
      </c>
      <c r="B3862">
        <v>146.300003</v>
      </c>
      <c r="C3862">
        <v>210.5849</v>
      </c>
    </row>
    <row r="3863" spans="1:3" x14ac:dyDescent="0.45">
      <c r="A3863" s="9">
        <v>43914</v>
      </c>
      <c r="B3863">
        <v>153.39999399999999</v>
      </c>
      <c r="C3863">
        <v>229.66456600000001</v>
      </c>
    </row>
    <row r="3864" spans="1:3" x14ac:dyDescent="0.45">
      <c r="A3864" s="9">
        <v>43915</v>
      </c>
      <c r="B3864">
        <v>151.300003</v>
      </c>
      <c r="C3864">
        <v>233.102676</v>
      </c>
    </row>
    <row r="3865" spans="1:3" x14ac:dyDescent="0.45">
      <c r="A3865" s="9">
        <v>43916</v>
      </c>
      <c r="B3865">
        <v>153.240005</v>
      </c>
      <c r="C3865">
        <v>246.713516</v>
      </c>
    </row>
    <row r="3866" spans="1:3" x14ac:dyDescent="0.45">
      <c r="A3866" s="9">
        <v>43917</v>
      </c>
      <c r="B3866">
        <v>152.25</v>
      </c>
      <c r="C3866">
        <v>239.36499000000001</v>
      </c>
    </row>
    <row r="3867" spans="1:3" x14ac:dyDescent="0.45">
      <c r="A3867" s="9">
        <v>43920</v>
      </c>
      <c r="B3867">
        <v>152.91999799999999</v>
      </c>
      <c r="C3867">
        <v>247.138519</v>
      </c>
    </row>
    <row r="3868" spans="1:3" x14ac:dyDescent="0.45">
      <c r="A3868" s="9">
        <v>43921</v>
      </c>
      <c r="B3868">
        <v>148.050003</v>
      </c>
      <c r="C3868">
        <v>243.454803</v>
      </c>
    </row>
    <row r="3869" spans="1:3" x14ac:dyDescent="0.45">
      <c r="A3869" s="9">
        <v>43922</v>
      </c>
      <c r="B3869">
        <v>149.449997</v>
      </c>
      <c r="C3869">
        <v>232.49818400000001</v>
      </c>
    </row>
    <row r="3870" spans="1:3" x14ac:dyDescent="0.45">
      <c r="A3870" s="9">
        <v>43923</v>
      </c>
      <c r="B3870">
        <v>151.89999399999999</v>
      </c>
      <c r="C3870">
        <v>237.86317399999999</v>
      </c>
    </row>
    <row r="3871" spans="1:3" x14ac:dyDescent="0.45">
      <c r="A3871" s="9">
        <v>43924</v>
      </c>
      <c r="B3871">
        <v>152.64999399999999</v>
      </c>
      <c r="C3871">
        <v>234.42501799999999</v>
      </c>
    </row>
    <row r="3872" spans="1:3" x14ac:dyDescent="0.45">
      <c r="A3872" s="9">
        <v>43927</v>
      </c>
      <c r="B3872">
        <v>156.88000500000001</v>
      </c>
      <c r="C3872">
        <v>250.17047099999999</v>
      </c>
    </row>
    <row r="3873" spans="1:3" x14ac:dyDescent="0.45">
      <c r="A3873" s="9">
        <v>43928</v>
      </c>
      <c r="B3873">
        <v>156.03999300000001</v>
      </c>
      <c r="C3873">
        <v>250.425522</v>
      </c>
    </row>
    <row r="3874" spans="1:3" x14ac:dyDescent="0.45">
      <c r="A3874" s="9">
        <v>43929</v>
      </c>
      <c r="B3874">
        <v>154.64999399999999</v>
      </c>
      <c r="C3874">
        <v>258.831909</v>
      </c>
    </row>
    <row r="3875" spans="1:3" x14ac:dyDescent="0.45">
      <c r="A3875" s="9">
        <v>43930</v>
      </c>
      <c r="B3875">
        <v>158.69000199999999</v>
      </c>
      <c r="C3875">
        <v>262.77062999999998</v>
      </c>
    </row>
    <row r="3876" spans="1:3" x14ac:dyDescent="0.45">
      <c r="A3876" s="9">
        <v>43934</v>
      </c>
      <c r="B3876">
        <v>161.41000399999999</v>
      </c>
      <c r="C3876">
        <v>260.37148999999999</v>
      </c>
    </row>
    <row r="3877" spans="1:3" x14ac:dyDescent="0.45">
      <c r="A3877" s="9">
        <v>43935</v>
      </c>
      <c r="B3877">
        <v>162.679993</v>
      </c>
      <c r="C3877">
        <v>268.050659</v>
      </c>
    </row>
    <row r="3878" spans="1:3" x14ac:dyDescent="0.45">
      <c r="A3878" s="9">
        <v>43936</v>
      </c>
      <c r="B3878">
        <v>161.85000600000001</v>
      </c>
      <c r="C3878">
        <v>262.35504200000003</v>
      </c>
    </row>
    <row r="3879" spans="1:3" x14ac:dyDescent="0.45">
      <c r="A3879" s="9">
        <v>43937</v>
      </c>
      <c r="B3879">
        <v>161.71000699999999</v>
      </c>
      <c r="C3879">
        <v>263.62075800000002</v>
      </c>
    </row>
    <row r="3880" spans="1:3" x14ac:dyDescent="0.45">
      <c r="A3880" s="9">
        <v>43938</v>
      </c>
      <c r="B3880">
        <v>158.570007</v>
      </c>
      <c r="C3880">
        <v>270.74255399999998</v>
      </c>
    </row>
    <row r="3881" spans="1:3" x14ac:dyDescent="0.45">
      <c r="A3881" s="9">
        <v>43941</v>
      </c>
      <c r="B3881">
        <v>159.699997</v>
      </c>
      <c r="C3881">
        <v>265.97259500000001</v>
      </c>
    </row>
    <row r="3882" spans="1:3" x14ac:dyDescent="0.45">
      <c r="A3882" s="9">
        <v>43942</v>
      </c>
      <c r="B3882">
        <v>158.61000100000001</v>
      </c>
      <c r="C3882">
        <v>257.89675899999997</v>
      </c>
    </row>
    <row r="3883" spans="1:3" x14ac:dyDescent="0.45">
      <c r="A3883" s="9">
        <v>43943</v>
      </c>
      <c r="B3883">
        <v>161.729996</v>
      </c>
      <c r="C3883">
        <v>263.62075800000002</v>
      </c>
    </row>
    <row r="3884" spans="1:3" x14ac:dyDescent="0.45">
      <c r="A3884" s="9">
        <v>43944</v>
      </c>
      <c r="B3884">
        <v>163.33999600000001</v>
      </c>
      <c r="C3884">
        <v>263.60189800000001</v>
      </c>
    </row>
    <row r="3885" spans="1:3" x14ac:dyDescent="0.45">
      <c r="A3885" s="9">
        <v>43945</v>
      </c>
      <c r="B3885">
        <v>162.63999899999999</v>
      </c>
      <c r="C3885">
        <v>267.27612299999998</v>
      </c>
    </row>
    <row r="3886" spans="1:3" x14ac:dyDescent="0.45">
      <c r="A3886" s="9">
        <v>43948</v>
      </c>
      <c r="B3886">
        <v>161.55999800000001</v>
      </c>
      <c r="C3886">
        <v>271.12979100000001</v>
      </c>
    </row>
    <row r="3887" spans="1:3" x14ac:dyDescent="0.45">
      <c r="A3887" s="9">
        <v>43949</v>
      </c>
      <c r="B3887">
        <v>160.83999600000001</v>
      </c>
      <c r="C3887">
        <v>269.88299599999999</v>
      </c>
    </row>
    <row r="3888" spans="1:3" x14ac:dyDescent="0.45">
      <c r="A3888" s="9">
        <v>43950</v>
      </c>
      <c r="B3888">
        <v>161.729996</v>
      </c>
      <c r="C3888">
        <v>276.94812000000002</v>
      </c>
    </row>
    <row r="3889" spans="1:3" x14ac:dyDescent="0.45">
      <c r="A3889" s="9">
        <v>43951</v>
      </c>
      <c r="B3889">
        <v>158.800003</v>
      </c>
      <c r="C3889">
        <v>274.36956800000002</v>
      </c>
    </row>
    <row r="3890" spans="1:3" x14ac:dyDescent="0.45">
      <c r="A3890" s="9">
        <v>43952</v>
      </c>
      <c r="B3890">
        <v>159.779999</v>
      </c>
      <c r="C3890">
        <v>267.10607900000002</v>
      </c>
    </row>
    <row r="3891" spans="1:3" x14ac:dyDescent="0.45">
      <c r="A3891" s="9">
        <v>43955</v>
      </c>
      <c r="B3891">
        <v>160.33999600000001</v>
      </c>
      <c r="C3891">
        <v>267.84286500000002</v>
      </c>
    </row>
    <row r="3892" spans="1:3" x14ac:dyDescent="0.45">
      <c r="A3892" s="9">
        <v>43956</v>
      </c>
      <c r="B3892">
        <v>161.020004</v>
      </c>
      <c r="C3892">
        <v>270.31753500000002</v>
      </c>
    </row>
    <row r="3893" spans="1:3" x14ac:dyDescent="0.45">
      <c r="A3893" s="9">
        <v>43957</v>
      </c>
      <c r="B3893">
        <v>158.949997</v>
      </c>
      <c r="C3893">
        <v>268.48504600000001</v>
      </c>
    </row>
    <row r="3894" spans="1:3" x14ac:dyDescent="0.45">
      <c r="A3894" s="9">
        <v>43958</v>
      </c>
      <c r="B3894">
        <v>161.38999899999999</v>
      </c>
      <c r="C3894">
        <v>271.72494499999999</v>
      </c>
    </row>
    <row r="3895" spans="1:3" x14ac:dyDescent="0.45">
      <c r="A3895" s="9">
        <v>43959</v>
      </c>
      <c r="B3895">
        <v>160.41999799999999</v>
      </c>
      <c r="C3895">
        <v>276.22085600000003</v>
      </c>
    </row>
    <row r="3896" spans="1:3" x14ac:dyDescent="0.45">
      <c r="A3896" s="9">
        <v>43962</v>
      </c>
      <c r="B3896">
        <v>159.41999799999999</v>
      </c>
      <c r="C3896">
        <v>276.27758799999998</v>
      </c>
    </row>
    <row r="3897" spans="1:3" x14ac:dyDescent="0.45">
      <c r="A3897" s="9">
        <v>43963</v>
      </c>
      <c r="B3897">
        <v>160.03999300000001</v>
      </c>
      <c r="C3897">
        <v>270.77090500000003</v>
      </c>
    </row>
    <row r="3898" spans="1:3" x14ac:dyDescent="0.45">
      <c r="A3898" s="9">
        <v>43964</v>
      </c>
      <c r="B3898">
        <v>161.58000200000001</v>
      </c>
      <c r="C3898">
        <v>265.98211700000002</v>
      </c>
    </row>
    <row r="3899" spans="1:3" x14ac:dyDescent="0.45">
      <c r="A3899" s="9">
        <v>43965</v>
      </c>
      <c r="B3899">
        <v>163.009995</v>
      </c>
      <c r="C3899">
        <v>269.16516100000001</v>
      </c>
    </row>
    <row r="3900" spans="1:3" x14ac:dyDescent="0.45">
      <c r="A3900" s="9">
        <v>43966</v>
      </c>
      <c r="B3900">
        <v>163.929993</v>
      </c>
      <c r="C3900">
        <v>270.402466</v>
      </c>
    </row>
    <row r="3901" spans="1:3" x14ac:dyDescent="0.45">
      <c r="A3901" s="9">
        <v>43969</v>
      </c>
      <c r="B3901">
        <v>162.69000199999999</v>
      </c>
      <c r="C3901">
        <v>278.63891599999999</v>
      </c>
    </row>
    <row r="3902" spans="1:3" x14ac:dyDescent="0.45">
      <c r="A3902" s="9">
        <v>43970</v>
      </c>
      <c r="B3902">
        <v>164.259995</v>
      </c>
      <c r="C3902">
        <v>275.77700800000002</v>
      </c>
    </row>
    <row r="3903" spans="1:3" x14ac:dyDescent="0.45">
      <c r="A3903" s="9">
        <v>43971</v>
      </c>
      <c r="B3903">
        <v>164.64999399999999</v>
      </c>
      <c r="C3903">
        <v>280.46182299999998</v>
      </c>
    </row>
    <row r="3904" spans="1:3" x14ac:dyDescent="0.45">
      <c r="A3904" s="9">
        <v>43972</v>
      </c>
      <c r="B3904">
        <v>162.25</v>
      </c>
      <c r="C3904">
        <v>278.52551299999999</v>
      </c>
    </row>
    <row r="3905" spans="1:3" x14ac:dyDescent="0.45">
      <c r="A3905" s="9">
        <v>43973</v>
      </c>
      <c r="B3905">
        <v>163.21000699999999</v>
      </c>
      <c r="C3905">
        <v>279.05447400000003</v>
      </c>
    </row>
    <row r="3906" spans="1:3" x14ac:dyDescent="0.45">
      <c r="A3906" s="9">
        <v>43977</v>
      </c>
      <c r="B3906">
        <v>160.88999899999999</v>
      </c>
      <c r="C3906">
        <v>282.49264499999998</v>
      </c>
    </row>
    <row r="3907" spans="1:3" x14ac:dyDescent="0.45">
      <c r="A3907" s="9">
        <v>43978</v>
      </c>
      <c r="B3907">
        <v>161.179993</v>
      </c>
      <c r="C3907">
        <v>286.69576999999998</v>
      </c>
    </row>
    <row r="3908" spans="1:3" x14ac:dyDescent="0.45">
      <c r="A3908" s="9">
        <v>43979</v>
      </c>
      <c r="B3908">
        <v>161.720001</v>
      </c>
      <c r="C3908">
        <v>286.166901</v>
      </c>
    </row>
    <row r="3909" spans="1:3" x14ac:dyDescent="0.45">
      <c r="A3909" s="9">
        <v>43980</v>
      </c>
      <c r="B3909">
        <v>162.91000399999999</v>
      </c>
      <c r="C3909">
        <v>287.44198599999999</v>
      </c>
    </row>
    <row r="3910" spans="1:3" x14ac:dyDescent="0.45">
      <c r="A3910" s="9">
        <v>43983</v>
      </c>
      <c r="B3910">
        <v>163.66000399999999</v>
      </c>
      <c r="C3910">
        <v>288.60376000000002</v>
      </c>
    </row>
    <row r="3911" spans="1:3" x14ac:dyDescent="0.45">
      <c r="A3911" s="9">
        <v>43984</v>
      </c>
      <c r="B3911">
        <v>162.60000600000001</v>
      </c>
      <c r="C3911">
        <v>290.99340799999999</v>
      </c>
    </row>
    <row r="3912" spans="1:3" x14ac:dyDescent="0.45">
      <c r="A3912" s="9">
        <v>43985</v>
      </c>
      <c r="B3912">
        <v>159.60000600000001</v>
      </c>
      <c r="C3912">
        <v>294.86605800000001</v>
      </c>
    </row>
    <row r="3913" spans="1:3" x14ac:dyDescent="0.45">
      <c r="A3913" s="9">
        <v>43986</v>
      </c>
      <c r="B3913">
        <v>161.279999</v>
      </c>
      <c r="C3913">
        <v>294.09155299999998</v>
      </c>
    </row>
    <row r="3914" spans="1:3" x14ac:dyDescent="0.45">
      <c r="A3914" s="9">
        <v>43987</v>
      </c>
      <c r="B3914">
        <v>158.009995</v>
      </c>
      <c r="C3914">
        <v>301.62893700000001</v>
      </c>
    </row>
    <row r="3915" spans="1:3" x14ac:dyDescent="0.45">
      <c r="A3915" s="9">
        <v>43990</v>
      </c>
      <c r="B3915">
        <v>159.720001</v>
      </c>
      <c r="C3915">
        <v>305.27487200000002</v>
      </c>
    </row>
    <row r="3916" spans="1:3" x14ac:dyDescent="0.45">
      <c r="A3916" s="9">
        <v>43991</v>
      </c>
      <c r="B3916">
        <v>161.259995</v>
      </c>
      <c r="C3916">
        <v>302.998535</v>
      </c>
    </row>
    <row r="3917" spans="1:3" x14ac:dyDescent="0.45">
      <c r="A3917" s="9">
        <v>43992</v>
      </c>
      <c r="B3917">
        <v>163.570007</v>
      </c>
      <c r="C3917">
        <v>301.30777</v>
      </c>
    </row>
    <row r="3918" spans="1:3" x14ac:dyDescent="0.45">
      <c r="A3918" s="9">
        <v>43993</v>
      </c>
      <c r="B3918">
        <v>162.38999899999999</v>
      </c>
      <c r="C3918">
        <v>283.93777499999999</v>
      </c>
    </row>
    <row r="3919" spans="1:3" x14ac:dyDescent="0.45">
      <c r="A3919" s="9">
        <v>43994</v>
      </c>
      <c r="B3919">
        <v>162.61999499999999</v>
      </c>
      <c r="C3919">
        <v>287.33804300000003</v>
      </c>
    </row>
    <row r="3920" spans="1:3" x14ac:dyDescent="0.45">
      <c r="A3920" s="9">
        <v>43997</v>
      </c>
      <c r="B3920">
        <v>162.33000200000001</v>
      </c>
      <c r="C3920">
        <v>290.020599</v>
      </c>
    </row>
    <row r="3921" spans="1:3" x14ac:dyDescent="0.45">
      <c r="A3921" s="9">
        <v>43998</v>
      </c>
      <c r="B3921">
        <v>162.25</v>
      </c>
      <c r="C3921">
        <v>295.60281400000002</v>
      </c>
    </row>
    <row r="3922" spans="1:3" x14ac:dyDescent="0.45">
      <c r="A3922" s="9">
        <v>43999</v>
      </c>
      <c r="B3922">
        <v>162.55999800000001</v>
      </c>
      <c r="C3922">
        <v>294.37493899999998</v>
      </c>
    </row>
    <row r="3923" spans="1:3" x14ac:dyDescent="0.45">
      <c r="A3923" s="9">
        <v>44000</v>
      </c>
      <c r="B3923">
        <v>162.240005</v>
      </c>
      <c r="C3923">
        <v>294.48825099999999</v>
      </c>
    </row>
    <row r="3924" spans="1:3" x14ac:dyDescent="0.45">
      <c r="A3924" s="9">
        <v>44001</v>
      </c>
      <c r="B3924">
        <v>164.029999</v>
      </c>
      <c r="C3924">
        <v>292.80526700000001</v>
      </c>
    </row>
    <row r="3925" spans="1:3" x14ac:dyDescent="0.45">
      <c r="A3925" s="9">
        <v>44004</v>
      </c>
      <c r="B3925">
        <v>165.08999600000001</v>
      </c>
      <c r="C3925">
        <v>294.68365499999999</v>
      </c>
    </row>
    <row r="3926" spans="1:3" x14ac:dyDescent="0.45">
      <c r="A3926" s="9">
        <v>44005</v>
      </c>
      <c r="B3926">
        <v>166.479996</v>
      </c>
      <c r="C3926">
        <v>296.04031400000002</v>
      </c>
    </row>
    <row r="3927" spans="1:3" x14ac:dyDescent="0.45">
      <c r="A3927" s="9">
        <v>44006</v>
      </c>
      <c r="B3927">
        <v>165.89999399999999</v>
      </c>
      <c r="C3927">
        <v>288.48867799999999</v>
      </c>
    </row>
    <row r="3928" spans="1:3" x14ac:dyDescent="0.45">
      <c r="A3928" s="9">
        <v>44007</v>
      </c>
      <c r="B3928">
        <v>165.800003</v>
      </c>
      <c r="C3928">
        <v>291.58148199999999</v>
      </c>
    </row>
    <row r="3929" spans="1:3" x14ac:dyDescent="0.45">
      <c r="A3929" s="9">
        <v>44008</v>
      </c>
      <c r="B3929">
        <v>166.53999300000001</v>
      </c>
      <c r="C3929">
        <v>284.655914</v>
      </c>
    </row>
    <row r="3930" spans="1:3" x14ac:dyDescent="0.45">
      <c r="A3930" s="9">
        <v>44011</v>
      </c>
      <c r="B3930">
        <v>166.63000500000001</v>
      </c>
      <c r="C3930">
        <v>288.83975199999998</v>
      </c>
    </row>
    <row r="3931" spans="1:3" x14ac:dyDescent="0.45">
      <c r="A3931" s="9">
        <v>44012</v>
      </c>
      <c r="B3931">
        <v>167.36999499999999</v>
      </c>
      <c r="C3931">
        <v>292.53955100000002</v>
      </c>
    </row>
    <row r="3932" spans="1:3" x14ac:dyDescent="0.45">
      <c r="A3932" s="9">
        <v>44013</v>
      </c>
      <c r="B3932">
        <v>166.61999499999999</v>
      </c>
      <c r="C3932">
        <v>294.58880599999998</v>
      </c>
    </row>
    <row r="3933" spans="1:3" x14ac:dyDescent="0.45">
      <c r="A3933" s="9">
        <v>44014</v>
      </c>
      <c r="B3933">
        <v>166.979996</v>
      </c>
      <c r="C3933">
        <v>296.21109000000001</v>
      </c>
    </row>
    <row r="3934" spans="1:3" x14ac:dyDescent="0.45">
      <c r="A3934" s="9">
        <v>44018</v>
      </c>
      <c r="B3934">
        <v>167.979996</v>
      </c>
      <c r="C3934">
        <v>300.78381300000001</v>
      </c>
    </row>
    <row r="3935" spans="1:3" x14ac:dyDescent="0.45">
      <c r="A3935" s="9">
        <v>44019</v>
      </c>
      <c r="B3935">
        <v>169.03999300000001</v>
      </c>
      <c r="C3935">
        <v>297.68160999999998</v>
      </c>
    </row>
    <row r="3936" spans="1:3" x14ac:dyDescent="0.45">
      <c r="A3936" s="9">
        <v>44020</v>
      </c>
      <c r="B3936">
        <v>170.08999600000001</v>
      </c>
      <c r="C3936">
        <v>299.95843500000001</v>
      </c>
    </row>
    <row r="3937" spans="1:3" x14ac:dyDescent="0.45">
      <c r="A3937" s="9">
        <v>44021</v>
      </c>
      <c r="B3937">
        <v>169.63000500000001</v>
      </c>
      <c r="C3937">
        <v>298.25082400000002</v>
      </c>
    </row>
    <row r="3938" spans="1:3" x14ac:dyDescent="0.45">
      <c r="A3938" s="9">
        <v>44022</v>
      </c>
      <c r="B3938">
        <v>169.19000199999999</v>
      </c>
      <c r="C3938">
        <v>301.29605099999998</v>
      </c>
    </row>
    <row r="3939" spans="1:3" x14ac:dyDescent="0.45">
      <c r="A3939" s="9">
        <v>44025</v>
      </c>
      <c r="B3939">
        <v>169.39999399999999</v>
      </c>
      <c r="C3939">
        <v>298.68722500000001</v>
      </c>
    </row>
    <row r="3940" spans="1:3" x14ac:dyDescent="0.45">
      <c r="A3940" s="9">
        <v>44026</v>
      </c>
      <c r="B3940">
        <v>170.19000199999999</v>
      </c>
      <c r="C3940">
        <v>302.55789199999998</v>
      </c>
    </row>
    <row r="3941" spans="1:3" x14ac:dyDescent="0.45">
      <c r="A3941" s="9">
        <v>44027</v>
      </c>
      <c r="B3941">
        <v>170.33999600000001</v>
      </c>
      <c r="C3941">
        <v>305.33749399999999</v>
      </c>
    </row>
    <row r="3942" spans="1:3" x14ac:dyDescent="0.45">
      <c r="A3942" s="9">
        <v>44028</v>
      </c>
      <c r="B3942">
        <v>168.729996</v>
      </c>
      <c r="C3942">
        <v>304.33187900000001</v>
      </c>
    </row>
    <row r="3943" spans="1:3" x14ac:dyDescent="0.45">
      <c r="A3943" s="9">
        <v>44029</v>
      </c>
      <c r="B3943">
        <v>170.11999499999999</v>
      </c>
      <c r="C3943">
        <v>305.21423299999998</v>
      </c>
    </row>
    <row r="3944" spans="1:3" x14ac:dyDescent="0.45">
      <c r="A3944" s="9">
        <v>44032</v>
      </c>
      <c r="B3944">
        <v>170.94000199999999</v>
      </c>
      <c r="C3944">
        <v>307.68081699999999</v>
      </c>
    </row>
    <row r="3945" spans="1:3" x14ac:dyDescent="0.45">
      <c r="A3945" s="9">
        <v>44033</v>
      </c>
      <c r="B3945">
        <v>173</v>
      </c>
      <c r="C3945">
        <v>308.33538800000002</v>
      </c>
    </row>
    <row r="3946" spans="1:3" x14ac:dyDescent="0.45">
      <c r="A3946" s="9">
        <v>44034</v>
      </c>
      <c r="B3946">
        <v>175.63000500000001</v>
      </c>
      <c r="C3946">
        <v>310.090485</v>
      </c>
    </row>
    <row r="3947" spans="1:3" x14ac:dyDescent="0.45">
      <c r="A3947" s="9">
        <v>44035</v>
      </c>
      <c r="B3947">
        <v>177.179993</v>
      </c>
      <c r="C3947">
        <v>306.39056399999998</v>
      </c>
    </row>
    <row r="3948" spans="1:3" x14ac:dyDescent="0.45">
      <c r="A3948" s="9">
        <v>44036</v>
      </c>
      <c r="B3948">
        <v>178.699997</v>
      </c>
      <c r="C3948">
        <v>304.41726699999998</v>
      </c>
    </row>
    <row r="3949" spans="1:3" x14ac:dyDescent="0.45">
      <c r="A3949" s="9">
        <v>44039</v>
      </c>
      <c r="B3949">
        <v>182.229996</v>
      </c>
      <c r="C3949">
        <v>306.63726800000001</v>
      </c>
    </row>
    <row r="3950" spans="1:3" x14ac:dyDescent="0.45">
      <c r="A3950" s="9">
        <v>44040</v>
      </c>
      <c r="B3950">
        <v>183.75</v>
      </c>
      <c r="C3950">
        <v>304.692474</v>
      </c>
    </row>
    <row r="3951" spans="1:3" x14ac:dyDescent="0.45">
      <c r="A3951" s="9">
        <v>44041</v>
      </c>
      <c r="B3951">
        <v>185.13000500000001</v>
      </c>
      <c r="C3951">
        <v>308.43978900000002</v>
      </c>
    </row>
    <row r="3952" spans="1:3" x14ac:dyDescent="0.45">
      <c r="A3952" s="9">
        <v>44042</v>
      </c>
      <c r="B3952">
        <v>183.759995</v>
      </c>
      <c r="C3952">
        <v>307.33926400000001</v>
      </c>
    </row>
    <row r="3953" spans="1:3" x14ac:dyDescent="0.45">
      <c r="A3953" s="9">
        <v>44043</v>
      </c>
      <c r="B3953">
        <v>185.429993</v>
      </c>
      <c r="C3953">
        <v>309.76791400000002</v>
      </c>
    </row>
    <row r="3954" spans="1:3" x14ac:dyDescent="0.45">
      <c r="A3954" s="9">
        <v>44046</v>
      </c>
      <c r="B3954">
        <v>185.63999899999999</v>
      </c>
      <c r="C3954">
        <v>311.921539</v>
      </c>
    </row>
    <row r="3955" spans="1:3" x14ac:dyDescent="0.45">
      <c r="A3955" s="9">
        <v>44047</v>
      </c>
      <c r="B3955">
        <v>189.58999600000001</v>
      </c>
      <c r="C3955">
        <v>313.12631199999998</v>
      </c>
    </row>
    <row r="3956" spans="1:3" x14ac:dyDescent="0.45">
      <c r="A3956" s="9">
        <v>44048</v>
      </c>
      <c r="B3956">
        <v>191.35000600000001</v>
      </c>
      <c r="C3956">
        <v>315.07113600000002</v>
      </c>
    </row>
    <row r="3957" spans="1:3" x14ac:dyDescent="0.45">
      <c r="A3957" s="9">
        <v>44049</v>
      </c>
      <c r="B3957">
        <v>193.88999899999999</v>
      </c>
      <c r="C3957">
        <v>317.17718500000001</v>
      </c>
    </row>
    <row r="3958" spans="1:3" x14ac:dyDescent="0.45">
      <c r="A3958" s="9">
        <v>44050</v>
      </c>
      <c r="B3958">
        <v>190.80999800000001</v>
      </c>
      <c r="C3958">
        <v>317.40493800000002</v>
      </c>
    </row>
    <row r="3959" spans="1:3" x14ac:dyDescent="0.45">
      <c r="A3959" s="9">
        <v>44053</v>
      </c>
      <c r="B3959">
        <v>190.14999399999999</v>
      </c>
      <c r="C3959">
        <v>318.35360700000001</v>
      </c>
    </row>
    <row r="3960" spans="1:3" x14ac:dyDescent="0.45">
      <c r="A3960" s="9">
        <v>44054</v>
      </c>
      <c r="B3960">
        <v>179.94000199999999</v>
      </c>
      <c r="C3960">
        <v>315.72576900000001</v>
      </c>
    </row>
    <row r="3961" spans="1:3" x14ac:dyDescent="0.45">
      <c r="A3961" s="9">
        <v>44055</v>
      </c>
      <c r="B3961">
        <v>179.10000600000001</v>
      </c>
      <c r="C3961">
        <v>320.12768599999998</v>
      </c>
    </row>
    <row r="3962" spans="1:3" x14ac:dyDescent="0.45">
      <c r="A3962" s="9">
        <v>44056</v>
      </c>
      <c r="B3962">
        <v>183.33000200000001</v>
      </c>
      <c r="C3962">
        <v>319.54894999999999</v>
      </c>
    </row>
    <row r="3963" spans="1:3" x14ac:dyDescent="0.45">
      <c r="A3963" s="9">
        <v>44057</v>
      </c>
      <c r="B3963">
        <v>182.53999300000001</v>
      </c>
      <c r="C3963">
        <v>319.55844100000002</v>
      </c>
    </row>
    <row r="3964" spans="1:3" x14ac:dyDescent="0.45">
      <c r="A3964" s="9">
        <v>44060</v>
      </c>
      <c r="B3964">
        <v>186.5</v>
      </c>
      <c r="C3964">
        <v>320.573578</v>
      </c>
    </row>
    <row r="3965" spans="1:3" x14ac:dyDescent="0.45">
      <c r="A3965" s="9">
        <v>44061</v>
      </c>
      <c r="B3965">
        <v>188.179993</v>
      </c>
      <c r="C3965">
        <v>321.266144</v>
      </c>
    </row>
    <row r="3966" spans="1:3" x14ac:dyDescent="0.45">
      <c r="A3966" s="9">
        <v>44062</v>
      </c>
      <c r="B3966">
        <v>182.240005</v>
      </c>
      <c r="C3966">
        <v>319.92846700000001</v>
      </c>
    </row>
    <row r="3967" spans="1:3" x14ac:dyDescent="0.45">
      <c r="A3967" s="9">
        <v>44063</v>
      </c>
      <c r="B3967">
        <v>183.5</v>
      </c>
      <c r="C3967">
        <v>320.92459100000002</v>
      </c>
    </row>
    <row r="3968" spans="1:3" x14ac:dyDescent="0.45">
      <c r="A3968" s="9">
        <v>44064</v>
      </c>
      <c r="B3968">
        <v>182.029999</v>
      </c>
      <c r="C3968">
        <v>322.06310999999999</v>
      </c>
    </row>
    <row r="3969" spans="1:3" x14ac:dyDescent="0.45">
      <c r="A3969" s="9">
        <v>44067</v>
      </c>
      <c r="B3969">
        <v>181</v>
      </c>
      <c r="C3969">
        <v>325.32653800000003</v>
      </c>
    </row>
    <row r="3970" spans="1:3" x14ac:dyDescent="0.45">
      <c r="A3970" s="9">
        <v>44068</v>
      </c>
      <c r="B3970">
        <v>181.220001</v>
      </c>
      <c r="C3970">
        <v>326.46493500000003</v>
      </c>
    </row>
    <row r="3971" spans="1:3" x14ac:dyDescent="0.45">
      <c r="A3971" s="9">
        <v>44069</v>
      </c>
      <c r="B3971">
        <v>183.36000100000001</v>
      </c>
      <c r="C3971">
        <v>329.73800699999998</v>
      </c>
    </row>
    <row r="3972" spans="1:3" x14ac:dyDescent="0.45">
      <c r="A3972" s="9">
        <v>44070</v>
      </c>
      <c r="B3972">
        <v>181.240005</v>
      </c>
      <c r="C3972">
        <v>330.45895400000001</v>
      </c>
    </row>
    <row r="3973" spans="1:3" x14ac:dyDescent="0.45">
      <c r="A3973" s="9">
        <v>44071</v>
      </c>
      <c r="B3973">
        <v>184.38999899999999</v>
      </c>
      <c r="C3973">
        <v>332.59359699999999</v>
      </c>
    </row>
    <row r="3974" spans="1:3" x14ac:dyDescent="0.45">
      <c r="A3974" s="9">
        <v>44074</v>
      </c>
      <c r="B3974">
        <v>184.83000200000001</v>
      </c>
      <c r="C3974">
        <v>331.38867199999999</v>
      </c>
    </row>
    <row r="3975" spans="1:3" x14ac:dyDescent="0.45">
      <c r="A3975" s="9">
        <v>44075</v>
      </c>
      <c r="B3975">
        <v>185.050003</v>
      </c>
      <c r="C3975">
        <v>334.50985700000001</v>
      </c>
    </row>
    <row r="3976" spans="1:3" x14ac:dyDescent="0.45">
      <c r="A3976" s="9">
        <v>44076</v>
      </c>
      <c r="B3976">
        <v>182.61999499999999</v>
      </c>
      <c r="C3976">
        <v>339.348206</v>
      </c>
    </row>
    <row r="3977" spans="1:3" x14ac:dyDescent="0.45">
      <c r="A3977" s="9">
        <v>44077</v>
      </c>
      <c r="B3977">
        <v>181.13999899999999</v>
      </c>
      <c r="C3977">
        <v>327.66986100000003</v>
      </c>
    </row>
    <row r="3978" spans="1:3" x14ac:dyDescent="0.45">
      <c r="A3978" s="9">
        <v>44078</v>
      </c>
      <c r="B3978">
        <v>181.63999899999999</v>
      </c>
      <c r="C3978">
        <v>324.99456800000002</v>
      </c>
    </row>
    <row r="3979" spans="1:3" x14ac:dyDescent="0.45">
      <c r="A3979" s="9">
        <v>44082</v>
      </c>
      <c r="B3979">
        <v>181.28999300000001</v>
      </c>
      <c r="C3979">
        <v>316.11474600000003</v>
      </c>
    </row>
    <row r="3980" spans="1:3" x14ac:dyDescent="0.45">
      <c r="A3980" s="9">
        <v>44083</v>
      </c>
      <c r="B3980">
        <v>183.050003</v>
      </c>
      <c r="C3980">
        <v>322.35717799999998</v>
      </c>
    </row>
    <row r="3981" spans="1:3" x14ac:dyDescent="0.45">
      <c r="A3981" s="9">
        <v>44084</v>
      </c>
      <c r="B3981">
        <v>182.46000699999999</v>
      </c>
      <c r="C3981">
        <v>316.75988799999999</v>
      </c>
    </row>
    <row r="3982" spans="1:3" x14ac:dyDescent="0.45">
      <c r="A3982" s="9">
        <v>44085</v>
      </c>
      <c r="B3982">
        <v>182.449997</v>
      </c>
      <c r="C3982">
        <v>316.92111199999999</v>
      </c>
    </row>
    <row r="3983" spans="1:3" x14ac:dyDescent="0.45">
      <c r="A3983" s="9">
        <v>44088</v>
      </c>
      <c r="B3983">
        <v>183.88999899999999</v>
      </c>
      <c r="C3983">
        <v>321.09530599999999</v>
      </c>
    </row>
    <row r="3984" spans="1:3" x14ac:dyDescent="0.45">
      <c r="A3984" s="9">
        <v>44089</v>
      </c>
      <c r="B3984">
        <v>183.449997</v>
      </c>
      <c r="C3984">
        <v>322.71765099999999</v>
      </c>
    </row>
    <row r="3985" spans="1:3" x14ac:dyDescent="0.45">
      <c r="A3985" s="9">
        <v>44090</v>
      </c>
      <c r="B3985">
        <v>183.970001</v>
      </c>
      <c r="C3985">
        <v>321.43691999999999</v>
      </c>
    </row>
    <row r="3986" spans="1:3" x14ac:dyDescent="0.45">
      <c r="A3986" s="9">
        <v>44091</v>
      </c>
      <c r="B3986">
        <v>182.96000699999999</v>
      </c>
      <c r="C3986">
        <v>318.60977200000002</v>
      </c>
    </row>
    <row r="3987" spans="1:3" x14ac:dyDescent="0.45">
      <c r="A3987" s="9">
        <v>44092</v>
      </c>
      <c r="B3987">
        <v>183.199997</v>
      </c>
      <c r="C3987">
        <v>314.94174199999998</v>
      </c>
    </row>
    <row r="3988" spans="1:3" x14ac:dyDescent="0.45">
      <c r="A3988" s="9">
        <v>44095</v>
      </c>
      <c r="B3988">
        <v>179.520004</v>
      </c>
      <c r="C3988">
        <v>311.436554</v>
      </c>
    </row>
    <row r="3989" spans="1:3" x14ac:dyDescent="0.45">
      <c r="A3989" s="9">
        <v>44096</v>
      </c>
      <c r="B3989">
        <v>178.64999399999999</v>
      </c>
      <c r="C3989">
        <v>314.60833700000001</v>
      </c>
    </row>
    <row r="3990" spans="1:3" x14ac:dyDescent="0.45">
      <c r="A3990" s="9">
        <v>44097</v>
      </c>
      <c r="B3990">
        <v>174.78999300000001</v>
      </c>
      <c r="C3990">
        <v>307.31228599999997</v>
      </c>
    </row>
    <row r="3991" spans="1:3" x14ac:dyDescent="0.45">
      <c r="A3991" s="9">
        <v>44098</v>
      </c>
      <c r="B3991">
        <v>175.44000199999999</v>
      </c>
      <c r="C3991">
        <v>308.13137799999998</v>
      </c>
    </row>
    <row r="3992" spans="1:3" x14ac:dyDescent="0.45">
      <c r="A3992" s="9">
        <v>44099</v>
      </c>
      <c r="B3992">
        <v>174.94000199999999</v>
      </c>
      <c r="C3992">
        <v>313.11294600000002</v>
      </c>
    </row>
    <row r="3993" spans="1:3" x14ac:dyDescent="0.45">
      <c r="A3993" s="9">
        <v>44102</v>
      </c>
      <c r="B3993">
        <v>176.699997</v>
      </c>
      <c r="C3993">
        <v>318.31359900000001</v>
      </c>
    </row>
    <row r="3994" spans="1:3" x14ac:dyDescent="0.45">
      <c r="A3994" s="9">
        <v>44103</v>
      </c>
      <c r="B3994">
        <v>178.19000199999999</v>
      </c>
      <c r="C3994">
        <v>316.580017</v>
      </c>
    </row>
    <row r="3995" spans="1:3" x14ac:dyDescent="0.45">
      <c r="A3995" s="9">
        <v>44104</v>
      </c>
      <c r="B3995">
        <v>177.11999499999999</v>
      </c>
      <c r="C3995">
        <v>318.98028599999998</v>
      </c>
    </row>
    <row r="3996" spans="1:3" x14ac:dyDescent="0.45">
      <c r="A3996" s="9">
        <v>44105</v>
      </c>
      <c r="B3996">
        <v>178.699997</v>
      </c>
      <c r="C3996">
        <v>321.02816799999999</v>
      </c>
    </row>
    <row r="3997" spans="1:3" x14ac:dyDescent="0.45">
      <c r="A3997" s="9">
        <v>44106</v>
      </c>
      <c r="B3997">
        <v>178.53999300000001</v>
      </c>
      <c r="C3997">
        <v>317.98019399999998</v>
      </c>
    </row>
    <row r="3998" spans="1:3" x14ac:dyDescent="0.45">
      <c r="A3998" s="9">
        <v>44109</v>
      </c>
      <c r="B3998">
        <v>179.41000399999999</v>
      </c>
      <c r="C3998">
        <v>323.618988</v>
      </c>
    </row>
    <row r="3999" spans="1:3" x14ac:dyDescent="0.45">
      <c r="A3999" s="9">
        <v>44110</v>
      </c>
      <c r="B3999">
        <v>177.300003</v>
      </c>
      <c r="C3999">
        <v>319.01843300000002</v>
      </c>
    </row>
    <row r="4000" spans="1:3" x14ac:dyDescent="0.45">
      <c r="A4000" s="9">
        <v>44111</v>
      </c>
      <c r="B4000">
        <v>177.220001</v>
      </c>
      <c r="C4000">
        <v>324.57144199999999</v>
      </c>
    </row>
    <row r="4001" spans="1:3" x14ac:dyDescent="0.45">
      <c r="A4001" s="9">
        <v>44112</v>
      </c>
      <c r="B4001">
        <v>177.85000600000001</v>
      </c>
      <c r="C4001">
        <v>327.447968</v>
      </c>
    </row>
    <row r="4002" spans="1:3" x14ac:dyDescent="0.45">
      <c r="A4002" s="9">
        <v>44113</v>
      </c>
      <c r="B4002">
        <v>181.08000200000001</v>
      </c>
      <c r="C4002">
        <v>330.37204000000003</v>
      </c>
    </row>
    <row r="4003" spans="1:3" x14ac:dyDescent="0.45">
      <c r="A4003" s="9">
        <v>44116</v>
      </c>
      <c r="B4003">
        <v>180.55999800000001</v>
      </c>
      <c r="C4003">
        <v>335.68701199999998</v>
      </c>
    </row>
    <row r="4004" spans="1:3" x14ac:dyDescent="0.45">
      <c r="A4004" s="9">
        <v>44117</v>
      </c>
      <c r="B4004">
        <v>177.720001</v>
      </c>
      <c r="C4004">
        <v>333.49627700000002</v>
      </c>
    </row>
    <row r="4005" spans="1:3" x14ac:dyDescent="0.45">
      <c r="A4005" s="9">
        <v>44118</v>
      </c>
      <c r="B4005">
        <v>178.270004</v>
      </c>
      <c r="C4005">
        <v>331.40078699999998</v>
      </c>
    </row>
    <row r="4006" spans="1:3" x14ac:dyDescent="0.45">
      <c r="A4006" s="9">
        <v>44119</v>
      </c>
      <c r="B4006">
        <v>178.91999799999999</v>
      </c>
      <c r="C4006">
        <v>330.99121100000002</v>
      </c>
    </row>
    <row r="4007" spans="1:3" x14ac:dyDescent="0.45">
      <c r="A4007" s="9">
        <v>44120</v>
      </c>
      <c r="B4007">
        <v>178.300003</v>
      </c>
      <c r="C4007">
        <v>330.79119900000001</v>
      </c>
    </row>
    <row r="4008" spans="1:3" x14ac:dyDescent="0.45">
      <c r="A4008" s="9">
        <v>44123</v>
      </c>
      <c r="B4008">
        <v>178.38999899999999</v>
      </c>
      <c r="C4008">
        <v>325.76205399999998</v>
      </c>
    </row>
    <row r="4009" spans="1:3" x14ac:dyDescent="0.45">
      <c r="A4009" s="9">
        <v>44124</v>
      </c>
      <c r="B4009">
        <v>179.25</v>
      </c>
      <c r="C4009">
        <v>327.06701700000002</v>
      </c>
    </row>
    <row r="4010" spans="1:3" x14ac:dyDescent="0.45">
      <c r="A4010" s="9">
        <v>44125</v>
      </c>
      <c r="B4010">
        <v>180.60000600000001</v>
      </c>
      <c r="C4010">
        <v>326.44784499999997</v>
      </c>
    </row>
    <row r="4011" spans="1:3" x14ac:dyDescent="0.45">
      <c r="A4011" s="9">
        <v>44126</v>
      </c>
      <c r="B4011">
        <v>178.83000200000001</v>
      </c>
      <c r="C4011">
        <v>328.23852499999998</v>
      </c>
    </row>
    <row r="4012" spans="1:3" x14ac:dyDescent="0.45">
      <c r="A4012" s="9">
        <v>44127</v>
      </c>
      <c r="B4012">
        <v>178.63999899999999</v>
      </c>
      <c r="C4012">
        <v>329.35296599999998</v>
      </c>
    </row>
    <row r="4013" spans="1:3" x14ac:dyDescent="0.45">
      <c r="A4013" s="9">
        <v>44130</v>
      </c>
      <c r="B4013">
        <v>178.550003</v>
      </c>
      <c r="C4013">
        <v>323.26654100000002</v>
      </c>
    </row>
    <row r="4014" spans="1:3" x14ac:dyDescent="0.45">
      <c r="A4014" s="9">
        <v>44131</v>
      </c>
      <c r="B4014">
        <v>179.020004</v>
      </c>
      <c r="C4014">
        <v>322.15206899999998</v>
      </c>
    </row>
    <row r="4015" spans="1:3" x14ac:dyDescent="0.45">
      <c r="A4015" s="9">
        <v>44132</v>
      </c>
      <c r="B4015">
        <v>176.13000500000001</v>
      </c>
      <c r="C4015">
        <v>311.14129600000001</v>
      </c>
    </row>
    <row r="4016" spans="1:3" x14ac:dyDescent="0.45">
      <c r="A4016" s="9">
        <v>44133</v>
      </c>
      <c r="B4016">
        <v>175.39999399999999</v>
      </c>
      <c r="C4016">
        <v>314.30358899999999</v>
      </c>
    </row>
    <row r="4017" spans="1:3" x14ac:dyDescent="0.45">
      <c r="A4017" s="9">
        <v>44134</v>
      </c>
      <c r="B4017">
        <v>176.199997</v>
      </c>
      <c r="C4017">
        <v>311.02700800000002</v>
      </c>
    </row>
    <row r="4018" spans="1:3" x14ac:dyDescent="0.45">
      <c r="A4018" s="9">
        <v>44137</v>
      </c>
      <c r="B4018">
        <v>177.91000399999999</v>
      </c>
      <c r="C4018">
        <v>314.51312300000001</v>
      </c>
    </row>
    <row r="4019" spans="1:3" x14ac:dyDescent="0.45">
      <c r="A4019" s="9">
        <v>44138</v>
      </c>
      <c r="B4019">
        <v>178.91999799999999</v>
      </c>
      <c r="C4019">
        <v>320.06613199999998</v>
      </c>
    </row>
    <row r="4020" spans="1:3" x14ac:dyDescent="0.45">
      <c r="A4020" s="9">
        <v>44139</v>
      </c>
      <c r="B4020">
        <v>178.820007</v>
      </c>
      <c r="C4020">
        <v>327.21939099999997</v>
      </c>
    </row>
    <row r="4021" spans="1:3" x14ac:dyDescent="0.45">
      <c r="A4021" s="9">
        <v>44140</v>
      </c>
      <c r="B4021">
        <v>182.929993</v>
      </c>
      <c r="C4021">
        <v>333.601044</v>
      </c>
    </row>
    <row r="4022" spans="1:3" x14ac:dyDescent="0.45">
      <c r="A4022" s="9">
        <v>44141</v>
      </c>
      <c r="B4022">
        <v>183.19000199999999</v>
      </c>
      <c r="C4022">
        <v>333.52487200000002</v>
      </c>
    </row>
    <row r="4023" spans="1:3" x14ac:dyDescent="0.45">
      <c r="A4023" s="9">
        <v>44144</v>
      </c>
      <c r="B4023">
        <v>175.08000200000001</v>
      </c>
      <c r="C4023">
        <v>337.71582000000001</v>
      </c>
    </row>
    <row r="4024" spans="1:3" x14ac:dyDescent="0.45">
      <c r="A4024" s="9">
        <v>44145</v>
      </c>
      <c r="B4024">
        <v>175.66000399999999</v>
      </c>
      <c r="C4024">
        <v>337.220551</v>
      </c>
    </row>
    <row r="4025" spans="1:3" x14ac:dyDescent="0.45">
      <c r="A4025" s="9">
        <v>44146</v>
      </c>
      <c r="B4025">
        <v>174.89999399999999</v>
      </c>
      <c r="C4025">
        <v>339.72558600000002</v>
      </c>
    </row>
    <row r="4026" spans="1:3" x14ac:dyDescent="0.45">
      <c r="A4026" s="9">
        <v>44147</v>
      </c>
      <c r="B4026">
        <v>175.96000699999999</v>
      </c>
      <c r="C4026">
        <v>336.42996199999999</v>
      </c>
    </row>
    <row r="4027" spans="1:3" x14ac:dyDescent="0.45">
      <c r="A4027" s="9">
        <v>44148</v>
      </c>
      <c r="B4027">
        <v>177.16000399999999</v>
      </c>
      <c r="C4027">
        <v>341.08770800000002</v>
      </c>
    </row>
    <row r="4028" spans="1:3" x14ac:dyDescent="0.45">
      <c r="A4028" s="9">
        <v>44151</v>
      </c>
      <c r="B4028">
        <v>177.14999399999999</v>
      </c>
      <c r="C4028">
        <v>345.34530599999999</v>
      </c>
    </row>
    <row r="4029" spans="1:3" x14ac:dyDescent="0.45">
      <c r="A4029" s="9">
        <v>44152</v>
      </c>
      <c r="B4029">
        <v>176.5</v>
      </c>
      <c r="C4029">
        <v>343.48794600000002</v>
      </c>
    </row>
    <row r="4030" spans="1:3" x14ac:dyDescent="0.45">
      <c r="A4030" s="9">
        <v>44153</v>
      </c>
      <c r="B4030">
        <v>175.490005</v>
      </c>
      <c r="C4030">
        <v>339.35409499999997</v>
      </c>
    </row>
    <row r="4031" spans="1:3" x14ac:dyDescent="0.45">
      <c r="A4031" s="9">
        <v>44154</v>
      </c>
      <c r="B4031">
        <v>175.16000399999999</v>
      </c>
      <c r="C4031">
        <v>340.78286700000001</v>
      </c>
    </row>
    <row r="4032" spans="1:3" x14ac:dyDescent="0.45">
      <c r="A4032" s="9">
        <v>44155</v>
      </c>
      <c r="B4032">
        <v>175.69000199999999</v>
      </c>
      <c r="C4032">
        <v>338.44918799999999</v>
      </c>
    </row>
    <row r="4033" spans="1:3" x14ac:dyDescent="0.45">
      <c r="A4033" s="9">
        <v>44158</v>
      </c>
      <c r="B4033">
        <v>172.229996</v>
      </c>
      <c r="C4033">
        <v>340.47805799999998</v>
      </c>
    </row>
    <row r="4034" spans="1:3" x14ac:dyDescent="0.45">
      <c r="A4034" s="9">
        <v>44159</v>
      </c>
      <c r="B4034">
        <v>169.58999600000001</v>
      </c>
      <c r="C4034">
        <v>345.96435500000001</v>
      </c>
    </row>
    <row r="4035" spans="1:3" x14ac:dyDescent="0.45">
      <c r="A4035" s="9">
        <v>44160</v>
      </c>
      <c r="B4035">
        <v>169.509995</v>
      </c>
      <c r="C4035">
        <v>345.43099999999998</v>
      </c>
    </row>
    <row r="4036" spans="1:3" x14ac:dyDescent="0.45">
      <c r="A4036" s="9">
        <v>44162</v>
      </c>
      <c r="B4036">
        <v>167.78999300000001</v>
      </c>
      <c r="C4036">
        <v>346.39300500000002</v>
      </c>
    </row>
    <row r="4037" spans="1:3" x14ac:dyDescent="0.45">
      <c r="A4037" s="9">
        <v>44165</v>
      </c>
      <c r="B4037">
        <v>166.66999799999999</v>
      </c>
      <c r="C4037">
        <v>344.85958900000003</v>
      </c>
    </row>
    <row r="4038" spans="1:3" x14ac:dyDescent="0.45">
      <c r="A4038" s="9">
        <v>44166</v>
      </c>
      <c r="B4038">
        <v>170.179993</v>
      </c>
      <c r="C4038">
        <v>348.63140900000002</v>
      </c>
    </row>
    <row r="4039" spans="1:3" x14ac:dyDescent="0.45">
      <c r="A4039" s="9">
        <v>44167</v>
      </c>
      <c r="B4039">
        <v>171.46000699999999</v>
      </c>
      <c r="C4039">
        <v>349.364777</v>
      </c>
    </row>
    <row r="4040" spans="1:3" x14ac:dyDescent="0.45">
      <c r="A4040" s="9">
        <v>44168</v>
      </c>
      <c r="B4040">
        <v>172.80999800000001</v>
      </c>
      <c r="C4040">
        <v>349.26956200000001</v>
      </c>
    </row>
    <row r="4041" spans="1:3" x14ac:dyDescent="0.45">
      <c r="A4041" s="9">
        <v>44169</v>
      </c>
      <c r="B4041">
        <v>172.320007</v>
      </c>
      <c r="C4041">
        <v>352.27941900000002</v>
      </c>
    </row>
    <row r="4042" spans="1:3" x14ac:dyDescent="0.45">
      <c r="A4042" s="9">
        <v>44172</v>
      </c>
      <c r="B4042">
        <v>174.88999899999999</v>
      </c>
      <c r="C4042">
        <v>351.55548099999999</v>
      </c>
    </row>
    <row r="4043" spans="1:3" x14ac:dyDescent="0.45">
      <c r="A4043" s="9">
        <v>44173</v>
      </c>
      <c r="B4043">
        <v>175.5</v>
      </c>
      <c r="C4043">
        <v>352.58429000000001</v>
      </c>
    </row>
    <row r="4044" spans="1:3" x14ac:dyDescent="0.45">
      <c r="A4044" s="9">
        <v>44174</v>
      </c>
      <c r="B4044">
        <v>172.5</v>
      </c>
      <c r="C4044">
        <v>349.42193600000002</v>
      </c>
    </row>
    <row r="4045" spans="1:3" x14ac:dyDescent="0.45">
      <c r="A4045" s="9">
        <v>44175</v>
      </c>
      <c r="B4045">
        <v>172.16999799999999</v>
      </c>
      <c r="C4045">
        <v>349.30764799999997</v>
      </c>
    </row>
    <row r="4046" spans="1:3" x14ac:dyDescent="0.45">
      <c r="A4046" s="9">
        <v>44176</v>
      </c>
      <c r="B4046">
        <v>172.490005</v>
      </c>
      <c r="C4046">
        <v>348.89804099999998</v>
      </c>
    </row>
    <row r="4047" spans="1:3" x14ac:dyDescent="0.45">
      <c r="A4047" s="9">
        <v>44179</v>
      </c>
      <c r="B4047">
        <v>171.53999300000001</v>
      </c>
      <c r="C4047">
        <v>347.336029</v>
      </c>
    </row>
    <row r="4048" spans="1:3" x14ac:dyDescent="0.45">
      <c r="A4048" s="9">
        <v>44180</v>
      </c>
      <c r="B4048">
        <v>173.94000199999999</v>
      </c>
      <c r="C4048">
        <v>352.03173800000002</v>
      </c>
    </row>
    <row r="4049" spans="1:3" x14ac:dyDescent="0.45">
      <c r="A4049" s="9">
        <v>44181</v>
      </c>
      <c r="B4049">
        <v>174.89999399999999</v>
      </c>
      <c r="C4049">
        <v>352.58429000000001</v>
      </c>
    </row>
    <row r="4050" spans="1:3" x14ac:dyDescent="0.45">
      <c r="A4050" s="9">
        <v>44182</v>
      </c>
      <c r="B4050">
        <v>176.740005</v>
      </c>
      <c r="C4050">
        <v>354.55584700000003</v>
      </c>
    </row>
    <row r="4051" spans="1:3" x14ac:dyDescent="0.45">
      <c r="A4051" s="9">
        <v>44183</v>
      </c>
      <c r="B4051">
        <v>176.44000199999999</v>
      </c>
      <c r="C4051">
        <v>353.140198</v>
      </c>
    </row>
    <row r="4052" spans="1:3" x14ac:dyDescent="0.45">
      <c r="A4052" s="9">
        <v>44186</v>
      </c>
      <c r="B4052">
        <v>175.88000500000001</v>
      </c>
      <c r="C4052">
        <v>351.87759399999999</v>
      </c>
    </row>
    <row r="4053" spans="1:3" x14ac:dyDescent="0.45">
      <c r="A4053" s="9">
        <v>44187</v>
      </c>
      <c r="B4053">
        <v>174.490005</v>
      </c>
      <c r="C4053">
        <v>351.284515</v>
      </c>
    </row>
    <row r="4054" spans="1:3" x14ac:dyDescent="0.45">
      <c r="A4054" s="9">
        <v>44188</v>
      </c>
      <c r="B4054">
        <v>175.64999399999999</v>
      </c>
      <c r="C4054">
        <v>351.60021999999998</v>
      </c>
    </row>
    <row r="4055" spans="1:3" x14ac:dyDescent="0.45">
      <c r="A4055" s="9">
        <v>44189</v>
      </c>
      <c r="B4055">
        <v>176.35000600000001</v>
      </c>
      <c r="C4055">
        <v>352.96801799999997</v>
      </c>
    </row>
    <row r="4056" spans="1:3" x14ac:dyDescent="0.45">
      <c r="A4056" s="9">
        <v>44193</v>
      </c>
      <c r="B4056">
        <v>175.71000699999999</v>
      </c>
      <c r="C4056">
        <v>356.00027499999999</v>
      </c>
    </row>
    <row r="4057" spans="1:3" x14ac:dyDescent="0.45">
      <c r="A4057" s="9">
        <v>44194</v>
      </c>
      <c r="B4057">
        <v>176.35000600000001</v>
      </c>
      <c r="C4057">
        <v>355.32113600000002</v>
      </c>
    </row>
    <row r="4058" spans="1:3" x14ac:dyDescent="0.45">
      <c r="A4058" s="9">
        <v>44195</v>
      </c>
      <c r="B4058">
        <v>177.699997</v>
      </c>
      <c r="C4058">
        <v>355.82809400000002</v>
      </c>
    </row>
    <row r="4059" spans="1:3" x14ac:dyDescent="0.45">
      <c r="A4059" s="9">
        <v>44196</v>
      </c>
      <c r="B4059">
        <v>178.36000100000001</v>
      </c>
      <c r="C4059">
        <v>357.63601699999998</v>
      </c>
    </row>
    <row r="4060" spans="1:3" x14ac:dyDescent="0.45">
      <c r="A4060" s="9">
        <v>44200</v>
      </c>
      <c r="B4060">
        <v>182.33000200000001</v>
      </c>
      <c r="C4060">
        <v>352.76718099999999</v>
      </c>
    </row>
    <row r="4061" spans="1:3" x14ac:dyDescent="0.45">
      <c r="A4061" s="9">
        <v>44201</v>
      </c>
      <c r="B4061">
        <v>182.86999499999999</v>
      </c>
      <c r="C4061">
        <v>355.19674700000002</v>
      </c>
    </row>
    <row r="4062" spans="1:3" x14ac:dyDescent="0.45">
      <c r="A4062" s="9">
        <v>44202</v>
      </c>
      <c r="B4062">
        <v>179.89999399999999</v>
      </c>
      <c r="C4062">
        <v>357.32034299999998</v>
      </c>
    </row>
    <row r="4063" spans="1:3" x14ac:dyDescent="0.45">
      <c r="A4063" s="9">
        <v>44203</v>
      </c>
      <c r="B4063">
        <v>179.479996</v>
      </c>
      <c r="C4063">
        <v>362.62924199999998</v>
      </c>
    </row>
    <row r="4064" spans="1:3" x14ac:dyDescent="0.45">
      <c r="A4064" s="9">
        <v>44204</v>
      </c>
      <c r="B4064">
        <v>173.33999600000001</v>
      </c>
      <c r="C4064">
        <v>364.69534299999998</v>
      </c>
    </row>
    <row r="4065" spans="1:3" x14ac:dyDescent="0.45">
      <c r="A4065" s="9">
        <v>44207</v>
      </c>
      <c r="B4065">
        <v>173</v>
      </c>
      <c r="C4065">
        <v>362.23700000000002</v>
      </c>
    </row>
    <row r="4066" spans="1:3" x14ac:dyDescent="0.45">
      <c r="A4066" s="9">
        <v>44208</v>
      </c>
      <c r="B4066">
        <v>174.11999499999999</v>
      </c>
      <c r="C4066">
        <v>362.31353799999999</v>
      </c>
    </row>
    <row r="4067" spans="1:3" x14ac:dyDescent="0.45">
      <c r="A4067" s="9">
        <v>44209</v>
      </c>
      <c r="B4067">
        <v>173.36999499999999</v>
      </c>
      <c r="C4067">
        <v>363.28924599999999</v>
      </c>
    </row>
    <row r="4068" spans="1:3" x14ac:dyDescent="0.45">
      <c r="A4068" s="9">
        <v>44210</v>
      </c>
      <c r="B4068">
        <v>173.279999</v>
      </c>
      <c r="C4068">
        <v>362.01702899999998</v>
      </c>
    </row>
    <row r="4069" spans="1:3" x14ac:dyDescent="0.45">
      <c r="A4069" s="9">
        <v>44211</v>
      </c>
      <c r="B4069">
        <v>171.13000500000001</v>
      </c>
      <c r="C4069">
        <v>359.37692299999998</v>
      </c>
    </row>
    <row r="4070" spans="1:3" x14ac:dyDescent="0.45">
      <c r="A4070" s="9">
        <v>44215</v>
      </c>
      <c r="B4070">
        <v>172.58000200000001</v>
      </c>
      <c r="C4070">
        <v>362.19876099999999</v>
      </c>
    </row>
    <row r="4071" spans="1:3" x14ac:dyDescent="0.45">
      <c r="A4071" s="9">
        <v>44216</v>
      </c>
      <c r="B4071">
        <v>175.38999899999999</v>
      </c>
      <c r="C4071">
        <v>367.21112099999999</v>
      </c>
    </row>
    <row r="4072" spans="1:3" x14ac:dyDescent="0.45">
      <c r="A4072" s="9">
        <v>44217</v>
      </c>
      <c r="B4072">
        <v>175.279999</v>
      </c>
      <c r="C4072">
        <v>367.54589800000002</v>
      </c>
    </row>
    <row r="4073" spans="1:3" x14ac:dyDescent="0.45">
      <c r="A4073" s="9">
        <v>44218</v>
      </c>
      <c r="B4073">
        <v>173.89999399999999</v>
      </c>
      <c r="C4073">
        <v>366.24496499999998</v>
      </c>
    </row>
    <row r="4074" spans="1:3" x14ac:dyDescent="0.45">
      <c r="A4074" s="9">
        <v>44221</v>
      </c>
      <c r="B4074">
        <v>174.050003</v>
      </c>
      <c r="C4074">
        <v>367.689392</v>
      </c>
    </row>
    <row r="4075" spans="1:3" x14ac:dyDescent="0.45">
      <c r="A4075" s="9">
        <v>44222</v>
      </c>
      <c r="B4075">
        <v>173.61999499999999</v>
      </c>
      <c r="C4075">
        <v>367.11544800000001</v>
      </c>
    </row>
    <row r="4076" spans="1:3" x14ac:dyDescent="0.45">
      <c r="A4076" s="9">
        <v>44223</v>
      </c>
      <c r="B4076">
        <v>172.520004</v>
      </c>
      <c r="C4076">
        <v>358.14297499999998</v>
      </c>
    </row>
    <row r="4077" spans="1:3" x14ac:dyDescent="0.45">
      <c r="A4077" s="9">
        <v>44224</v>
      </c>
      <c r="B4077">
        <v>172.679993</v>
      </c>
      <c r="C4077">
        <v>361.22305299999999</v>
      </c>
    </row>
    <row r="4078" spans="1:3" x14ac:dyDescent="0.45">
      <c r="A4078" s="9">
        <v>44225</v>
      </c>
      <c r="B4078">
        <v>172.61000100000001</v>
      </c>
      <c r="C4078">
        <v>353.99151599999999</v>
      </c>
    </row>
    <row r="4079" spans="1:3" x14ac:dyDescent="0.45">
      <c r="A4079" s="9">
        <v>44228</v>
      </c>
      <c r="B4079">
        <v>174.229996</v>
      </c>
      <c r="C4079">
        <v>359.88394199999999</v>
      </c>
    </row>
    <row r="4080" spans="1:3" x14ac:dyDescent="0.45">
      <c r="A4080" s="9">
        <v>44229</v>
      </c>
      <c r="B4080">
        <v>172.11000100000001</v>
      </c>
      <c r="C4080">
        <v>364.97268700000001</v>
      </c>
    </row>
    <row r="4081" spans="1:3" x14ac:dyDescent="0.45">
      <c r="A4081" s="9">
        <v>44230</v>
      </c>
      <c r="B4081">
        <v>171.85000600000001</v>
      </c>
      <c r="C4081">
        <v>365.259705</v>
      </c>
    </row>
    <row r="4082" spans="1:3" x14ac:dyDescent="0.45">
      <c r="A4082" s="9">
        <v>44231</v>
      </c>
      <c r="B4082">
        <v>168.14999399999999</v>
      </c>
      <c r="C4082">
        <v>369.41116299999999</v>
      </c>
    </row>
    <row r="4083" spans="1:3" x14ac:dyDescent="0.45">
      <c r="A4083" s="9">
        <v>44232</v>
      </c>
      <c r="B4083">
        <v>169.80999800000001</v>
      </c>
      <c r="C4083">
        <v>370.86514299999999</v>
      </c>
    </row>
    <row r="4084" spans="1:3" x14ac:dyDescent="0.45">
      <c r="A4084" s="9">
        <v>44235</v>
      </c>
      <c r="B4084">
        <v>171.520004</v>
      </c>
      <c r="C4084">
        <v>373.54342700000001</v>
      </c>
    </row>
    <row r="4085" spans="1:3" x14ac:dyDescent="0.45">
      <c r="A4085" s="9">
        <v>44236</v>
      </c>
      <c r="B4085">
        <v>172.08000200000001</v>
      </c>
      <c r="C4085">
        <v>373.29473899999999</v>
      </c>
    </row>
    <row r="4086" spans="1:3" x14ac:dyDescent="0.45">
      <c r="A4086" s="9">
        <v>44237</v>
      </c>
      <c r="B4086">
        <v>172.71000699999999</v>
      </c>
      <c r="C4086">
        <v>373.13214099999999</v>
      </c>
    </row>
    <row r="4087" spans="1:3" x14ac:dyDescent="0.45">
      <c r="A4087" s="9">
        <v>44238</v>
      </c>
      <c r="B4087">
        <v>171.21000699999999</v>
      </c>
      <c r="C4087">
        <v>373.73474099999999</v>
      </c>
    </row>
    <row r="4088" spans="1:3" x14ac:dyDescent="0.45">
      <c r="A4088" s="9">
        <v>44239</v>
      </c>
      <c r="B4088">
        <v>170.69000199999999</v>
      </c>
      <c r="C4088">
        <v>375.580963</v>
      </c>
    </row>
    <row r="4089" spans="1:3" x14ac:dyDescent="0.45">
      <c r="A4089" s="9">
        <v>44243</v>
      </c>
      <c r="B4089">
        <v>168.240005</v>
      </c>
      <c r="C4089">
        <v>375.25573700000001</v>
      </c>
    </row>
    <row r="4090" spans="1:3" x14ac:dyDescent="0.45">
      <c r="A4090" s="9">
        <v>44244</v>
      </c>
      <c r="B4090">
        <v>166.33000200000001</v>
      </c>
      <c r="C4090">
        <v>375.34182700000002</v>
      </c>
    </row>
    <row r="4091" spans="1:3" x14ac:dyDescent="0.45">
      <c r="A4091" s="9">
        <v>44245</v>
      </c>
      <c r="B4091">
        <v>166.320007</v>
      </c>
      <c r="C4091">
        <v>373.74438500000002</v>
      </c>
    </row>
    <row r="4092" spans="1:3" x14ac:dyDescent="0.45">
      <c r="A4092" s="9">
        <v>44246</v>
      </c>
      <c r="B4092">
        <v>167.009995</v>
      </c>
      <c r="C4092">
        <v>373.08431999999999</v>
      </c>
    </row>
    <row r="4093" spans="1:3" x14ac:dyDescent="0.45">
      <c r="A4093" s="9">
        <v>44249</v>
      </c>
      <c r="B4093">
        <v>169.509995</v>
      </c>
      <c r="C4093">
        <v>370.21469100000002</v>
      </c>
    </row>
    <row r="4094" spans="1:3" x14ac:dyDescent="0.45">
      <c r="A4094" s="9">
        <v>44250</v>
      </c>
      <c r="B4094">
        <v>169.11999499999999</v>
      </c>
      <c r="C4094">
        <v>370.66421500000001</v>
      </c>
    </row>
    <row r="4095" spans="1:3" x14ac:dyDescent="0.45">
      <c r="A4095" s="9">
        <v>44251</v>
      </c>
      <c r="B4095">
        <v>169</v>
      </c>
      <c r="C4095">
        <v>374.748718</v>
      </c>
    </row>
    <row r="4096" spans="1:3" x14ac:dyDescent="0.45">
      <c r="A4096" s="9">
        <v>44252</v>
      </c>
      <c r="B4096">
        <v>165.820007</v>
      </c>
      <c r="C4096">
        <v>365.718842</v>
      </c>
    </row>
    <row r="4097" spans="1:3" x14ac:dyDescent="0.45">
      <c r="A4097" s="9">
        <v>44253</v>
      </c>
      <c r="B4097">
        <v>161.80999800000001</v>
      </c>
      <c r="C4097">
        <v>363.83444200000002</v>
      </c>
    </row>
    <row r="4098" spans="1:3" x14ac:dyDescent="0.45">
      <c r="A4098" s="9">
        <v>44256</v>
      </c>
      <c r="B4098">
        <v>161.529999</v>
      </c>
      <c r="C4098">
        <v>372.65390000000002</v>
      </c>
    </row>
    <row r="4099" spans="1:3" x14ac:dyDescent="0.45">
      <c r="A4099" s="9">
        <v>44257</v>
      </c>
      <c r="B4099">
        <v>162.41000399999999</v>
      </c>
      <c r="C4099">
        <v>369.74600199999998</v>
      </c>
    </row>
    <row r="4100" spans="1:3" x14ac:dyDescent="0.45">
      <c r="A4100" s="9">
        <v>44258</v>
      </c>
      <c r="B4100">
        <v>160.61999499999999</v>
      </c>
      <c r="C4100">
        <v>364.848389</v>
      </c>
    </row>
    <row r="4101" spans="1:3" x14ac:dyDescent="0.45">
      <c r="A4101" s="9">
        <v>44259</v>
      </c>
      <c r="B4101">
        <v>159.03999300000001</v>
      </c>
      <c r="C4101">
        <v>360.33346599999999</v>
      </c>
    </row>
    <row r="4102" spans="1:3" x14ac:dyDescent="0.45">
      <c r="A4102" s="9">
        <v>44260</v>
      </c>
      <c r="B4102">
        <v>159.13999899999999</v>
      </c>
      <c r="C4102">
        <v>366.96237200000002</v>
      </c>
    </row>
    <row r="4103" spans="1:3" x14ac:dyDescent="0.45">
      <c r="A4103" s="9">
        <v>44263</v>
      </c>
      <c r="B4103">
        <v>157.490005</v>
      </c>
      <c r="C4103">
        <v>365.13540599999999</v>
      </c>
    </row>
    <row r="4104" spans="1:3" x14ac:dyDescent="0.45">
      <c r="A4104" s="9">
        <v>44264</v>
      </c>
      <c r="B4104">
        <v>160.83999600000001</v>
      </c>
      <c r="C4104">
        <v>370.34860200000003</v>
      </c>
    </row>
    <row r="4105" spans="1:3" x14ac:dyDescent="0.45">
      <c r="A4105" s="9">
        <v>44265</v>
      </c>
      <c r="B4105">
        <v>161.66000399999999</v>
      </c>
      <c r="C4105">
        <v>372.65390000000002</v>
      </c>
    </row>
    <row r="4106" spans="1:3" x14ac:dyDescent="0.45">
      <c r="A4106" s="9">
        <v>44266</v>
      </c>
      <c r="B4106">
        <v>161.520004</v>
      </c>
      <c r="C4106">
        <v>376.43221999999997</v>
      </c>
    </row>
    <row r="4107" spans="1:3" x14ac:dyDescent="0.45">
      <c r="A4107" s="9">
        <v>44267</v>
      </c>
      <c r="B4107">
        <v>161.490005</v>
      </c>
      <c r="C4107">
        <v>376.93927000000002</v>
      </c>
    </row>
    <row r="4108" spans="1:3" x14ac:dyDescent="0.45">
      <c r="A4108" s="9">
        <v>44270</v>
      </c>
      <c r="B4108">
        <v>162.199997</v>
      </c>
      <c r="C4108">
        <v>379.18713400000001</v>
      </c>
    </row>
    <row r="4109" spans="1:3" x14ac:dyDescent="0.45">
      <c r="A4109" s="9">
        <v>44271</v>
      </c>
      <c r="B4109">
        <v>162.35000600000001</v>
      </c>
      <c r="C4109">
        <v>378.70889299999999</v>
      </c>
    </row>
    <row r="4110" spans="1:3" x14ac:dyDescent="0.45">
      <c r="A4110" s="9">
        <v>44272</v>
      </c>
      <c r="B4110">
        <v>163.509995</v>
      </c>
      <c r="C4110">
        <v>380.00018299999999</v>
      </c>
    </row>
    <row r="4111" spans="1:3" x14ac:dyDescent="0.45">
      <c r="A4111" s="9">
        <v>44273</v>
      </c>
      <c r="B4111">
        <v>162.55999800000001</v>
      </c>
      <c r="C4111">
        <v>374.47134399999999</v>
      </c>
    </row>
    <row r="4112" spans="1:3" x14ac:dyDescent="0.45">
      <c r="A4112" s="9">
        <v>44274</v>
      </c>
      <c r="B4112">
        <v>163.240005</v>
      </c>
      <c r="C4112">
        <v>373.778412</v>
      </c>
    </row>
    <row r="4113" spans="1:3" x14ac:dyDescent="0.45">
      <c r="A4113" s="9">
        <v>44277</v>
      </c>
      <c r="B4113">
        <v>163</v>
      </c>
      <c r="C4113">
        <v>376.76306199999999</v>
      </c>
    </row>
    <row r="4114" spans="1:3" x14ac:dyDescent="0.45">
      <c r="A4114" s="9">
        <v>44278</v>
      </c>
      <c r="B4114">
        <v>161.80999800000001</v>
      </c>
      <c r="C4114">
        <v>373.79763800000001</v>
      </c>
    </row>
    <row r="4115" spans="1:3" x14ac:dyDescent="0.45">
      <c r="A4115" s="9">
        <v>44279</v>
      </c>
      <c r="B4115">
        <v>162.36999499999999</v>
      </c>
      <c r="C4115">
        <v>371.89742999999999</v>
      </c>
    </row>
    <row r="4116" spans="1:3" x14ac:dyDescent="0.45">
      <c r="A4116" s="9">
        <v>44280</v>
      </c>
      <c r="B4116">
        <v>161.779999</v>
      </c>
      <c r="C4116">
        <v>373.98959400000001</v>
      </c>
    </row>
    <row r="4117" spans="1:3" x14ac:dyDescent="0.45">
      <c r="A4117" s="9">
        <v>44281</v>
      </c>
      <c r="B4117">
        <v>162.240005</v>
      </c>
      <c r="C4117">
        <v>380.01644900000002</v>
      </c>
    </row>
    <row r="4118" spans="1:3" x14ac:dyDescent="0.45">
      <c r="A4118" s="9">
        <v>44284</v>
      </c>
      <c r="B4118">
        <v>160.30999800000001</v>
      </c>
      <c r="C4118">
        <v>379.824524</v>
      </c>
    </row>
    <row r="4119" spans="1:3" x14ac:dyDescent="0.45">
      <c r="A4119" s="9">
        <v>44285</v>
      </c>
      <c r="B4119">
        <v>157.570007</v>
      </c>
      <c r="C4119">
        <v>378.81680299999999</v>
      </c>
    </row>
    <row r="4120" spans="1:3" x14ac:dyDescent="0.45">
      <c r="A4120" s="9">
        <v>44286</v>
      </c>
      <c r="B4120">
        <v>159.96000699999999</v>
      </c>
      <c r="C4120">
        <v>380.35226399999999</v>
      </c>
    </row>
    <row r="4121" spans="1:3" x14ac:dyDescent="0.45">
      <c r="A4121" s="9">
        <v>44287</v>
      </c>
      <c r="B4121">
        <v>161.979996</v>
      </c>
      <c r="C4121">
        <v>384.45980800000001</v>
      </c>
    </row>
    <row r="4122" spans="1:3" x14ac:dyDescent="0.45">
      <c r="A4122" s="9">
        <v>44291</v>
      </c>
      <c r="B4122">
        <v>161.91999799999999</v>
      </c>
      <c r="C4122">
        <v>389.977936</v>
      </c>
    </row>
    <row r="4123" spans="1:3" x14ac:dyDescent="0.45">
      <c r="A4123" s="9">
        <v>44292</v>
      </c>
      <c r="B4123">
        <v>163.220001</v>
      </c>
      <c r="C4123">
        <v>389.74755900000002</v>
      </c>
    </row>
    <row r="4124" spans="1:3" x14ac:dyDescent="0.45">
      <c r="A4124" s="9">
        <v>44293</v>
      </c>
      <c r="B4124">
        <v>162.759995</v>
      </c>
      <c r="C4124">
        <v>390.19863900000001</v>
      </c>
    </row>
    <row r="4125" spans="1:3" x14ac:dyDescent="0.45">
      <c r="A4125" s="9">
        <v>44294</v>
      </c>
      <c r="B4125">
        <v>164.509995</v>
      </c>
      <c r="C4125">
        <v>392.05087300000002</v>
      </c>
    </row>
    <row r="4126" spans="1:3" x14ac:dyDescent="0.45">
      <c r="A4126" s="9">
        <v>44295</v>
      </c>
      <c r="B4126">
        <v>163.270004</v>
      </c>
      <c r="C4126">
        <v>394.901093</v>
      </c>
    </row>
    <row r="4127" spans="1:3" x14ac:dyDescent="0.45">
      <c r="A4127" s="9">
        <v>44298</v>
      </c>
      <c r="B4127">
        <v>162.279999</v>
      </c>
      <c r="C4127">
        <v>395.04504400000002</v>
      </c>
    </row>
    <row r="4128" spans="1:3" x14ac:dyDescent="0.45">
      <c r="A4128" s="9">
        <v>44299</v>
      </c>
      <c r="B4128">
        <v>163.429993</v>
      </c>
      <c r="C4128">
        <v>396.215912</v>
      </c>
    </row>
    <row r="4129" spans="1:3" x14ac:dyDescent="0.45">
      <c r="A4129" s="9">
        <v>44300</v>
      </c>
      <c r="B4129">
        <v>162.720001</v>
      </c>
      <c r="C4129">
        <v>394.86276199999998</v>
      </c>
    </row>
    <row r="4130" spans="1:3" x14ac:dyDescent="0.45">
      <c r="A4130" s="9">
        <v>44301</v>
      </c>
      <c r="B4130">
        <v>165.35000600000001</v>
      </c>
      <c r="C4130">
        <v>399.10455300000001</v>
      </c>
    </row>
    <row r="4131" spans="1:3" x14ac:dyDescent="0.45">
      <c r="A4131" s="9">
        <v>44302</v>
      </c>
      <c r="B4131">
        <v>166.35000600000001</v>
      </c>
      <c r="C4131">
        <v>400.43853799999999</v>
      </c>
    </row>
    <row r="4132" spans="1:3" x14ac:dyDescent="0.45">
      <c r="A4132" s="9">
        <v>44305</v>
      </c>
      <c r="B4132">
        <v>165.88999899999999</v>
      </c>
      <c r="C4132">
        <v>398.47113000000002</v>
      </c>
    </row>
    <row r="4133" spans="1:3" x14ac:dyDescent="0.45">
      <c r="A4133" s="9">
        <v>44306</v>
      </c>
      <c r="B4133">
        <v>166.479996</v>
      </c>
      <c r="C4133">
        <v>395.55371100000002</v>
      </c>
    </row>
    <row r="4134" spans="1:3" x14ac:dyDescent="0.45">
      <c r="A4134" s="9">
        <v>44307</v>
      </c>
      <c r="B4134">
        <v>168.13000500000001</v>
      </c>
      <c r="C4134">
        <v>399.29647799999998</v>
      </c>
    </row>
    <row r="4135" spans="1:3" x14ac:dyDescent="0.45">
      <c r="A4135" s="9">
        <v>44308</v>
      </c>
      <c r="B4135">
        <v>167.03999300000001</v>
      </c>
      <c r="C4135">
        <v>395.64962800000001</v>
      </c>
    </row>
    <row r="4136" spans="1:3" x14ac:dyDescent="0.45">
      <c r="A4136" s="9">
        <v>44309</v>
      </c>
      <c r="B4136">
        <v>166.39999399999999</v>
      </c>
      <c r="C4136">
        <v>399.93942299999998</v>
      </c>
    </row>
    <row r="4137" spans="1:3" x14ac:dyDescent="0.45">
      <c r="A4137" s="9">
        <v>44312</v>
      </c>
      <c r="B4137">
        <v>166.83999600000001</v>
      </c>
      <c r="C4137">
        <v>400.77435300000002</v>
      </c>
    </row>
    <row r="4138" spans="1:3" x14ac:dyDescent="0.45">
      <c r="A4138" s="9">
        <v>44313</v>
      </c>
      <c r="B4138">
        <v>166.41999799999999</v>
      </c>
      <c r="C4138">
        <v>400.688019</v>
      </c>
    </row>
    <row r="4139" spans="1:3" x14ac:dyDescent="0.45">
      <c r="A4139" s="9">
        <v>44314</v>
      </c>
      <c r="B4139">
        <v>166.91000399999999</v>
      </c>
      <c r="C4139">
        <v>400.57281499999999</v>
      </c>
    </row>
    <row r="4140" spans="1:3" x14ac:dyDescent="0.45">
      <c r="A4140" s="9">
        <v>44315</v>
      </c>
      <c r="B4140">
        <v>166.220001</v>
      </c>
      <c r="C4140">
        <v>403.12564099999997</v>
      </c>
    </row>
    <row r="4141" spans="1:3" x14ac:dyDescent="0.45">
      <c r="A4141" s="9">
        <v>44316</v>
      </c>
      <c r="B4141">
        <v>165.66000399999999</v>
      </c>
      <c r="C4141">
        <v>400.47686800000002</v>
      </c>
    </row>
    <row r="4142" spans="1:3" x14ac:dyDescent="0.45">
      <c r="A4142" s="9">
        <v>44319</v>
      </c>
      <c r="B4142">
        <v>167.80999800000001</v>
      </c>
      <c r="C4142">
        <v>401.34063700000002</v>
      </c>
    </row>
    <row r="4143" spans="1:3" x14ac:dyDescent="0.45">
      <c r="A4143" s="9">
        <v>44320</v>
      </c>
      <c r="B4143">
        <v>166.58000200000001</v>
      </c>
      <c r="C4143">
        <v>398.86462399999999</v>
      </c>
    </row>
    <row r="4144" spans="1:3" x14ac:dyDescent="0.45">
      <c r="A4144" s="9">
        <v>44321</v>
      </c>
      <c r="B4144">
        <v>167.270004</v>
      </c>
      <c r="C4144">
        <v>398.98937999999998</v>
      </c>
    </row>
    <row r="4145" spans="1:3" x14ac:dyDescent="0.45">
      <c r="A4145" s="9">
        <v>44322</v>
      </c>
      <c r="B4145">
        <v>170.05999800000001</v>
      </c>
      <c r="C4145">
        <v>402.175568</v>
      </c>
    </row>
    <row r="4146" spans="1:3" x14ac:dyDescent="0.45">
      <c r="A4146" s="9">
        <v>44323</v>
      </c>
      <c r="B4146">
        <v>171.58999600000001</v>
      </c>
      <c r="C4146">
        <v>405.1026</v>
      </c>
    </row>
    <row r="4147" spans="1:3" x14ac:dyDescent="0.45">
      <c r="A4147" s="9">
        <v>44326</v>
      </c>
      <c r="B4147">
        <v>172.11000100000001</v>
      </c>
      <c r="C4147">
        <v>401.091095</v>
      </c>
    </row>
    <row r="4148" spans="1:3" x14ac:dyDescent="0.45">
      <c r="A4148" s="9">
        <v>44327</v>
      </c>
      <c r="B4148">
        <v>172.13999899999999</v>
      </c>
      <c r="C4148">
        <v>397.51147500000002</v>
      </c>
    </row>
    <row r="4149" spans="1:3" x14ac:dyDescent="0.45">
      <c r="A4149" s="9">
        <v>44328</v>
      </c>
      <c r="B4149">
        <v>170.429993</v>
      </c>
      <c r="C4149">
        <v>389.066284</v>
      </c>
    </row>
    <row r="4150" spans="1:3" x14ac:dyDescent="0.45">
      <c r="A4150" s="9">
        <v>44329</v>
      </c>
      <c r="B4150">
        <v>171.13000500000001</v>
      </c>
      <c r="C4150">
        <v>393.73992900000002</v>
      </c>
    </row>
    <row r="4151" spans="1:3" x14ac:dyDescent="0.45">
      <c r="A4151" s="9">
        <v>44330</v>
      </c>
      <c r="B4151">
        <v>172.69000199999999</v>
      </c>
      <c r="C4151">
        <v>399.78591899999998</v>
      </c>
    </row>
    <row r="4152" spans="1:3" x14ac:dyDescent="0.45">
      <c r="A4152" s="9">
        <v>44333</v>
      </c>
      <c r="B4152">
        <v>174.699997</v>
      </c>
      <c r="C4152">
        <v>398.76861600000001</v>
      </c>
    </row>
    <row r="4153" spans="1:3" x14ac:dyDescent="0.45">
      <c r="A4153" s="9">
        <v>44334</v>
      </c>
      <c r="B4153">
        <v>175.03999300000001</v>
      </c>
      <c r="C4153">
        <v>395.33297700000003</v>
      </c>
    </row>
    <row r="4154" spans="1:3" x14ac:dyDescent="0.45">
      <c r="A4154" s="9">
        <v>44335</v>
      </c>
      <c r="B4154">
        <v>175.16000399999999</v>
      </c>
      <c r="C4154">
        <v>394.296539</v>
      </c>
    </row>
    <row r="4155" spans="1:3" x14ac:dyDescent="0.45">
      <c r="A4155" s="9">
        <v>44336</v>
      </c>
      <c r="B4155">
        <v>175.96000699999999</v>
      </c>
      <c r="C4155">
        <v>398.53832999999997</v>
      </c>
    </row>
    <row r="4156" spans="1:3" x14ac:dyDescent="0.45">
      <c r="A4156" s="9">
        <v>44337</v>
      </c>
      <c r="B4156">
        <v>176.03999300000001</v>
      </c>
      <c r="C4156">
        <v>398.21200599999997</v>
      </c>
    </row>
    <row r="4157" spans="1:3" x14ac:dyDescent="0.45">
      <c r="A4157" s="9">
        <v>44340</v>
      </c>
      <c r="B4157">
        <v>176.35000600000001</v>
      </c>
      <c r="C4157">
        <v>402.271545</v>
      </c>
    </row>
    <row r="4158" spans="1:3" x14ac:dyDescent="0.45">
      <c r="A4158" s="9">
        <v>44341</v>
      </c>
      <c r="B4158">
        <v>177.949997</v>
      </c>
      <c r="C4158">
        <v>401.37902800000001</v>
      </c>
    </row>
    <row r="4159" spans="1:3" x14ac:dyDescent="0.45">
      <c r="A4159" s="9">
        <v>44342</v>
      </c>
      <c r="B4159">
        <v>177.63999899999999</v>
      </c>
      <c r="C4159">
        <v>402.175568</v>
      </c>
    </row>
    <row r="4160" spans="1:3" x14ac:dyDescent="0.45">
      <c r="A4160" s="9">
        <v>44343</v>
      </c>
      <c r="B4160">
        <v>177.71000699999999</v>
      </c>
      <c r="C4160">
        <v>402.38668799999999</v>
      </c>
    </row>
    <row r="4161" spans="1:3" x14ac:dyDescent="0.45">
      <c r="A4161" s="9">
        <v>44344</v>
      </c>
      <c r="B4161">
        <v>178.38000500000001</v>
      </c>
      <c r="C4161">
        <v>403.10644500000001</v>
      </c>
    </row>
    <row r="4162" spans="1:3" x14ac:dyDescent="0.45">
      <c r="A4162" s="9">
        <v>44348</v>
      </c>
      <c r="B4162">
        <v>177.89999399999999</v>
      </c>
      <c r="C4162">
        <v>402.75134300000002</v>
      </c>
    </row>
    <row r="4163" spans="1:3" x14ac:dyDescent="0.45">
      <c r="A4163" s="9">
        <v>44349</v>
      </c>
      <c r="B4163">
        <v>178.770004</v>
      </c>
      <c r="C4163">
        <v>403.38476600000001</v>
      </c>
    </row>
    <row r="4164" spans="1:3" x14ac:dyDescent="0.45">
      <c r="A4164" s="9">
        <v>44350</v>
      </c>
      <c r="B4164">
        <v>175.270004</v>
      </c>
      <c r="C4164">
        <v>401.88760400000001</v>
      </c>
    </row>
    <row r="4165" spans="1:3" x14ac:dyDescent="0.45">
      <c r="A4165" s="9">
        <v>44351</v>
      </c>
      <c r="B4165">
        <v>177.16000399999999</v>
      </c>
      <c r="C4165">
        <v>405.56323200000003</v>
      </c>
    </row>
    <row r="4166" spans="1:3" x14ac:dyDescent="0.45">
      <c r="A4166" s="9">
        <v>44354</v>
      </c>
      <c r="B4166">
        <v>177.86999499999999</v>
      </c>
      <c r="C4166">
        <v>405.16980000000001</v>
      </c>
    </row>
    <row r="4167" spans="1:3" x14ac:dyDescent="0.45">
      <c r="A4167" s="9">
        <v>44355</v>
      </c>
      <c r="B4167">
        <v>177.320007</v>
      </c>
      <c r="C4167">
        <v>405.25619499999999</v>
      </c>
    </row>
    <row r="4168" spans="1:3" x14ac:dyDescent="0.45">
      <c r="A4168" s="9">
        <v>44356</v>
      </c>
      <c r="B4168">
        <v>176.979996</v>
      </c>
      <c r="C4168">
        <v>404.65158100000002</v>
      </c>
    </row>
    <row r="4169" spans="1:3" x14ac:dyDescent="0.45">
      <c r="A4169" s="9">
        <v>44357</v>
      </c>
      <c r="B4169">
        <v>177.740005</v>
      </c>
      <c r="C4169">
        <v>406.53250100000002</v>
      </c>
    </row>
    <row r="4170" spans="1:3" x14ac:dyDescent="0.45">
      <c r="A4170" s="9">
        <v>44358</v>
      </c>
      <c r="B4170">
        <v>175.740005</v>
      </c>
      <c r="C4170">
        <v>407.20431500000001</v>
      </c>
    </row>
    <row r="4171" spans="1:3" x14ac:dyDescent="0.45">
      <c r="A4171" s="9">
        <v>44361</v>
      </c>
      <c r="B4171">
        <v>174.71000699999999</v>
      </c>
      <c r="C4171">
        <v>408.11602800000003</v>
      </c>
    </row>
    <row r="4172" spans="1:3" x14ac:dyDescent="0.45">
      <c r="A4172" s="9">
        <v>44362</v>
      </c>
      <c r="B4172">
        <v>174.050003</v>
      </c>
      <c r="C4172">
        <v>407.36746199999999</v>
      </c>
    </row>
    <row r="4173" spans="1:3" x14ac:dyDescent="0.45">
      <c r="A4173" s="9">
        <v>44363</v>
      </c>
      <c r="B4173">
        <v>171.11000100000001</v>
      </c>
      <c r="C4173">
        <v>405.09298699999999</v>
      </c>
    </row>
    <row r="4174" spans="1:3" x14ac:dyDescent="0.45">
      <c r="A4174" s="9">
        <v>44364</v>
      </c>
      <c r="B4174">
        <v>165.85000600000001</v>
      </c>
      <c r="C4174">
        <v>404.95864899999998</v>
      </c>
    </row>
    <row r="4175" spans="1:3" x14ac:dyDescent="0.45">
      <c r="A4175" s="9">
        <v>44365</v>
      </c>
      <c r="B4175">
        <v>164.929993</v>
      </c>
      <c r="C4175">
        <v>399.495544</v>
      </c>
    </row>
    <row r="4176" spans="1:3" x14ac:dyDescent="0.45">
      <c r="A4176" s="9">
        <v>44368</v>
      </c>
      <c r="B4176">
        <v>166.949997</v>
      </c>
      <c r="C4176">
        <v>405.21475199999998</v>
      </c>
    </row>
    <row r="4177" spans="1:3" x14ac:dyDescent="0.45">
      <c r="A4177" s="9">
        <v>44369</v>
      </c>
      <c r="B4177">
        <v>166.25</v>
      </c>
      <c r="C4177">
        <v>407.38110399999999</v>
      </c>
    </row>
    <row r="4178" spans="1:3" x14ac:dyDescent="0.45">
      <c r="A4178" s="9">
        <v>44370</v>
      </c>
      <c r="B4178">
        <v>166.13999899999999</v>
      </c>
      <c r="C4178">
        <v>406.89007600000002</v>
      </c>
    </row>
    <row r="4179" spans="1:3" x14ac:dyDescent="0.45">
      <c r="A4179" s="9">
        <v>44371</v>
      </c>
      <c r="B4179">
        <v>166.03999300000001</v>
      </c>
      <c r="C4179">
        <v>409.29714999999999</v>
      </c>
    </row>
    <row r="4180" spans="1:3" x14ac:dyDescent="0.45">
      <c r="A4180" s="9">
        <v>44372</v>
      </c>
      <c r="B4180">
        <v>166.58999600000001</v>
      </c>
      <c r="C4180">
        <v>410.75103799999999</v>
      </c>
    </row>
    <row r="4181" spans="1:3" x14ac:dyDescent="0.45">
      <c r="A4181" s="9">
        <v>44375</v>
      </c>
      <c r="B4181">
        <v>166.58000200000001</v>
      </c>
      <c r="C4181">
        <v>411.579071</v>
      </c>
    </row>
    <row r="4182" spans="1:3" x14ac:dyDescent="0.45">
      <c r="A4182" s="9">
        <v>44376</v>
      </c>
      <c r="B4182">
        <v>164.83000200000001</v>
      </c>
      <c r="C4182">
        <v>411.80044600000002</v>
      </c>
    </row>
    <row r="4183" spans="1:3" x14ac:dyDescent="0.45">
      <c r="A4183" s="9">
        <v>44377</v>
      </c>
      <c r="B4183">
        <v>165.63000500000001</v>
      </c>
      <c r="C4183">
        <v>412.14709499999998</v>
      </c>
    </row>
    <row r="4184" spans="1:3" x14ac:dyDescent="0.45">
      <c r="A4184" s="9">
        <v>44378</v>
      </c>
      <c r="B4184">
        <v>166.199997</v>
      </c>
      <c r="C4184">
        <v>414.42898600000001</v>
      </c>
    </row>
    <row r="4185" spans="1:3" x14ac:dyDescent="0.45">
      <c r="A4185" s="9">
        <v>44379</v>
      </c>
      <c r="B4185">
        <v>167.28999300000001</v>
      </c>
      <c r="C4185">
        <v>417.59667999999999</v>
      </c>
    </row>
    <row r="4186" spans="1:3" x14ac:dyDescent="0.45">
      <c r="A4186" s="9">
        <v>44383</v>
      </c>
      <c r="B4186">
        <v>168.11999499999999</v>
      </c>
      <c r="C4186">
        <v>416.83605999999997</v>
      </c>
    </row>
    <row r="4187" spans="1:3" x14ac:dyDescent="0.45">
      <c r="A4187" s="9">
        <v>44384</v>
      </c>
      <c r="B4187">
        <v>168.759995</v>
      </c>
      <c r="C4187">
        <v>418.30917399999998</v>
      </c>
    </row>
    <row r="4188" spans="1:3" x14ac:dyDescent="0.45">
      <c r="A4188" s="9">
        <v>44385</v>
      </c>
      <c r="B4188">
        <v>168.64999399999999</v>
      </c>
      <c r="C4188">
        <v>414.900757</v>
      </c>
    </row>
    <row r="4189" spans="1:3" x14ac:dyDescent="0.45">
      <c r="A4189" s="9">
        <v>44386</v>
      </c>
      <c r="B4189">
        <v>169.21000699999999</v>
      </c>
      <c r="C4189">
        <v>419.32977299999999</v>
      </c>
    </row>
    <row r="4190" spans="1:3" x14ac:dyDescent="0.45">
      <c r="A4190" s="9">
        <v>44389</v>
      </c>
      <c r="B4190">
        <v>169</v>
      </c>
      <c r="C4190">
        <v>420.83178700000002</v>
      </c>
    </row>
    <row r="4191" spans="1:3" x14ac:dyDescent="0.45">
      <c r="A4191" s="9">
        <v>44390</v>
      </c>
      <c r="B4191">
        <v>169.220001</v>
      </c>
      <c r="C4191">
        <v>419.39712500000002</v>
      </c>
    </row>
    <row r="4192" spans="1:3" x14ac:dyDescent="0.45">
      <c r="A4192" s="9">
        <v>44391</v>
      </c>
      <c r="B4192">
        <v>171.03999300000001</v>
      </c>
      <c r="C4192">
        <v>420.02301</v>
      </c>
    </row>
    <row r="4193" spans="1:3" x14ac:dyDescent="0.45">
      <c r="A4193" s="9">
        <v>44392</v>
      </c>
      <c r="B4193">
        <v>171.070007</v>
      </c>
      <c r="C4193">
        <v>418.58837899999997</v>
      </c>
    </row>
    <row r="4194" spans="1:3" x14ac:dyDescent="0.45">
      <c r="A4194" s="9">
        <v>44393</v>
      </c>
      <c r="B4194">
        <v>169.41000399999999</v>
      </c>
      <c r="C4194">
        <v>415.30508400000002</v>
      </c>
    </row>
    <row r="4195" spans="1:3" x14ac:dyDescent="0.45">
      <c r="A4195" s="9">
        <v>44396</v>
      </c>
      <c r="B4195">
        <v>169.61000100000001</v>
      </c>
      <c r="C4195">
        <v>409.171967</v>
      </c>
    </row>
    <row r="4196" spans="1:3" x14ac:dyDescent="0.45">
      <c r="A4196" s="9">
        <v>44397</v>
      </c>
      <c r="B4196">
        <v>169.38999899999999</v>
      </c>
      <c r="C4196">
        <v>415.03558299999997</v>
      </c>
    </row>
    <row r="4197" spans="1:3" x14ac:dyDescent="0.45">
      <c r="A4197" s="9">
        <v>44398</v>
      </c>
      <c r="B4197">
        <v>168.759995</v>
      </c>
      <c r="C4197">
        <v>418.39581299999998</v>
      </c>
    </row>
    <row r="4198" spans="1:3" x14ac:dyDescent="0.45">
      <c r="A4198" s="9">
        <v>44399</v>
      </c>
      <c r="B4198">
        <v>169.08999600000001</v>
      </c>
      <c r="C4198">
        <v>419.27203400000002</v>
      </c>
    </row>
    <row r="4199" spans="1:3" x14ac:dyDescent="0.45">
      <c r="A4199" s="9">
        <v>44400</v>
      </c>
      <c r="B4199">
        <v>168.55999800000001</v>
      </c>
      <c r="C4199">
        <v>423.58544899999998</v>
      </c>
    </row>
    <row r="4200" spans="1:3" x14ac:dyDescent="0.45">
      <c r="A4200" s="9">
        <v>44403</v>
      </c>
      <c r="B4200">
        <v>168.16000399999999</v>
      </c>
      <c r="C4200">
        <v>424.62527499999999</v>
      </c>
    </row>
    <row r="4201" spans="1:3" x14ac:dyDescent="0.45">
      <c r="A4201" s="9">
        <v>44404</v>
      </c>
      <c r="B4201">
        <v>168.44000199999999</v>
      </c>
      <c r="C4201">
        <v>422.69006300000001</v>
      </c>
    </row>
    <row r="4202" spans="1:3" x14ac:dyDescent="0.45">
      <c r="A4202" s="9">
        <v>44405</v>
      </c>
      <c r="B4202">
        <v>169.28999300000001</v>
      </c>
      <c r="C4202">
        <v>422.51669299999998</v>
      </c>
    </row>
    <row r="4203" spans="1:3" x14ac:dyDescent="0.45">
      <c r="A4203" s="9">
        <v>44406</v>
      </c>
      <c r="B4203">
        <v>171.16999799999999</v>
      </c>
      <c r="C4203">
        <v>424.26904300000001</v>
      </c>
    </row>
    <row r="4204" spans="1:3" x14ac:dyDescent="0.45">
      <c r="A4204" s="9">
        <v>44407</v>
      </c>
      <c r="B4204">
        <v>169.820007</v>
      </c>
      <c r="C4204">
        <v>422.20864899999998</v>
      </c>
    </row>
    <row r="4205" spans="1:3" x14ac:dyDescent="0.45">
      <c r="A4205" s="9">
        <v>44410</v>
      </c>
      <c r="B4205">
        <v>169.61000100000001</v>
      </c>
      <c r="C4205">
        <v>421.32281499999999</v>
      </c>
    </row>
    <row r="4206" spans="1:3" x14ac:dyDescent="0.45">
      <c r="A4206" s="9">
        <v>44411</v>
      </c>
      <c r="B4206">
        <v>169.490005</v>
      </c>
      <c r="C4206">
        <v>424.75048800000002</v>
      </c>
    </row>
    <row r="4207" spans="1:3" x14ac:dyDescent="0.45">
      <c r="A4207" s="9">
        <v>44412</v>
      </c>
      <c r="B4207">
        <v>169.529999</v>
      </c>
      <c r="C4207">
        <v>422.66116299999999</v>
      </c>
    </row>
    <row r="4208" spans="1:3" x14ac:dyDescent="0.45">
      <c r="A4208" s="9">
        <v>44413</v>
      </c>
      <c r="B4208">
        <v>168.86000100000001</v>
      </c>
      <c r="C4208">
        <v>425.33776899999998</v>
      </c>
    </row>
    <row r="4209" spans="1:3" x14ac:dyDescent="0.45">
      <c r="A4209" s="9">
        <v>44414</v>
      </c>
      <c r="B4209">
        <v>164.63999899999999</v>
      </c>
      <c r="C4209">
        <v>426.04064899999997</v>
      </c>
    </row>
    <row r="4210" spans="1:3" x14ac:dyDescent="0.45">
      <c r="A4210" s="9">
        <v>44417</v>
      </c>
      <c r="B4210">
        <v>161.720001</v>
      </c>
      <c r="C4210">
        <v>425.69400000000002</v>
      </c>
    </row>
    <row r="4211" spans="1:3" x14ac:dyDescent="0.45">
      <c r="A4211" s="9">
        <v>44418</v>
      </c>
      <c r="B4211">
        <v>161.770004</v>
      </c>
      <c r="C4211">
        <v>426.22354100000001</v>
      </c>
    </row>
    <row r="4212" spans="1:3" x14ac:dyDescent="0.45">
      <c r="A4212" s="9">
        <v>44419</v>
      </c>
      <c r="B4212">
        <v>164</v>
      </c>
      <c r="C4212">
        <v>427.282715</v>
      </c>
    </row>
    <row r="4213" spans="1:3" x14ac:dyDescent="0.45">
      <c r="A4213" s="9">
        <v>44420</v>
      </c>
      <c r="B4213">
        <v>164.03999300000001</v>
      </c>
      <c r="C4213">
        <v>428.56329299999999</v>
      </c>
    </row>
    <row r="4214" spans="1:3" x14ac:dyDescent="0.45">
      <c r="A4214" s="9">
        <v>44421</v>
      </c>
      <c r="B4214">
        <v>166.38999899999999</v>
      </c>
      <c r="C4214">
        <v>429.34314000000001</v>
      </c>
    </row>
    <row r="4215" spans="1:3" x14ac:dyDescent="0.45">
      <c r="A4215" s="9">
        <v>44424</v>
      </c>
      <c r="B4215">
        <v>167.220001</v>
      </c>
      <c r="C4215">
        <v>430.35412600000001</v>
      </c>
    </row>
    <row r="4216" spans="1:3" x14ac:dyDescent="0.45">
      <c r="A4216" s="9">
        <v>44425</v>
      </c>
      <c r="B4216">
        <v>166.970001</v>
      </c>
      <c r="C4216">
        <v>427.533051</v>
      </c>
    </row>
    <row r="4217" spans="1:3" x14ac:dyDescent="0.45">
      <c r="A4217" s="9">
        <v>44426</v>
      </c>
      <c r="B4217">
        <v>167.10000600000001</v>
      </c>
      <c r="C4217">
        <v>422.85369900000001</v>
      </c>
    </row>
    <row r="4218" spans="1:3" x14ac:dyDescent="0.45">
      <c r="A4218" s="9">
        <v>44427</v>
      </c>
      <c r="B4218">
        <v>166.61000100000001</v>
      </c>
      <c r="C4218">
        <v>423.50842299999999</v>
      </c>
    </row>
    <row r="4219" spans="1:3" x14ac:dyDescent="0.45">
      <c r="A4219" s="9">
        <v>44428</v>
      </c>
      <c r="B4219">
        <v>166.699997</v>
      </c>
      <c r="C4219">
        <v>426.87829599999998</v>
      </c>
    </row>
    <row r="4220" spans="1:3" x14ac:dyDescent="0.45">
      <c r="A4220" s="9">
        <v>44431</v>
      </c>
      <c r="B4220">
        <v>168.729996</v>
      </c>
      <c r="C4220">
        <v>430.63342299999999</v>
      </c>
    </row>
    <row r="4221" spans="1:3" x14ac:dyDescent="0.45">
      <c r="A4221" s="9">
        <v>44432</v>
      </c>
      <c r="B4221">
        <v>168.64999399999999</v>
      </c>
      <c r="C4221">
        <v>431.316956</v>
      </c>
    </row>
    <row r="4222" spans="1:3" x14ac:dyDescent="0.45">
      <c r="A4222" s="9">
        <v>44433</v>
      </c>
      <c r="B4222">
        <v>167.479996</v>
      </c>
      <c r="C4222">
        <v>432.22204599999998</v>
      </c>
    </row>
    <row r="4223" spans="1:3" x14ac:dyDescent="0.45">
      <c r="A4223" s="9">
        <v>44434</v>
      </c>
      <c r="B4223">
        <v>167.66999799999999</v>
      </c>
      <c r="C4223">
        <v>429.67056300000002</v>
      </c>
    </row>
    <row r="4224" spans="1:3" x14ac:dyDescent="0.45">
      <c r="A4224" s="9">
        <v>44435</v>
      </c>
      <c r="B4224">
        <v>170.19000199999999</v>
      </c>
      <c r="C4224">
        <v>433.51220699999999</v>
      </c>
    </row>
    <row r="4225" spans="1:3" x14ac:dyDescent="0.45">
      <c r="A4225" s="9">
        <v>44438</v>
      </c>
      <c r="B4225">
        <v>169.35000600000001</v>
      </c>
      <c r="C4225">
        <v>435.41861</v>
      </c>
    </row>
    <row r="4226" spans="1:3" x14ac:dyDescent="0.45">
      <c r="A4226" s="9">
        <v>44439</v>
      </c>
      <c r="B4226">
        <v>169.69000199999999</v>
      </c>
      <c r="C4226">
        <v>434.77349900000002</v>
      </c>
    </row>
    <row r="4227" spans="1:3" x14ac:dyDescent="0.45">
      <c r="A4227" s="9">
        <v>44440</v>
      </c>
      <c r="B4227">
        <v>169.699997</v>
      </c>
      <c r="C4227">
        <v>435.00457799999998</v>
      </c>
    </row>
    <row r="4228" spans="1:3" x14ac:dyDescent="0.45">
      <c r="A4228" s="9">
        <v>44441</v>
      </c>
      <c r="B4228">
        <v>169.25</v>
      </c>
      <c r="C4228">
        <v>436.34292599999998</v>
      </c>
    </row>
    <row r="4229" spans="1:3" x14ac:dyDescent="0.45">
      <c r="A4229" s="9">
        <v>44442</v>
      </c>
      <c r="B4229">
        <v>171.05999800000001</v>
      </c>
      <c r="C4229">
        <v>436.23696899999999</v>
      </c>
    </row>
    <row r="4230" spans="1:3" x14ac:dyDescent="0.45">
      <c r="A4230" s="9">
        <v>44446</v>
      </c>
      <c r="B4230">
        <v>167.71000699999999</v>
      </c>
      <c r="C4230">
        <v>434.67721599999999</v>
      </c>
    </row>
    <row r="4231" spans="1:3" x14ac:dyDescent="0.45">
      <c r="A4231" s="9">
        <v>44447</v>
      </c>
      <c r="B4231">
        <v>167.28999300000001</v>
      </c>
      <c r="C4231">
        <v>434.14767499999999</v>
      </c>
    </row>
    <row r="4232" spans="1:3" x14ac:dyDescent="0.45">
      <c r="A4232" s="9">
        <v>44448</v>
      </c>
      <c r="B4232">
        <v>168.029999</v>
      </c>
      <c r="C4232">
        <v>432.28945900000002</v>
      </c>
    </row>
    <row r="4233" spans="1:3" x14ac:dyDescent="0.45">
      <c r="A4233" s="9">
        <v>44449</v>
      </c>
      <c r="B4233">
        <v>167.179993</v>
      </c>
      <c r="C4233">
        <v>428.881012</v>
      </c>
    </row>
    <row r="4234" spans="1:3" x14ac:dyDescent="0.45">
      <c r="A4234" s="9">
        <v>44452</v>
      </c>
      <c r="B4234">
        <v>167.740005</v>
      </c>
      <c r="C4234">
        <v>429.97857699999997</v>
      </c>
    </row>
    <row r="4235" spans="1:3" x14ac:dyDescent="0.45">
      <c r="A4235" s="9">
        <v>44453</v>
      </c>
      <c r="B4235">
        <v>168.820007</v>
      </c>
      <c r="C4235">
        <v>427.65823399999999</v>
      </c>
    </row>
    <row r="4236" spans="1:3" x14ac:dyDescent="0.45">
      <c r="A4236" s="9">
        <v>44454</v>
      </c>
      <c r="B4236">
        <v>167.83000200000001</v>
      </c>
      <c r="C4236">
        <v>431.23034699999999</v>
      </c>
    </row>
    <row r="4237" spans="1:3" x14ac:dyDescent="0.45">
      <c r="A4237" s="9">
        <v>44455</v>
      </c>
      <c r="B4237">
        <v>164.029999</v>
      </c>
      <c r="C4237">
        <v>430.54672199999999</v>
      </c>
    </row>
    <row r="4238" spans="1:3" x14ac:dyDescent="0.45">
      <c r="A4238" s="9">
        <v>44456</v>
      </c>
      <c r="B4238">
        <v>163.770004</v>
      </c>
      <c r="C4238">
        <v>426.35266100000001</v>
      </c>
    </row>
    <row r="4239" spans="1:3" x14ac:dyDescent="0.45">
      <c r="A4239" s="9">
        <v>44459</v>
      </c>
      <c r="B4239">
        <v>164.94000199999999</v>
      </c>
      <c r="C4239">
        <v>419.24359099999998</v>
      </c>
    </row>
    <row r="4240" spans="1:3" x14ac:dyDescent="0.45">
      <c r="A4240" s="9">
        <v>44460</v>
      </c>
      <c r="B4240">
        <v>166.03999300000001</v>
      </c>
      <c r="C4240">
        <v>418.84759500000001</v>
      </c>
    </row>
    <row r="4241" spans="1:3" x14ac:dyDescent="0.45">
      <c r="A4241" s="9">
        <v>44461</v>
      </c>
      <c r="B4241">
        <v>165.41999799999999</v>
      </c>
      <c r="C4241">
        <v>422.93338</v>
      </c>
    </row>
    <row r="4242" spans="1:3" x14ac:dyDescent="0.45">
      <c r="A4242" s="9">
        <v>44462</v>
      </c>
      <c r="B4242">
        <v>163.509995</v>
      </c>
      <c r="C4242">
        <v>428.07199100000003</v>
      </c>
    </row>
    <row r="4243" spans="1:3" x14ac:dyDescent="0.45">
      <c r="A4243" s="9">
        <v>44463</v>
      </c>
      <c r="B4243">
        <v>163.300003</v>
      </c>
      <c r="C4243">
        <v>428.77716099999998</v>
      </c>
    </row>
    <row r="4244" spans="1:3" x14ac:dyDescent="0.45">
      <c r="A4244" s="9">
        <v>44466</v>
      </c>
      <c r="B4244">
        <v>163.63999899999999</v>
      </c>
      <c r="C4244">
        <v>427.550476</v>
      </c>
    </row>
    <row r="4245" spans="1:3" x14ac:dyDescent="0.45">
      <c r="A4245" s="9">
        <v>44467</v>
      </c>
      <c r="B4245">
        <v>162.050003</v>
      </c>
      <c r="C4245">
        <v>418.93450899999999</v>
      </c>
    </row>
    <row r="4246" spans="1:3" x14ac:dyDescent="0.45">
      <c r="A4246" s="9">
        <v>44468</v>
      </c>
      <c r="B4246">
        <v>161.320007</v>
      </c>
      <c r="C4246">
        <v>419.63961799999998</v>
      </c>
    </row>
    <row r="4247" spans="1:3" x14ac:dyDescent="0.45">
      <c r="A4247" s="9">
        <v>44469</v>
      </c>
      <c r="B4247">
        <v>164.220001</v>
      </c>
      <c r="C4247">
        <v>414.510651</v>
      </c>
    </row>
    <row r="4248" spans="1:3" x14ac:dyDescent="0.45">
      <c r="A4248" s="9">
        <v>44470</v>
      </c>
      <c r="B4248">
        <v>164.58999600000001</v>
      </c>
      <c r="C4248">
        <v>419.43676799999997</v>
      </c>
    </row>
    <row r="4249" spans="1:3" x14ac:dyDescent="0.45">
      <c r="A4249" s="9">
        <v>44473</v>
      </c>
      <c r="B4249">
        <v>165.36000100000001</v>
      </c>
      <c r="C4249">
        <v>414.02773999999999</v>
      </c>
    </row>
    <row r="4250" spans="1:3" x14ac:dyDescent="0.45">
      <c r="A4250" s="9">
        <v>44474</v>
      </c>
      <c r="B4250">
        <v>164.58999600000001</v>
      </c>
      <c r="C4250">
        <v>418.33566300000001</v>
      </c>
    </row>
    <row r="4251" spans="1:3" x14ac:dyDescent="0.45">
      <c r="A4251" s="9">
        <v>44475</v>
      </c>
      <c r="B4251">
        <v>165.029999</v>
      </c>
      <c r="C4251">
        <v>420.07431000000003</v>
      </c>
    </row>
    <row r="4252" spans="1:3" x14ac:dyDescent="0.45">
      <c r="A4252" s="9">
        <v>44476</v>
      </c>
      <c r="B4252">
        <v>164.16000399999999</v>
      </c>
      <c r="C4252">
        <v>423.70611600000001</v>
      </c>
    </row>
    <row r="4253" spans="1:3" x14ac:dyDescent="0.45">
      <c r="A4253" s="9">
        <v>44477</v>
      </c>
      <c r="B4253">
        <v>164.229996</v>
      </c>
      <c r="C4253">
        <v>422.93338</v>
      </c>
    </row>
    <row r="4254" spans="1:3" x14ac:dyDescent="0.45">
      <c r="A4254" s="9">
        <v>44480</v>
      </c>
      <c r="B4254">
        <v>163.91999799999999</v>
      </c>
      <c r="C4254">
        <v>419.87148999999999</v>
      </c>
    </row>
    <row r="4255" spans="1:3" x14ac:dyDescent="0.45">
      <c r="A4255" s="9">
        <v>44481</v>
      </c>
      <c r="B4255">
        <v>164.66000399999999</v>
      </c>
      <c r="C4255">
        <v>418.83795199999997</v>
      </c>
    </row>
    <row r="4256" spans="1:3" x14ac:dyDescent="0.45">
      <c r="A4256" s="9">
        <v>44482</v>
      </c>
      <c r="B4256">
        <v>167.58999600000001</v>
      </c>
      <c r="C4256">
        <v>420.34475700000002</v>
      </c>
    </row>
    <row r="4257" spans="1:3" x14ac:dyDescent="0.45">
      <c r="A4257" s="9">
        <v>44483</v>
      </c>
      <c r="B4257">
        <v>168</v>
      </c>
      <c r="C4257">
        <v>427.41525300000001</v>
      </c>
    </row>
    <row r="4258" spans="1:3" x14ac:dyDescent="0.45">
      <c r="A4258" s="9">
        <v>44484</v>
      </c>
      <c r="B4258">
        <v>165.33000200000001</v>
      </c>
      <c r="C4258">
        <v>430.67031900000001</v>
      </c>
    </row>
    <row r="4259" spans="1:3" x14ac:dyDescent="0.45">
      <c r="A4259" s="9">
        <v>44487</v>
      </c>
      <c r="B4259">
        <v>164.91999799999999</v>
      </c>
      <c r="C4259">
        <v>431.945313</v>
      </c>
    </row>
    <row r="4260" spans="1:3" x14ac:dyDescent="0.45">
      <c r="A4260" s="9">
        <v>44488</v>
      </c>
      <c r="B4260">
        <v>165.449997</v>
      </c>
      <c r="C4260">
        <v>435.27771000000001</v>
      </c>
    </row>
    <row r="4261" spans="1:3" x14ac:dyDescent="0.45">
      <c r="A4261" s="9">
        <v>44489</v>
      </c>
      <c r="B4261">
        <v>166.89999399999999</v>
      </c>
      <c r="C4261">
        <v>436.98739599999999</v>
      </c>
    </row>
    <row r="4262" spans="1:3" x14ac:dyDescent="0.45">
      <c r="A4262" s="9">
        <v>44490</v>
      </c>
      <c r="B4262">
        <v>166.75</v>
      </c>
      <c r="C4262">
        <v>438.12713600000001</v>
      </c>
    </row>
    <row r="4263" spans="1:3" x14ac:dyDescent="0.45">
      <c r="A4263" s="9">
        <v>44491</v>
      </c>
      <c r="B4263">
        <v>167.770004</v>
      </c>
      <c r="C4263">
        <v>437.67321800000002</v>
      </c>
    </row>
    <row r="4264" spans="1:3" x14ac:dyDescent="0.45">
      <c r="A4264" s="9">
        <v>44494</v>
      </c>
      <c r="B4264">
        <v>168.929993</v>
      </c>
      <c r="C4264">
        <v>440.020355</v>
      </c>
    </row>
    <row r="4265" spans="1:3" x14ac:dyDescent="0.45">
      <c r="A4265" s="9">
        <v>44495</v>
      </c>
      <c r="B4265">
        <v>167.679993</v>
      </c>
      <c r="C4265">
        <v>440.41632099999998</v>
      </c>
    </row>
    <row r="4266" spans="1:3" x14ac:dyDescent="0.45">
      <c r="A4266" s="9">
        <v>44496</v>
      </c>
      <c r="B4266">
        <v>168.11999499999999</v>
      </c>
      <c r="C4266">
        <v>438.46521000000001</v>
      </c>
    </row>
    <row r="4267" spans="1:3" x14ac:dyDescent="0.45">
      <c r="A4267" s="9">
        <v>44497</v>
      </c>
      <c r="B4267">
        <v>168.08000200000001</v>
      </c>
      <c r="C4267">
        <v>442.69592299999999</v>
      </c>
    </row>
    <row r="4268" spans="1:3" x14ac:dyDescent="0.45">
      <c r="A4268" s="9">
        <v>44498</v>
      </c>
      <c r="B4268">
        <v>166.64999399999999</v>
      </c>
      <c r="C4268">
        <v>443.59420799999998</v>
      </c>
    </row>
    <row r="4269" spans="1:3" x14ac:dyDescent="0.45">
      <c r="A4269" s="9">
        <v>44501</v>
      </c>
      <c r="B4269">
        <v>167.520004</v>
      </c>
      <c r="C4269">
        <v>444.35730000000001</v>
      </c>
    </row>
    <row r="4270" spans="1:3" x14ac:dyDescent="0.45">
      <c r="A4270" s="9">
        <v>44502</v>
      </c>
      <c r="B4270">
        <v>167.16000399999999</v>
      </c>
      <c r="C4270">
        <v>446.153839</v>
      </c>
    </row>
    <row r="4271" spans="1:3" x14ac:dyDescent="0.45">
      <c r="A4271" s="9">
        <v>44503</v>
      </c>
      <c r="B4271">
        <v>165.770004</v>
      </c>
      <c r="C4271">
        <v>448.877747</v>
      </c>
    </row>
    <row r="4272" spans="1:3" x14ac:dyDescent="0.45">
      <c r="A4272" s="9">
        <v>44504</v>
      </c>
      <c r="B4272">
        <v>167.64999399999999</v>
      </c>
      <c r="C4272">
        <v>450.99307299999998</v>
      </c>
    </row>
    <row r="4273" spans="1:3" x14ac:dyDescent="0.45">
      <c r="A4273" s="9">
        <v>44505</v>
      </c>
      <c r="B4273">
        <v>169.83999600000001</v>
      </c>
      <c r="C4273">
        <v>452.55789199999998</v>
      </c>
    </row>
    <row r="4274" spans="1:3" x14ac:dyDescent="0.45">
      <c r="A4274" s="9">
        <v>44508</v>
      </c>
      <c r="B4274">
        <v>170.449997</v>
      </c>
      <c r="C4274">
        <v>452.94424400000003</v>
      </c>
    </row>
    <row r="4275" spans="1:3" x14ac:dyDescent="0.45">
      <c r="A4275" s="9">
        <v>44509</v>
      </c>
      <c r="B4275">
        <v>171.28999300000001</v>
      </c>
      <c r="C4275">
        <v>451.44708300000002</v>
      </c>
    </row>
    <row r="4276" spans="1:3" x14ac:dyDescent="0.45">
      <c r="A4276" s="9">
        <v>44510</v>
      </c>
      <c r="B4276">
        <v>173.14999399999999</v>
      </c>
      <c r="C4276">
        <v>447.81521600000002</v>
      </c>
    </row>
    <row r="4277" spans="1:3" x14ac:dyDescent="0.45">
      <c r="A4277" s="9">
        <v>44511</v>
      </c>
      <c r="B4277">
        <v>174.11999499999999</v>
      </c>
      <c r="C4277">
        <v>447.96014400000001</v>
      </c>
    </row>
    <row r="4278" spans="1:3" x14ac:dyDescent="0.45">
      <c r="A4278" s="9">
        <v>44512</v>
      </c>
      <c r="B4278">
        <v>174.449997</v>
      </c>
      <c r="C4278">
        <v>451.34079000000003</v>
      </c>
    </row>
    <row r="4279" spans="1:3" x14ac:dyDescent="0.45">
      <c r="A4279" s="9">
        <v>44515</v>
      </c>
      <c r="B4279">
        <v>174.179993</v>
      </c>
      <c r="C4279">
        <v>451.49533100000002</v>
      </c>
    </row>
    <row r="4280" spans="1:3" x14ac:dyDescent="0.45">
      <c r="A4280" s="9">
        <v>44516</v>
      </c>
      <c r="B4280">
        <v>172.91999799999999</v>
      </c>
      <c r="C4280">
        <v>453.28228799999999</v>
      </c>
    </row>
    <row r="4281" spans="1:3" x14ac:dyDescent="0.45">
      <c r="A4281" s="9">
        <v>44517</v>
      </c>
      <c r="B4281">
        <v>174.5</v>
      </c>
      <c r="C4281">
        <v>452.18121300000001</v>
      </c>
    </row>
    <row r="4282" spans="1:3" x14ac:dyDescent="0.45">
      <c r="A4282" s="9">
        <v>44518</v>
      </c>
      <c r="B4282">
        <v>173.94000199999999</v>
      </c>
      <c r="C4282">
        <v>453.716949</v>
      </c>
    </row>
    <row r="4283" spans="1:3" x14ac:dyDescent="0.45">
      <c r="A4283" s="9">
        <v>44519</v>
      </c>
      <c r="B4283">
        <v>172.61000100000001</v>
      </c>
      <c r="C4283">
        <v>452.90560900000003</v>
      </c>
    </row>
    <row r="4284" spans="1:3" x14ac:dyDescent="0.45">
      <c r="A4284" s="9">
        <v>44522</v>
      </c>
      <c r="B4284">
        <v>168.740005</v>
      </c>
      <c r="C4284">
        <v>451.63064600000001</v>
      </c>
    </row>
    <row r="4285" spans="1:3" x14ac:dyDescent="0.45">
      <c r="A4285" s="9">
        <v>44523</v>
      </c>
      <c r="B4285">
        <v>167.279999</v>
      </c>
      <c r="C4285">
        <v>452.22946200000001</v>
      </c>
    </row>
    <row r="4286" spans="1:3" x14ac:dyDescent="0.45">
      <c r="A4286" s="9">
        <v>44524</v>
      </c>
      <c r="B4286">
        <v>167.11999499999999</v>
      </c>
      <c r="C4286">
        <v>453.43679800000001</v>
      </c>
    </row>
    <row r="4287" spans="1:3" x14ac:dyDescent="0.45">
      <c r="A4287" s="9">
        <v>44526</v>
      </c>
      <c r="B4287">
        <v>166.85000600000001</v>
      </c>
      <c r="C4287">
        <v>443.32376099999999</v>
      </c>
    </row>
    <row r="4288" spans="1:3" x14ac:dyDescent="0.45">
      <c r="A4288" s="9">
        <v>44529</v>
      </c>
      <c r="B4288">
        <v>166.61999499999999</v>
      </c>
      <c r="C4288">
        <v>448.761841</v>
      </c>
    </row>
    <row r="4289" spans="1:3" x14ac:dyDescent="0.45">
      <c r="A4289" s="9">
        <v>44530</v>
      </c>
      <c r="B4289">
        <v>165.5</v>
      </c>
      <c r="C4289">
        <v>440.03002900000001</v>
      </c>
    </row>
    <row r="4290" spans="1:3" x14ac:dyDescent="0.45">
      <c r="A4290" s="9">
        <v>44531</v>
      </c>
      <c r="B4290">
        <v>166.16000399999999</v>
      </c>
      <c r="C4290">
        <v>435.14248700000002</v>
      </c>
    </row>
    <row r="4291" spans="1:3" x14ac:dyDescent="0.45">
      <c r="A4291" s="9">
        <v>44532</v>
      </c>
      <c r="B4291">
        <v>165.240005</v>
      </c>
      <c r="C4291">
        <v>441.80728099999999</v>
      </c>
    </row>
    <row r="4292" spans="1:3" x14ac:dyDescent="0.45">
      <c r="A4292" s="9">
        <v>44533</v>
      </c>
      <c r="B4292">
        <v>166.63000500000001</v>
      </c>
      <c r="C4292">
        <v>437.96295199999997</v>
      </c>
    </row>
    <row r="4293" spans="1:3" x14ac:dyDescent="0.45">
      <c r="A4293" s="9">
        <v>44536</v>
      </c>
      <c r="B4293">
        <v>166.220001</v>
      </c>
      <c r="C4293">
        <v>443.149902</v>
      </c>
    </row>
    <row r="4294" spans="1:3" x14ac:dyDescent="0.45">
      <c r="A4294" s="9">
        <v>44537</v>
      </c>
      <c r="B4294">
        <v>166.80999800000001</v>
      </c>
      <c r="C4294">
        <v>452.31631499999997</v>
      </c>
    </row>
    <row r="4295" spans="1:3" x14ac:dyDescent="0.45">
      <c r="A4295" s="9">
        <v>44538</v>
      </c>
      <c r="B4295">
        <v>166.89999399999999</v>
      </c>
      <c r="C4295">
        <v>453.51413000000002</v>
      </c>
    </row>
    <row r="4296" spans="1:3" x14ac:dyDescent="0.45">
      <c r="A4296" s="9">
        <v>44539</v>
      </c>
      <c r="B4296">
        <v>165.88000500000001</v>
      </c>
      <c r="C4296">
        <v>450.452179</v>
      </c>
    </row>
    <row r="4297" spans="1:3" x14ac:dyDescent="0.45">
      <c r="A4297" s="9">
        <v>44540</v>
      </c>
      <c r="B4297">
        <v>166.58000200000001</v>
      </c>
      <c r="C4297">
        <v>454.692474</v>
      </c>
    </row>
    <row r="4298" spans="1:3" x14ac:dyDescent="0.45">
      <c r="A4298" s="9">
        <v>44543</v>
      </c>
      <c r="B4298">
        <v>167</v>
      </c>
      <c r="C4298">
        <v>450.66470299999997</v>
      </c>
    </row>
    <row r="4299" spans="1:3" x14ac:dyDescent="0.45">
      <c r="A4299" s="9">
        <v>44544</v>
      </c>
      <c r="B4299">
        <v>165.44000199999999</v>
      </c>
      <c r="C4299">
        <v>447.56408699999997</v>
      </c>
    </row>
    <row r="4300" spans="1:3" x14ac:dyDescent="0.45">
      <c r="A4300" s="9">
        <v>44545</v>
      </c>
      <c r="B4300">
        <v>166.14999399999999</v>
      </c>
      <c r="C4300">
        <v>454.55728099999999</v>
      </c>
    </row>
    <row r="4301" spans="1:3" x14ac:dyDescent="0.45">
      <c r="A4301" s="9">
        <v>44546</v>
      </c>
      <c r="B4301">
        <v>168.16000399999999</v>
      </c>
      <c r="C4301">
        <v>450.548767</v>
      </c>
    </row>
    <row r="4302" spans="1:3" x14ac:dyDescent="0.45">
      <c r="A4302" s="9">
        <v>44547</v>
      </c>
      <c r="B4302">
        <v>167.800003</v>
      </c>
      <c r="C4302">
        <v>445.753601</v>
      </c>
    </row>
    <row r="4303" spans="1:3" x14ac:dyDescent="0.45">
      <c r="A4303" s="9">
        <v>44550</v>
      </c>
      <c r="B4303">
        <v>167.08999600000001</v>
      </c>
      <c r="C4303">
        <v>441.01376299999998</v>
      </c>
    </row>
    <row r="4304" spans="1:3" x14ac:dyDescent="0.45">
      <c r="A4304" s="9">
        <v>44551</v>
      </c>
      <c r="B4304">
        <v>167.020004</v>
      </c>
      <c r="C4304">
        <v>448.84573399999999</v>
      </c>
    </row>
    <row r="4305" spans="1:3" x14ac:dyDescent="0.45">
      <c r="A4305" s="9">
        <v>44552</v>
      </c>
      <c r="B4305">
        <v>168.58999600000001</v>
      </c>
      <c r="C4305">
        <v>453.33358800000002</v>
      </c>
    </row>
    <row r="4306" spans="1:3" x14ac:dyDescent="0.45">
      <c r="A4306" s="9">
        <v>44553</v>
      </c>
      <c r="B4306">
        <v>168.970001</v>
      </c>
      <c r="C4306">
        <v>456.15429699999999</v>
      </c>
    </row>
    <row r="4307" spans="1:3" x14ac:dyDescent="0.45">
      <c r="A4307" s="9">
        <v>44557</v>
      </c>
      <c r="B4307">
        <v>169.36999499999999</v>
      </c>
      <c r="C4307">
        <v>462.60983299999998</v>
      </c>
    </row>
    <row r="4308" spans="1:3" x14ac:dyDescent="0.45">
      <c r="A4308" s="9">
        <v>44558</v>
      </c>
      <c r="B4308">
        <v>168.63999899999999</v>
      </c>
      <c r="C4308">
        <v>462.23174999999998</v>
      </c>
    </row>
    <row r="4309" spans="1:3" x14ac:dyDescent="0.45">
      <c r="A4309" s="9">
        <v>44559</v>
      </c>
      <c r="B4309">
        <v>168.58999600000001</v>
      </c>
      <c r="C4309">
        <v>462.823059</v>
      </c>
    </row>
    <row r="4310" spans="1:3" x14ac:dyDescent="0.45">
      <c r="A4310" s="9">
        <v>44560</v>
      </c>
      <c r="B4310">
        <v>169.800003</v>
      </c>
      <c r="C4310">
        <v>461.54354899999998</v>
      </c>
    </row>
    <row r="4311" spans="1:3" x14ac:dyDescent="0.45">
      <c r="A4311" s="9">
        <v>44561</v>
      </c>
      <c r="B4311">
        <v>170.96000699999999</v>
      </c>
      <c r="C4311">
        <v>460.380402</v>
      </c>
    </row>
    <row r="4312" spans="1:3" x14ac:dyDescent="0.45">
      <c r="A4312" s="9">
        <v>44564</v>
      </c>
      <c r="B4312">
        <v>168.33000200000001</v>
      </c>
      <c r="C4312">
        <v>463.04595899999998</v>
      </c>
    </row>
    <row r="4313" spans="1:3" x14ac:dyDescent="0.45">
      <c r="A4313" s="9">
        <v>44565</v>
      </c>
      <c r="B4313">
        <v>169.570007</v>
      </c>
      <c r="C4313">
        <v>462.89086900000001</v>
      </c>
    </row>
    <row r="4314" spans="1:3" x14ac:dyDescent="0.45">
      <c r="A4314" s="9">
        <v>44566</v>
      </c>
      <c r="B4314">
        <v>169.05999800000001</v>
      </c>
      <c r="C4314">
        <v>454.002411</v>
      </c>
    </row>
    <row r="4315" spans="1:3" x14ac:dyDescent="0.45">
      <c r="A4315" s="9">
        <v>44567</v>
      </c>
      <c r="B4315">
        <v>166.990005</v>
      </c>
      <c r="C4315">
        <v>453.575897</v>
      </c>
    </row>
    <row r="4316" spans="1:3" x14ac:dyDescent="0.45">
      <c r="A4316" s="9">
        <v>44568</v>
      </c>
      <c r="B4316">
        <v>167.75</v>
      </c>
      <c r="C4316">
        <v>451.782715</v>
      </c>
    </row>
    <row r="4317" spans="1:3" x14ac:dyDescent="0.45">
      <c r="A4317" s="9">
        <v>44571</v>
      </c>
      <c r="B4317">
        <v>168.259995</v>
      </c>
      <c r="C4317">
        <v>451.22048999999998</v>
      </c>
    </row>
    <row r="4318" spans="1:3" x14ac:dyDescent="0.45">
      <c r="A4318" s="9">
        <v>44572</v>
      </c>
      <c r="B4318">
        <v>170.28999300000001</v>
      </c>
      <c r="C4318">
        <v>455.33032200000002</v>
      </c>
    </row>
    <row r="4319" spans="1:3" x14ac:dyDescent="0.45">
      <c r="A4319" s="9">
        <v>44573</v>
      </c>
      <c r="B4319">
        <v>170.740005</v>
      </c>
      <c r="C4319">
        <v>456.56133999999997</v>
      </c>
    </row>
    <row r="4320" spans="1:3" x14ac:dyDescent="0.45">
      <c r="A4320" s="9">
        <v>44574</v>
      </c>
      <c r="B4320">
        <v>170.16000399999999</v>
      </c>
      <c r="C4320">
        <v>450.27056900000002</v>
      </c>
    </row>
    <row r="4321" spans="1:3" x14ac:dyDescent="0.45">
      <c r="A4321" s="9">
        <v>44575</v>
      </c>
      <c r="B4321">
        <v>169.66999799999999</v>
      </c>
      <c r="C4321">
        <v>450.45480300000003</v>
      </c>
    </row>
    <row r="4322" spans="1:3" x14ac:dyDescent="0.45">
      <c r="A4322" s="9">
        <v>44579</v>
      </c>
      <c r="B4322">
        <v>169.38999899999999</v>
      </c>
      <c r="C4322">
        <v>442.477417</v>
      </c>
    </row>
    <row r="4323" spans="1:3" x14ac:dyDescent="0.45">
      <c r="A4323" s="9">
        <v>44580</v>
      </c>
      <c r="B4323">
        <v>172.08000200000001</v>
      </c>
      <c r="C4323">
        <v>437.882904</v>
      </c>
    </row>
    <row r="4324" spans="1:3" x14ac:dyDescent="0.45">
      <c r="A4324" s="9">
        <v>44581</v>
      </c>
      <c r="B4324">
        <v>171.64999399999999</v>
      </c>
      <c r="C4324">
        <v>433.03637700000002</v>
      </c>
    </row>
    <row r="4325" spans="1:3" x14ac:dyDescent="0.45">
      <c r="A4325" s="9">
        <v>44582</v>
      </c>
      <c r="B4325">
        <v>171.08999600000001</v>
      </c>
      <c r="C4325">
        <v>424.53552200000001</v>
      </c>
    </row>
    <row r="4326" spans="1:3" x14ac:dyDescent="0.45">
      <c r="A4326" s="9">
        <v>44585</v>
      </c>
      <c r="B4326">
        <v>172.029999</v>
      </c>
      <c r="C4326">
        <v>426.33843999999999</v>
      </c>
    </row>
    <row r="4327" spans="1:3" x14ac:dyDescent="0.45">
      <c r="A4327" s="9">
        <v>44586</v>
      </c>
      <c r="B4327">
        <v>172.58000200000001</v>
      </c>
      <c r="C4327">
        <v>421.133331</v>
      </c>
    </row>
    <row r="4328" spans="1:3" x14ac:dyDescent="0.45">
      <c r="A4328" s="9">
        <v>44587</v>
      </c>
      <c r="B4328">
        <v>169.78999300000001</v>
      </c>
      <c r="C4328">
        <v>420.076843</v>
      </c>
    </row>
    <row r="4329" spans="1:3" x14ac:dyDescent="0.45">
      <c r="A4329" s="9">
        <v>44588</v>
      </c>
      <c r="B4329">
        <v>167.60000600000001</v>
      </c>
      <c r="C4329">
        <v>418.00247200000001</v>
      </c>
    </row>
    <row r="4330" spans="1:3" x14ac:dyDescent="0.45">
      <c r="A4330" s="9">
        <v>44589</v>
      </c>
      <c r="B4330">
        <v>167.10000600000001</v>
      </c>
      <c r="C4330">
        <v>428.38369799999998</v>
      </c>
    </row>
    <row r="4331" spans="1:3" x14ac:dyDescent="0.45">
      <c r="A4331" s="9">
        <v>44592</v>
      </c>
      <c r="B4331">
        <v>168.08999600000001</v>
      </c>
      <c r="C4331">
        <v>436.09936499999998</v>
      </c>
    </row>
    <row r="4332" spans="1:3" x14ac:dyDescent="0.45">
      <c r="A4332" s="9">
        <v>44593</v>
      </c>
      <c r="B4332">
        <v>168.229996</v>
      </c>
      <c r="C4332">
        <v>439.046021</v>
      </c>
    </row>
    <row r="4333" spans="1:3" x14ac:dyDescent="0.45">
      <c r="A4333" s="9">
        <v>44594</v>
      </c>
      <c r="B4333">
        <v>168.83999600000001</v>
      </c>
      <c r="C4333">
        <v>443.31097399999999</v>
      </c>
    </row>
    <row r="4334" spans="1:3" x14ac:dyDescent="0.45">
      <c r="A4334" s="9">
        <v>44595</v>
      </c>
      <c r="B4334">
        <v>168.60000600000001</v>
      </c>
      <c r="C4334">
        <v>432.89099099999999</v>
      </c>
    </row>
    <row r="4335" spans="1:3" x14ac:dyDescent="0.45">
      <c r="A4335" s="9">
        <v>44596</v>
      </c>
      <c r="B4335">
        <v>168.86000100000001</v>
      </c>
      <c r="C4335">
        <v>434.92648300000002</v>
      </c>
    </row>
    <row r="4336" spans="1:3" x14ac:dyDescent="0.45">
      <c r="A4336" s="9">
        <v>44599</v>
      </c>
      <c r="B4336">
        <v>170.11000100000001</v>
      </c>
      <c r="C4336">
        <v>433.530731</v>
      </c>
    </row>
    <row r="4337" spans="1:3" x14ac:dyDescent="0.45">
      <c r="A4337" s="9">
        <v>44600</v>
      </c>
      <c r="B4337">
        <v>170.63000500000001</v>
      </c>
      <c r="C4337">
        <v>437.09771699999999</v>
      </c>
    </row>
    <row r="4338" spans="1:3" x14ac:dyDescent="0.45">
      <c r="A4338" s="9">
        <v>44601</v>
      </c>
      <c r="B4338">
        <v>171.21000699999999</v>
      </c>
      <c r="C4338">
        <v>443.49514799999997</v>
      </c>
    </row>
    <row r="4339" spans="1:3" x14ac:dyDescent="0.45">
      <c r="A4339" s="9">
        <v>44602</v>
      </c>
      <c r="B4339">
        <v>170.55999800000001</v>
      </c>
      <c r="C4339">
        <v>435.52749599999999</v>
      </c>
    </row>
    <row r="4340" spans="1:3" x14ac:dyDescent="0.45">
      <c r="A4340" s="9">
        <v>44603</v>
      </c>
      <c r="B4340">
        <v>173.80999800000001</v>
      </c>
      <c r="C4340">
        <v>426.93945300000001</v>
      </c>
    </row>
    <row r="4341" spans="1:3" x14ac:dyDescent="0.45">
      <c r="A4341" s="9">
        <v>44606</v>
      </c>
      <c r="B4341">
        <v>174.740005</v>
      </c>
      <c r="C4341">
        <v>425.54363999999998</v>
      </c>
    </row>
    <row r="4342" spans="1:3" x14ac:dyDescent="0.45">
      <c r="A4342" s="9">
        <v>44607</v>
      </c>
      <c r="B4342">
        <v>173.08000200000001</v>
      </c>
      <c r="C4342">
        <v>432.40631100000002</v>
      </c>
    </row>
    <row r="4343" spans="1:3" x14ac:dyDescent="0.45">
      <c r="A4343" s="9">
        <v>44608</v>
      </c>
      <c r="B4343">
        <v>174.86000100000001</v>
      </c>
      <c r="C4343">
        <v>432.89099099999999</v>
      </c>
    </row>
    <row r="4344" spans="1:3" x14ac:dyDescent="0.45">
      <c r="A4344" s="9">
        <v>44609</v>
      </c>
      <c r="B4344">
        <v>177.25</v>
      </c>
      <c r="C4344">
        <v>423.64382899999998</v>
      </c>
    </row>
    <row r="4345" spans="1:3" x14ac:dyDescent="0.45">
      <c r="A4345" s="9">
        <v>44610</v>
      </c>
      <c r="B4345">
        <v>177.11999499999999</v>
      </c>
      <c r="C4345">
        <v>420.90072600000002</v>
      </c>
    </row>
    <row r="4346" spans="1:3" x14ac:dyDescent="0.45">
      <c r="A4346" s="9">
        <v>44614</v>
      </c>
      <c r="B4346">
        <v>177.490005</v>
      </c>
      <c r="C4346">
        <v>416.383759</v>
      </c>
    </row>
    <row r="4347" spans="1:3" x14ac:dyDescent="0.45">
      <c r="A4347" s="9">
        <v>44615</v>
      </c>
      <c r="B4347">
        <v>178.28999300000001</v>
      </c>
      <c r="C4347">
        <v>408.997681</v>
      </c>
    </row>
    <row r="4348" spans="1:3" x14ac:dyDescent="0.45">
      <c r="A4348" s="9">
        <v>44616</v>
      </c>
      <c r="B4348">
        <v>177.13999899999999</v>
      </c>
      <c r="C4348">
        <v>415.15273999999999</v>
      </c>
    </row>
    <row r="4349" spans="1:3" x14ac:dyDescent="0.45">
      <c r="A4349" s="9">
        <v>44617</v>
      </c>
      <c r="B4349">
        <v>176.550003</v>
      </c>
      <c r="C4349">
        <v>424.31268299999999</v>
      </c>
    </row>
    <row r="4350" spans="1:3" x14ac:dyDescent="0.45">
      <c r="A4350" s="9">
        <v>44620</v>
      </c>
      <c r="B4350">
        <v>178.38000500000001</v>
      </c>
      <c r="C4350">
        <v>423.22701999999998</v>
      </c>
    </row>
    <row r="4351" spans="1:3" x14ac:dyDescent="0.45">
      <c r="A4351" s="9">
        <v>44621</v>
      </c>
      <c r="B4351">
        <v>181.61999499999999</v>
      </c>
      <c r="C4351">
        <v>416.78118899999998</v>
      </c>
    </row>
    <row r="4352" spans="1:3" x14ac:dyDescent="0.45">
      <c r="A4352" s="9">
        <v>44622</v>
      </c>
      <c r="B4352">
        <v>179.729996</v>
      </c>
      <c r="C4352">
        <v>424.44836400000003</v>
      </c>
    </row>
    <row r="4353" spans="1:3" x14ac:dyDescent="0.45">
      <c r="A4353" s="9">
        <v>44623</v>
      </c>
      <c r="B4353">
        <v>180.800003</v>
      </c>
      <c r="C4353">
        <v>422.33526599999999</v>
      </c>
    </row>
    <row r="4354" spans="1:3" x14ac:dyDescent="0.45">
      <c r="A4354" s="9">
        <v>44624</v>
      </c>
      <c r="B4354">
        <v>183.679993</v>
      </c>
      <c r="C4354">
        <v>418.903931</v>
      </c>
    </row>
    <row r="4355" spans="1:3" x14ac:dyDescent="0.45">
      <c r="A4355" s="9">
        <v>44627</v>
      </c>
      <c r="B4355">
        <v>186.41000399999999</v>
      </c>
      <c r="C4355">
        <v>406.55496199999999</v>
      </c>
    </row>
    <row r="4356" spans="1:3" x14ac:dyDescent="0.45">
      <c r="A4356" s="9">
        <v>44628</v>
      </c>
      <c r="B4356">
        <v>191.509995</v>
      </c>
      <c r="C4356">
        <v>403.47259500000001</v>
      </c>
    </row>
    <row r="4357" spans="1:3" x14ac:dyDescent="0.45">
      <c r="A4357" s="9">
        <v>44629</v>
      </c>
      <c r="B4357">
        <v>185.820007</v>
      </c>
      <c r="C4357">
        <v>414.29003899999998</v>
      </c>
    </row>
    <row r="4358" spans="1:3" x14ac:dyDescent="0.45">
      <c r="A4358" s="9">
        <v>44630</v>
      </c>
      <c r="B4358">
        <v>186.39999399999999</v>
      </c>
      <c r="C4358">
        <v>412.41931199999999</v>
      </c>
    </row>
    <row r="4359" spans="1:3" x14ac:dyDescent="0.45">
      <c r="A4359" s="9">
        <v>44631</v>
      </c>
      <c r="B4359">
        <v>185.08999600000001</v>
      </c>
      <c r="C4359">
        <v>407.17535400000003</v>
      </c>
    </row>
    <row r="4360" spans="1:3" x14ac:dyDescent="0.45">
      <c r="A4360" s="9">
        <v>44634</v>
      </c>
      <c r="B4360">
        <v>182.300003</v>
      </c>
      <c r="C4360">
        <v>404.19958500000001</v>
      </c>
    </row>
    <row r="4361" spans="1:3" x14ac:dyDescent="0.45">
      <c r="A4361" s="9">
        <v>44635</v>
      </c>
      <c r="B4361">
        <v>178.88999899999999</v>
      </c>
      <c r="C4361">
        <v>413.08813500000002</v>
      </c>
    </row>
    <row r="4362" spans="1:3" x14ac:dyDescent="0.45">
      <c r="A4362" s="9">
        <v>44636</v>
      </c>
      <c r="B4362">
        <v>180.009995</v>
      </c>
      <c r="C4362">
        <v>422.24801600000001</v>
      </c>
    </row>
    <row r="4363" spans="1:3" x14ac:dyDescent="0.45">
      <c r="A4363" s="9">
        <v>44637</v>
      </c>
      <c r="B4363">
        <v>180.88999899999999</v>
      </c>
      <c r="C4363">
        <v>427.530731</v>
      </c>
    </row>
    <row r="4364" spans="1:3" x14ac:dyDescent="0.45">
      <c r="A4364" s="9">
        <v>44638</v>
      </c>
      <c r="B4364">
        <v>179.300003</v>
      </c>
      <c r="C4364">
        <v>432.21337899999997</v>
      </c>
    </row>
    <row r="4365" spans="1:3" x14ac:dyDescent="0.45">
      <c r="A4365" s="9">
        <v>44641</v>
      </c>
      <c r="B4365">
        <v>180.66999799999999</v>
      </c>
      <c r="C4365">
        <v>432.08703600000001</v>
      </c>
    </row>
    <row r="4366" spans="1:3" x14ac:dyDescent="0.45">
      <c r="A4366" s="9">
        <v>44642</v>
      </c>
      <c r="B4366">
        <v>179.36000100000001</v>
      </c>
      <c r="C4366">
        <v>437.14300500000002</v>
      </c>
    </row>
    <row r="4367" spans="1:3" x14ac:dyDescent="0.45">
      <c r="A4367" s="9">
        <v>44643</v>
      </c>
      <c r="B4367">
        <v>181.80999800000001</v>
      </c>
      <c r="C4367">
        <v>431.513306</v>
      </c>
    </row>
    <row r="4368" spans="1:3" x14ac:dyDescent="0.45">
      <c r="A4368" s="9">
        <v>44644</v>
      </c>
      <c r="B4368">
        <v>183.13000500000001</v>
      </c>
      <c r="C4368">
        <v>438.01806599999998</v>
      </c>
    </row>
    <row r="4369" spans="1:3" x14ac:dyDescent="0.45">
      <c r="A4369" s="9">
        <v>44645</v>
      </c>
      <c r="B4369">
        <v>182.38000500000001</v>
      </c>
      <c r="C4369">
        <v>440.15713499999998</v>
      </c>
    </row>
    <row r="4370" spans="1:3" x14ac:dyDescent="0.45">
      <c r="A4370" s="9">
        <v>44648</v>
      </c>
      <c r="B4370">
        <v>179.05999800000001</v>
      </c>
      <c r="C4370">
        <v>443.28808600000002</v>
      </c>
    </row>
    <row r="4371" spans="1:3" x14ac:dyDescent="0.45">
      <c r="A4371" s="9">
        <v>44649</v>
      </c>
      <c r="B4371">
        <v>179.13999899999999</v>
      </c>
      <c r="C4371">
        <v>448.77188100000001</v>
      </c>
    </row>
    <row r="4372" spans="1:3" x14ac:dyDescent="0.45">
      <c r="A4372" s="9">
        <v>44650</v>
      </c>
      <c r="B4372">
        <v>180.58000200000001</v>
      </c>
      <c r="C4372">
        <v>446.00079299999999</v>
      </c>
    </row>
    <row r="4373" spans="1:3" x14ac:dyDescent="0.45">
      <c r="A4373" s="9">
        <v>44651</v>
      </c>
      <c r="B4373">
        <v>180.64999399999999</v>
      </c>
      <c r="C4373">
        <v>439.13629200000003</v>
      </c>
    </row>
    <row r="4374" spans="1:3" x14ac:dyDescent="0.45">
      <c r="A4374" s="9">
        <v>44652</v>
      </c>
      <c r="B4374">
        <v>179.5</v>
      </c>
      <c r="C4374">
        <v>440.38085899999999</v>
      </c>
    </row>
    <row r="4375" spans="1:3" x14ac:dyDescent="0.45">
      <c r="A4375" s="9">
        <v>44655</v>
      </c>
      <c r="B4375">
        <v>180.36999499999999</v>
      </c>
      <c r="C4375">
        <v>444.153412</v>
      </c>
    </row>
    <row r="4376" spans="1:3" x14ac:dyDescent="0.45">
      <c r="A4376" s="9">
        <v>44656</v>
      </c>
      <c r="B4376">
        <v>179.240005</v>
      </c>
      <c r="C4376">
        <v>438.54312099999999</v>
      </c>
    </row>
    <row r="4377" spans="1:3" x14ac:dyDescent="0.45">
      <c r="A4377" s="9">
        <v>44657</v>
      </c>
      <c r="B4377">
        <v>179.66000399999999</v>
      </c>
      <c r="C4377">
        <v>434.15802000000002</v>
      </c>
    </row>
    <row r="4378" spans="1:3" x14ac:dyDescent="0.45">
      <c r="A4378" s="9">
        <v>44658</v>
      </c>
      <c r="B4378">
        <v>180.33999600000001</v>
      </c>
      <c r="C4378">
        <v>436.34573399999999</v>
      </c>
    </row>
    <row r="4379" spans="1:3" x14ac:dyDescent="0.45">
      <c r="A4379" s="9">
        <v>44659</v>
      </c>
      <c r="B4379">
        <v>181.470001</v>
      </c>
      <c r="C4379">
        <v>435.17895499999997</v>
      </c>
    </row>
    <row r="4380" spans="1:3" x14ac:dyDescent="0.45">
      <c r="A4380" s="9">
        <v>44662</v>
      </c>
      <c r="B4380">
        <v>182.36999499999999</v>
      </c>
      <c r="C4380">
        <v>427.740723</v>
      </c>
    </row>
    <row r="4381" spans="1:3" x14ac:dyDescent="0.45">
      <c r="A4381" s="9">
        <v>44663</v>
      </c>
      <c r="B4381">
        <v>183.770004</v>
      </c>
      <c r="C4381">
        <v>426.15585299999998</v>
      </c>
    </row>
    <row r="4382" spans="1:3" x14ac:dyDescent="0.45">
      <c r="A4382" s="9">
        <v>44664</v>
      </c>
      <c r="B4382">
        <v>184.64999399999999</v>
      </c>
      <c r="C4382">
        <v>431.03686499999998</v>
      </c>
    </row>
    <row r="4383" spans="1:3" x14ac:dyDescent="0.45">
      <c r="A4383" s="9">
        <v>44665</v>
      </c>
      <c r="B4383">
        <v>184.03999300000001</v>
      </c>
      <c r="C4383">
        <v>425.669647</v>
      </c>
    </row>
    <row r="4384" spans="1:3" x14ac:dyDescent="0.45">
      <c r="A4384" s="9">
        <v>44669</v>
      </c>
      <c r="B4384">
        <v>184.61000100000001</v>
      </c>
      <c r="C4384">
        <v>425.84475700000002</v>
      </c>
    </row>
    <row r="4385" spans="1:3" x14ac:dyDescent="0.45">
      <c r="A4385" s="9">
        <v>44670</v>
      </c>
      <c r="B4385">
        <v>181.820007</v>
      </c>
      <c r="C4385">
        <v>432.71902499999999</v>
      </c>
    </row>
    <row r="4386" spans="1:3" x14ac:dyDescent="0.45">
      <c r="A4386" s="9">
        <v>44671</v>
      </c>
      <c r="B4386">
        <v>182.71000699999999</v>
      </c>
      <c r="C4386">
        <v>432.39810199999999</v>
      </c>
    </row>
    <row r="4387" spans="1:3" x14ac:dyDescent="0.45">
      <c r="A4387" s="9">
        <v>44672</v>
      </c>
      <c r="B4387">
        <v>182.05999800000001</v>
      </c>
      <c r="C4387">
        <v>425.93221999999997</v>
      </c>
    </row>
    <row r="4388" spans="1:3" x14ac:dyDescent="0.45">
      <c r="A4388" s="9">
        <v>44673</v>
      </c>
      <c r="B4388">
        <v>180.28999300000001</v>
      </c>
      <c r="C4388">
        <v>414.245026</v>
      </c>
    </row>
    <row r="4389" spans="1:3" x14ac:dyDescent="0.45">
      <c r="A4389" s="9">
        <v>44676</v>
      </c>
      <c r="B4389">
        <v>177.050003</v>
      </c>
      <c r="C4389">
        <v>416.646637</v>
      </c>
    </row>
    <row r="4390" spans="1:3" x14ac:dyDescent="0.45">
      <c r="A4390" s="9">
        <v>44677</v>
      </c>
      <c r="B4390">
        <v>177.320007</v>
      </c>
      <c r="C4390">
        <v>404.58019999999999</v>
      </c>
    </row>
    <row r="4391" spans="1:3" x14ac:dyDescent="0.45">
      <c r="A4391" s="9">
        <v>44678</v>
      </c>
      <c r="B4391">
        <v>175.979996</v>
      </c>
      <c r="C4391">
        <v>405.717804</v>
      </c>
    </row>
    <row r="4392" spans="1:3" x14ac:dyDescent="0.45">
      <c r="A4392" s="9">
        <v>44679</v>
      </c>
      <c r="B4392">
        <v>176.929993</v>
      </c>
      <c r="C4392">
        <v>415.96597300000002</v>
      </c>
    </row>
    <row r="4393" spans="1:3" x14ac:dyDescent="0.45">
      <c r="A4393" s="9">
        <v>44680</v>
      </c>
      <c r="B4393">
        <v>176.91000399999999</v>
      </c>
      <c r="C4393">
        <v>400.59371900000002</v>
      </c>
    </row>
    <row r="4394" spans="1:3" x14ac:dyDescent="0.45">
      <c r="A4394" s="9">
        <v>44683</v>
      </c>
      <c r="B4394">
        <v>173.63000500000001</v>
      </c>
      <c r="C4394">
        <v>403.005066</v>
      </c>
    </row>
    <row r="4395" spans="1:3" x14ac:dyDescent="0.45">
      <c r="A4395" s="9">
        <v>44684</v>
      </c>
      <c r="B4395">
        <v>174.08999600000001</v>
      </c>
      <c r="C4395">
        <v>404.85244799999998</v>
      </c>
    </row>
    <row r="4396" spans="1:3" x14ac:dyDescent="0.45">
      <c r="A4396" s="9">
        <v>44685</v>
      </c>
      <c r="B4396">
        <v>175.800003</v>
      </c>
      <c r="C4396">
        <v>417.18142699999999</v>
      </c>
    </row>
    <row r="4397" spans="1:3" x14ac:dyDescent="0.45">
      <c r="A4397" s="9">
        <v>44686</v>
      </c>
      <c r="B4397">
        <v>175.13000500000001</v>
      </c>
      <c r="C4397">
        <v>402.35357699999997</v>
      </c>
    </row>
    <row r="4398" spans="1:3" x14ac:dyDescent="0.45">
      <c r="A4398" s="9">
        <v>44687</v>
      </c>
      <c r="B4398">
        <v>175.41999799999999</v>
      </c>
      <c r="C4398">
        <v>399.95196499999997</v>
      </c>
    </row>
    <row r="4399" spans="1:3" x14ac:dyDescent="0.45">
      <c r="A4399" s="9">
        <v>44690</v>
      </c>
      <c r="B4399">
        <v>172.88000500000001</v>
      </c>
      <c r="C4399">
        <v>387.14657599999998</v>
      </c>
    </row>
    <row r="4400" spans="1:3" x14ac:dyDescent="0.45">
      <c r="A4400" s="9">
        <v>44691</v>
      </c>
      <c r="B4400">
        <v>171.41999799999999</v>
      </c>
      <c r="C4400">
        <v>388.04113799999999</v>
      </c>
    </row>
    <row r="4401" spans="1:3" x14ac:dyDescent="0.45">
      <c r="A4401" s="9">
        <v>44692</v>
      </c>
      <c r="B4401">
        <v>172.820007</v>
      </c>
      <c r="C4401">
        <v>381.87661700000001</v>
      </c>
    </row>
    <row r="4402" spans="1:3" x14ac:dyDescent="0.45">
      <c r="A4402" s="9">
        <v>44693</v>
      </c>
      <c r="B4402">
        <v>170.16999799999999</v>
      </c>
      <c r="C4402">
        <v>381.47796599999998</v>
      </c>
    </row>
    <row r="4403" spans="1:3" x14ac:dyDescent="0.45">
      <c r="A4403" s="9">
        <v>44694</v>
      </c>
      <c r="B4403">
        <v>168.78999300000001</v>
      </c>
      <c r="C4403">
        <v>390.59835800000002</v>
      </c>
    </row>
    <row r="4404" spans="1:3" x14ac:dyDescent="0.45">
      <c r="A4404" s="9">
        <v>44697</v>
      </c>
      <c r="B4404">
        <v>170.39999399999999</v>
      </c>
      <c r="C4404">
        <v>389.01342799999998</v>
      </c>
    </row>
    <row r="4405" spans="1:3" x14ac:dyDescent="0.45">
      <c r="A4405" s="9">
        <v>44698</v>
      </c>
      <c r="B4405">
        <v>169.33000200000001</v>
      </c>
      <c r="C4405">
        <v>397.01559400000002</v>
      </c>
    </row>
    <row r="4406" spans="1:3" x14ac:dyDescent="0.45">
      <c r="A4406" s="9">
        <v>44699</v>
      </c>
      <c r="B4406">
        <v>169.41999799999999</v>
      </c>
      <c r="C4406">
        <v>381.01129200000003</v>
      </c>
    </row>
    <row r="4407" spans="1:3" x14ac:dyDescent="0.45">
      <c r="A4407" s="9">
        <v>44700</v>
      </c>
      <c r="B4407">
        <v>171.91000399999999</v>
      </c>
      <c r="C4407">
        <v>378.67770400000001</v>
      </c>
    </row>
    <row r="4408" spans="1:3" x14ac:dyDescent="0.45">
      <c r="A4408" s="9">
        <v>44701</v>
      </c>
      <c r="B4408">
        <v>172.029999</v>
      </c>
      <c r="C4408">
        <v>378.84304800000001</v>
      </c>
    </row>
    <row r="4409" spans="1:3" x14ac:dyDescent="0.45">
      <c r="A4409" s="9">
        <v>44704</v>
      </c>
      <c r="B4409">
        <v>172.83000200000001</v>
      </c>
      <c r="C4409">
        <v>385.93124399999999</v>
      </c>
    </row>
    <row r="4410" spans="1:3" x14ac:dyDescent="0.45">
      <c r="A4410" s="9">
        <v>44705</v>
      </c>
      <c r="B4410">
        <v>174.13000500000001</v>
      </c>
      <c r="C4410">
        <v>382.98510700000003</v>
      </c>
    </row>
    <row r="4411" spans="1:3" x14ac:dyDescent="0.45">
      <c r="A4411" s="9">
        <v>44706</v>
      </c>
      <c r="B4411">
        <v>173.08000200000001</v>
      </c>
      <c r="C4411">
        <v>386.36877399999997</v>
      </c>
    </row>
    <row r="4412" spans="1:3" x14ac:dyDescent="0.45">
      <c r="A4412" s="9">
        <v>44707</v>
      </c>
      <c r="B4412">
        <v>172.759995</v>
      </c>
      <c r="C4412">
        <v>394.08895899999999</v>
      </c>
    </row>
    <row r="4413" spans="1:3" x14ac:dyDescent="0.45">
      <c r="A4413" s="9">
        <v>44708</v>
      </c>
      <c r="B4413">
        <v>172.85000600000001</v>
      </c>
      <c r="C4413">
        <v>403.76345800000001</v>
      </c>
    </row>
    <row r="4414" spans="1:3" x14ac:dyDescent="0.45">
      <c r="A4414" s="9">
        <v>44712</v>
      </c>
      <c r="B4414">
        <v>171.13999899999999</v>
      </c>
      <c r="C4414">
        <v>401.49798600000003</v>
      </c>
    </row>
    <row r="4415" spans="1:3" x14ac:dyDescent="0.45">
      <c r="A4415" s="9">
        <v>44713</v>
      </c>
      <c r="B4415">
        <v>172.229996</v>
      </c>
      <c r="C4415">
        <v>398.250427</v>
      </c>
    </row>
    <row r="4416" spans="1:3" x14ac:dyDescent="0.45">
      <c r="A4416" s="9">
        <v>44714</v>
      </c>
      <c r="B4416">
        <v>174.35000600000001</v>
      </c>
      <c r="C4416">
        <v>405.834473</v>
      </c>
    </row>
    <row r="4417" spans="1:3" x14ac:dyDescent="0.45">
      <c r="A4417" s="9">
        <v>44715</v>
      </c>
      <c r="B4417">
        <v>172.58000200000001</v>
      </c>
      <c r="C4417">
        <v>399.17416400000002</v>
      </c>
    </row>
    <row r="4418" spans="1:3" x14ac:dyDescent="0.45">
      <c r="A4418" s="9">
        <v>44718</v>
      </c>
      <c r="B4418">
        <v>171.820007</v>
      </c>
      <c r="C4418">
        <v>400.38949600000001</v>
      </c>
    </row>
    <row r="4419" spans="1:3" x14ac:dyDescent="0.45">
      <c r="A4419" s="9">
        <v>44719</v>
      </c>
      <c r="B4419">
        <v>172.94000199999999</v>
      </c>
      <c r="C4419">
        <v>404.230164</v>
      </c>
    </row>
    <row r="4420" spans="1:3" x14ac:dyDescent="0.45">
      <c r="A4420" s="9">
        <v>44720</v>
      </c>
      <c r="B4420">
        <v>172.779999</v>
      </c>
      <c r="C4420">
        <v>399.83529700000003</v>
      </c>
    </row>
    <row r="4421" spans="1:3" x14ac:dyDescent="0.45">
      <c r="A4421" s="9">
        <v>44721</v>
      </c>
      <c r="B4421">
        <v>172.229996</v>
      </c>
      <c r="C4421">
        <v>390.32607999999999</v>
      </c>
    </row>
    <row r="4422" spans="1:3" x14ac:dyDescent="0.45">
      <c r="A4422" s="9">
        <v>44722</v>
      </c>
      <c r="B4422">
        <v>174.53999300000001</v>
      </c>
      <c r="C4422">
        <v>379.00830100000002</v>
      </c>
    </row>
    <row r="4423" spans="1:3" x14ac:dyDescent="0.45">
      <c r="A4423" s="9">
        <v>44725</v>
      </c>
      <c r="B4423">
        <v>169.929993</v>
      </c>
      <c r="C4423">
        <v>364.61807299999998</v>
      </c>
    </row>
    <row r="4424" spans="1:3" x14ac:dyDescent="0.45">
      <c r="A4424" s="9">
        <v>44726</v>
      </c>
      <c r="B4424">
        <v>168.570007</v>
      </c>
      <c r="C4424">
        <v>363.519318</v>
      </c>
    </row>
    <row r="4425" spans="1:3" x14ac:dyDescent="0.45">
      <c r="A4425" s="9">
        <v>44727</v>
      </c>
      <c r="B4425">
        <v>170.770004</v>
      </c>
      <c r="C4425">
        <v>368.70181300000002</v>
      </c>
    </row>
    <row r="4426" spans="1:3" x14ac:dyDescent="0.45">
      <c r="A4426" s="9">
        <v>44728</v>
      </c>
      <c r="B4426">
        <v>172.69000199999999</v>
      </c>
      <c r="C4426">
        <v>356.49920700000001</v>
      </c>
    </row>
    <row r="4427" spans="1:3" x14ac:dyDescent="0.45">
      <c r="A4427" s="9">
        <v>44729</v>
      </c>
      <c r="B4427">
        <v>171.270004</v>
      </c>
      <c r="C4427">
        <v>357.26776100000001</v>
      </c>
    </row>
    <row r="4428" spans="1:3" x14ac:dyDescent="0.45">
      <c r="A4428" s="9">
        <v>44733</v>
      </c>
      <c r="B4428">
        <v>170.63000500000001</v>
      </c>
      <c r="C4428">
        <v>366.26144399999998</v>
      </c>
    </row>
    <row r="4429" spans="1:3" x14ac:dyDescent="0.45">
      <c r="A4429" s="9">
        <v>44734</v>
      </c>
      <c r="B4429">
        <v>171.30999800000001</v>
      </c>
      <c r="C4429">
        <v>365.59741200000002</v>
      </c>
    </row>
    <row r="4430" spans="1:3" x14ac:dyDescent="0.45">
      <c r="A4430" s="9">
        <v>44735</v>
      </c>
      <c r="B4430">
        <v>170.259995</v>
      </c>
      <c r="C4430">
        <v>369.18127399999997</v>
      </c>
    </row>
    <row r="4431" spans="1:3" x14ac:dyDescent="0.45">
      <c r="A4431" s="9">
        <v>44736</v>
      </c>
      <c r="B4431">
        <v>170.08999600000001</v>
      </c>
      <c r="C4431">
        <v>380.91894500000001</v>
      </c>
    </row>
    <row r="4432" spans="1:3" x14ac:dyDescent="0.45">
      <c r="A4432" s="9">
        <v>44739</v>
      </c>
      <c r="B4432">
        <v>169.89999399999999</v>
      </c>
      <c r="C4432">
        <v>379.46392800000001</v>
      </c>
    </row>
    <row r="4433" spans="1:3" x14ac:dyDescent="0.45">
      <c r="A4433" s="9">
        <v>44740</v>
      </c>
      <c r="B4433">
        <v>169.61999499999999</v>
      </c>
      <c r="C4433">
        <v>371.710419</v>
      </c>
    </row>
    <row r="4434" spans="1:3" x14ac:dyDescent="0.45">
      <c r="A4434" s="9">
        <v>44741</v>
      </c>
      <c r="B4434">
        <v>169.490005</v>
      </c>
      <c r="C4434">
        <v>371.40768400000002</v>
      </c>
    </row>
    <row r="4435" spans="1:3" x14ac:dyDescent="0.45">
      <c r="A4435" s="9">
        <v>44742</v>
      </c>
      <c r="B4435">
        <v>168.46000699999999</v>
      </c>
      <c r="C4435">
        <v>368.39022799999998</v>
      </c>
    </row>
    <row r="4436" spans="1:3" x14ac:dyDescent="0.45">
      <c r="A4436" s="9">
        <v>44743</v>
      </c>
      <c r="B4436">
        <v>168.320007</v>
      </c>
      <c r="C4436">
        <v>372.28656000000001</v>
      </c>
    </row>
    <row r="4437" spans="1:3" x14ac:dyDescent="0.45">
      <c r="A4437" s="9">
        <v>44747</v>
      </c>
      <c r="B4437">
        <v>164.75</v>
      </c>
      <c r="C4437">
        <v>372.98962399999999</v>
      </c>
    </row>
    <row r="4438" spans="1:3" x14ac:dyDescent="0.45">
      <c r="A4438" s="9">
        <v>44748</v>
      </c>
      <c r="B4438">
        <v>162.13999899999999</v>
      </c>
      <c r="C4438">
        <v>374.24935900000003</v>
      </c>
    </row>
    <row r="4439" spans="1:3" x14ac:dyDescent="0.45">
      <c r="A4439" s="9">
        <v>44749</v>
      </c>
      <c r="B4439">
        <v>162.229996</v>
      </c>
      <c r="C4439">
        <v>379.85452299999997</v>
      </c>
    </row>
    <row r="4440" spans="1:3" x14ac:dyDescent="0.45">
      <c r="A4440" s="9">
        <v>44750</v>
      </c>
      <c r="B4440">
        <v>162.300003</v>
      </c>
      <c r="C4440">
        <v>379.54205300000001</v>
      </c>
    </row>
    <row r="4441" spans="1:3" x14ac:dyDescent="0.45">
      <c r="A4441" s="9">
        <v>44753</v>
      </c>
      <c r="B4441">
        <v>161.429993</v>
      </c>
      <c r="C4441">
        <v>375.206299</v>
      </c>
    </row>
    <row r="4442" spans="1:3" x14ac:dyDescent="0.45">
      <c r="A4442" s="9">
        <v>44754</v>
      </c>
      <c r="B4442">
        <v>160.83000200000001</v>
      </c>
      <c r="C4442">
        <v>371.886169</v>
      </c>
    </row>
    <row r="4443" spans="1:3" x14ac:dyDescent="0.45">
      <c r="A4443" s="9">
        <v>44755</v>
      </c>
      <c r="B4443">
        <v>161.60000600000001</v>
      </c>
      <c r="C4443">
        <v>369.93313599999999</v>
      </c>
    </row>
    <row r="4444" spans="1:3" x14ac:dyDescent="0.45">
      <c r="A4444" s="9">
        <v>44756</v>
      </c>
      <c r="B4444">
        <v>159.33000200000001</v>
      </c>
      <c r="C4444">
        <v>369.03478999999999</v>
      </c>
    </row>
    <row r="4445" spans="1:3" x14ac:dyDescent="0.45">
      <c r="A4445" s="9">
        <v>44757</v>
      </c>
      <c r="B4445">
        <v>159.009995</v>
      </c>
      <c r="C4445">
        <v>376.08520499999997</v>
      </c>
    </row>
    <row r="4446" spans="1:3" x14ac:dyDescent="0.45">
      <c r="A4446" s="9">
        <v>44760</v>
      </c>
      <c r="B4446">
        <v>159.16000399999999</v>
      </c>
      <c r="C4446">
        <v>372.97985799999998</v>
      </c>
    </row>
    <row r="4447" spans="1:3" x14ac:dyDescent="0.45">
      <c r="A4447" s="9">
        <v>44761</v>
      </c>
      <c r="B4447">
        <v>159.53999300000001</v>
      </c>
      <c r="C4447">
        <v>383.057526</v>
      </c>
    </row>
    <row r="4448" spans="1:3" x14ac:dyDescent="0.45">
      <c r="A4448" s="9">
        <v>44762</v>
      </c>
      <c r="B4448">
        <v>158.03999300000001</v>
      </c>
      <c r="C4448">
        <v>385.49883999999997</v>
      </c>
    </row>
    <row r="4449" spans="1:3" x14ac:dyDescent="0.45">
      <c r="A4449" s="9">
        <v>44763</v>
      </c>
      <c r="B4449">
        <v>160.270004</v>
      </c>
      <c r="C4449">
        <v>389.42440800000003</v>
      </c>
    </row>
    <row r="4450" spans="1:3" x14ac:dyDescent="0.45">
      <c r="A4450" s="9">
        <v>44764</v>
      </c>
      <c r="B4450">
        <v>160.66999799999999</v>
      </c>
      <c r="C4450">
        <v>385.81127900000001</v>
      </c>
    </row>
    <row r="4451" spans="1:3" x14ac:dyDescent="0.45">
      <c r="A4451" s="9">
        <v>44767</v>
      </c>
      <c r="B4451">
        <v>160.229996</v>
      </c>
      <c r="C4451">
        <v>386.28002900000001</v>
      </c>
    </row>
    <row r="4452" spans="1:3" x14ac:dyDescent="0.45">
      <c r="A4452" s="9">
        <v>44768</v>
      </c>
      <c r="B4452">
        <v>160.03999300000001</v>
      </c>
      <c r="C4452">
        <v>381.70992999999999</v>
      </c>
    </row>
    <row r="4453" spans="1:3" x14ac:dyDescent="0.45">
      <c r="A4453" s="9">
        <v>44769</v>
      </c>
      <c r="B4453">
        <v>161.66999799999999</v>
      </c>
      <c r="C4453">
        <v>391.62158199999999</v>
      </c>
    </row>
    <row r="4454" spans="1:3" x14ac:dyDescent="0.45">
      <c r="A4454" s="9">
        <v>44770</v>
      </c>
      <c r="B4454">
        <v>163.63999899999999</v>
      </c>
      <c r="C4454">
        <v>396.53338600000001</v>
      </c>
    </row>
    <row r="4455" spans="1:3" x14ac:dyDescent="0.45">
      <c r="A4455" s="9">
        <v>44771</v>
      </c>
      <c r="B4455">
        <v>164.10000600000001</v>
      </c>
      <c r="C4455">
        <v>402.314392</v>
      </c>
    </row>
    <row r="4456" spans="1:3" x14ac:dyDescent="0.45">
      <c r="A4456" s="9">
        <v>44774</v>
      </c>
      <c r="B4456">
        <v>165.029999</v>
      </c>
      <c r="C4456">
        <v>401.12304699999999</v>
      </c>
    </row>
    <row r="4457" spans="1:3" x14ac:dyDescent="0.45">
      <c r="A4457" s="9">
        <v>44775</v>
      </c>
      <c r="B4457">
        <v>164.050003</v>
      </c>
      <c r="C4457">
        <v>398.47668499999997</v>
      </c>
    </row>
    <row r="4458" spans="1:3" x14ac:dyDescent="0.45">
      <c r="A4458" s="9">
        <v>44776</v>
      </c>
      <c r="B4458">
        <v>164.449997</v>
      </c>
      <c r="C4458">
        <v>404.71664399999997</v>
      </c>
    </row>
    <row r="4459" spans="1:3" x14ac:dyDescent="0.45">
      <c r="A4459" s="9">
        <v>44777</v>
      </c>
      <c r="B4459">
        <v>167.16999799999999</v>
      </c>
      <c r="C4459">
        <v>404.44320699999997</v>
      </c>
    </row>
    <row r="4460" spans="1:3" x14ac:dyDescent="0.45">
      <c r="A4460" s="9">
        <v>44778</v>
      </c>
      <c r="B4460">
        <v>165.28999300000001</v>
      </c>
      <c r="C4460">
        <v>403.75964399999998</v>
      </c>
    </row>
    <row r="4461" spans="1:3" x14ac:dyDescent="0.45">
      <c r="A4461" s="9">
        <v>44781</v>
      </c>
      <c r="B4461">
        <v>166.69000199999999</v>
      </c>
      <c r="C4461">
        <v>403.29089399999998</v>
      </c>
    </row>
    <row r="4462" spans="1:3" x14ac:dyDescent="0.45">
      <c r="A4462" s="9">
        <v>44782</v>
      </c>
      <c r="B4462">
        <v>167.199997</v>
      </c>
      <c r="C4462">
        <v>401.68942299999998</v>
      </c>
    </row>
    <row r="4463" spans="1:3" x14ac:dyDescent="0.45">
      <c r="A4463" s="9">
        <v>44783</v>
      </c>
      <c r="B4463">
        <v>166.779999</v>
      </c>
      <c r="C4463">
        <v>410.12652600000001</v>
      </c>
    </row>
    <row r="4464" spans="1:3" x14ac:dyDescent="0.45">
      <c r="A4464" s="9">
        <v>44784</v>
      </c>
      <c r="B4464">
        <v>166.33999600000001</v>
      </c>
      <c r="C4464">
        <v>410.12652600000001</v>
      </c>
    </row>
    <row r="4465" spans="1:3" x14ac:dyDescent="0.45">
      <c r="A4465" s="9">
        <v>44785</v>
      </c>
      <c r="B4465">
        <v>167.86999499999999</v>
      </c>
      <c r="C4465">
        <v>417.06951900000001</v>
      </c>
    </row>
    <row r="4466" spans="1:3" x14ac:dyDescent="0.45">
      <c r="A4466" s="9">
        <v>44788</v>
      </c>
      <c r="B4466">
        <v>165.71000699999999</v>
      </c>
      <c r="C4466">
        <v>418.78817700000002</v>
      </c>
    </row>
    <row r="4467" spans="1:3" x14ac:dyDescent="0.45">
      <c r="A4467" s="9">
        <v>44789</v>
      </c>
      <c r="B4467">
        <v>165.41999799999999</v>
      </c>
      <c r="C4467">
        <v>419.60845899999998</v>
      </c>
    </row>
    <row r="4468" spans="1:3" x14ac:dyDescent="0.45">
      <c r="A4468" s="9">
        <v>44790</v>
      </c>
      <c r="B4468">
        <v>164.35000600000001</v>
      </c>
      <c r="C4468">
        <v>416.630066</v>
      </c>
    </row>
    <row r="4469" spans="1:3" x14ac:dyDescent="0.45">
      <c r="A4469" s="9">
        <v>44791</v>
      </c>
      <c r="B4469">
        <v>163.91999799999999</v>
      </c>
      <c r="C4469">
        <v>417.84097300000002</v>
      </c>
    </row>
    <row r="4470" spans="1:3" x14ac:dyDescent="0.45">
      <c r="A4470" s="9">
        <v>44792</v>
      </c>
      <c r="B4470">
        <v>162.720001</v>
      </c>
      <c r="C4470">
        <v>412.22601300000002</v>
      </c>
    </row>
    <row r="4471" spans="1:3" x14ac:dyDescent="0.45">
      <c r="A4471" s="9">
        <v>44795</v>
      </c>
      <c r="B4471">
        <v>161.63999899999999</v>
      </c>
      <c r="C4471">
        <v>403.642426</v>
      </c>
    </row>
    <row r="4472" spans="1:3" x14ac:dyDescent="0.45">
      <c r="A4472" s="9">
        <v>44796</v>
      </c>
      <c r="B4472">
        <v>162.770004</v>
      </c>
      <c r="C4472">
        <v>402.665955</v>
      </c>
    </row>
    <row r="4473" spans="1:3" x14ac:dyDescent="0.45">
      <c r="A4473" s="9">
        <v>44797</v>
      </c>
      <c r="B4473">
        <v>163.25</v>
      </c>
      <c r="C4473">
        <v>403.954926</v>
      </c>
    </row>
    <row r="4474" spans="1:3" x14ac:dyDescent="0.45">
      <c r="A4474" s="9">
        <v>44798</v>
      </c>
      <c r="B4474">
        <v>163.75</v>
      </c>
      <c r="C4474">
        <v>409.65777600000001</v>
      </c>
    </row>
    <row r="4475" spans="1:3" x14ac:dyDescent="0.45">
      <c r="A4475" s="9">
        <v>44799</v>
      </c>
      <c r="B4475">
        <v>161.759995</v>
      </c>
      <c r="C4475">
        <v>395.79129</v>
      </c>
    </row>
    <row r="4476" spans="1:3" x14ac:dyDescent="0.45">
      <c r="A4476" s="9">
        <v>44802</v>
      </c>
      <c r="B4476">
        <v>161.86000100000001</v>
      </c>
      <c r="C4476">
        <v>393.174194</v>
      </c>
    </row>
    <row r="4477" spans="1:3" x14ac:dyDescent="0.45">
      <c r="A4477" s="9">
        <v>44803</v>
      </c>
      <c r="B4477">
        <v>160.509995</v>
      </c>
      <c r="C4477">
        <v>388.85803199999998</v>
      </c>
    </row>
    <row r="4478" spans="1:3" x14ac:dyDescent="0.45">
      <c r="A4478" s="9">
        <v>44804</v>
      </c>
      <c r="B4478">
        <v>159.270004</v>
      </c>
      <c r="C4478">
        <v>385.89917000000003</v>
      </c>
    </row>
    <row r="4479" spans="1:3" x14ac:dyDescent="0.45">
      <c r="A4479" s="9">
        <v>44805</v>
      </c>
      <c r="B4479">
        <v>157.86999499999999</v>
      </c>
      <c r="C4479">
        <v>387.11004600000001</v>
      </c>
    </row>
    <row r="4480" spans="1:3" x14ac:dyDescent="0.45">
      <c r="A4480" s="9">
        <v>44806</v>
      </c>
      <c r="B4480">
        <v>159.259995</v>
      </c>
      <c r="C4480">
        <v>383.02819799999997</v>
      </c>
    </row>
    <row r="4481" spans="1:3" x14ac:dyDescent="0.45">
      <c r="A4481" s="9">
        <v>44810</v>
      </c>
      <c r="B4481">
        <v>158.33000200000001</v>
      </c>
      <c r="C4481">
        <v>381.58297700000003</v>
      </c>
    </row>
    <row r="4482" spans="1:3" x14ac:dyDescent="0.45">
      <c r="A4482" s="9">
        <v>44811</v>
      </c>
      <c r="B4482">
        <v>159.94000199999999</v>
      </c>
      <c r="C4482">
        <v>388.43810999999999</v>
      </c>
    </row>
    <row r="4483" spans="1:3" x14ac:dyDescent="0.45">
      <c r="A4483" s="9">
        <v>44812</v>
      </c>
      <c r="B4483">
        <v>158.979996</v>
      </c>
      <c r="C4483">
        <v>390.97701999999998</v>
      </c>
    </row>
    <row r="4484" spans="1:3" x14ac:dyDescent="0.45">
      <c r="A4484" s="9">
        <v>44813</v>
      </c>
      <c r="B4484">
        <v>159.820007</v>
      </c>
      <c r="C4484">
        <v>397.050995</v>
      </c>
    </row>
    <row r="4485" spans="1:3" x14ac:dyDescent="0.45">
      <c r="A4485" s="9">
        <v>44816</v>
      </c>
      <c r="B4485">
        <v>160.63000500000001</v>
      </c>
      <c r="C4485">
        <v>401.31832900000001</v>
      </c>
    </row>
    <row r="4486" spans="1:3" x14ac:dyDescent="0.45">
      <c r="A4486" s="9">
        <v>44817</v>
      </c>
      <c r="B4486">
        <v>158.53999300000001</v>
      </c>
      <c r="C4486">
        <v>383.868042</v>
      </c>
    </row>
    <row r="4487" spans="1:3" x14ac:dyDescent="0.45">
      <c r="A4487" s="9">
        <v>44818</v>
      </c>
      <c r="B4487">
        <v>157.929993</v>
      </c>
      <c r="C4487">
        <v>385.33279399999998</v>
      </c>
    </row>
    <row r="4488" spans="1:3" x14ac:dyDescent="0.45">
      <c r="A4488" s="9">
        <v>44819</v>
      </c>
      <c r="B4488">
        <v>154.979996</v>
      </c>
      <c r="C4488">
        <v>380.95803799999999</v>
      </c>
    </row>
    <row r="4489" spans="1:3" x14ac:dyDescent="0.45">
      <c r="A4489" s="9">
        <v>44820</v>
      </c>
      <c r="B4489">
        <v>155.83999600000001</v>
      </c>
      <c r="C4489">
        <v>378.05169699999999</v>
      </c>
    </row>
    <row r="4490" spans="1:3" x14ac:dyDescent="0.45">
      <c r="A4490" s="9">
        <v>44823</v>
      </c>
      <c r="B4490">
        <v>155.96000699999999</v>
      </c>
      <c r="C4490">
        <v>380.98345899999998</v>
      </c>
    </row>
    <row r="4491" spans="1:3" x14ac:dyDescent="0.45">
      <c r="A4491" s="9">
        <v>44824</v>
      </c>
      <c r="B4491">
        <v>155.070007</v>
      </c>
      <c r="C4491">
        <v>376.61035199999998</v>
      </c>
    </row>
    <row r="4492" spans="1:3" x14ac:dyDescent="0.45">
      <c r="A4492" s="9">
        <v>44825</v>
      </c>
      <c r="B4492">
        <v>155.78999300000001</v>
      </c>
      <c r="C4492">
        <v>370.04080199999999</v>
      </c>
    </row>
    <row r="4493" spans="1:3" x14ac:dyDescent="0.45">
      <c r="A4493" s="9">
        <v>44826</v>
      </c>
      <c r="B4493">
        <v>155.699997</v>
      </c>
      <c r="C4493">
        <v>366.93255599999998</v>
      </c>
    </row>
    <row r="4494" spans="1:3" x14ac:dyDescent="0.45">
      <c r="A4494" s="9">
        <v>44827</v>
      </c>
      <c r="B4494">
        <v>153.009995</v>
      </c>
      <c r="C4494">
        <v>360.78463699999998</v>
      </c>
    </row>
    <row r="4495" spans="1:3" x14ac:dyDescent="0.45">
      <c r="A4495" s="9">
        <v>44830</v>
      </c>
      <c r="B4495">
        <v>151.229996</v>
      </c>
      <c r="C4495">
        <v>357.21554600000002</v>
      </c>
    </row>
    <row r="4496" spans="1:3" x14ac:dyDescent="0.45">
      <c r="A4496" s="9">
        <v>44831</v>
      </c>
      <c r="B4496">
        <v>151.53999300000001</v>
      </c>
      <c r="C4496">
        <v>356.30365</v>
      </c>
    </row>
    <row r="4497" spans="1:3" x14ac:dyDescent="0.45">
      <c r="A4497" s="9">
        <v>44832</v>
      </c>
      <c r="B4497">
        <v>154.69000199999999</v>
      </c>
      <c r="C4497">
        <v>363.31442299999998</v>
      </c>
    </row>
    <row r="4498" spans="1:3" x14ac:dyDescent="0.45">
      <c r="A4498" s="9">
        <v>44833</v>
      </c>
      <c r="B4498">
        <v>154.66000399999999</v>
      </c>
      <c r="C4498">
        <v>355.72515900000002</v>
      </c>
    </row>
    <row r="4499" spans="1:3" x14ac:dyDescent="0.45">
      <c r="A4499" s="9">
        <v>44834</v>
      </c>
      <c r="B4499">
        <v>154.66999799999999</v>
      </c>
      <c r="C4499">
        <v>350.22439600000001</v>
      </c>
    </row>
    <row r="4500" spans="1:3" x14ac:dyDescent="0.45">
      <c r="A4500" s="9">
        <v>44837</v>
      </c>
      <c r="B4500">
        <v>158.429993</v>
      </c>
      <c r="C4500">
        <v>359.47073399999999</v>
      </c>
    </row>
    <row r="4501" spans="1:3" x14ac:dyDescent="0.45">
      <c r="A4501" s="9">
        <v>44838</v>
      </c>
      <c r="B4501">
        <v>160.699997</v>
      </c>
      <c r="C4501">
        <v>370.60949699999998</v>
      </c>
    </row>
    <row r="4502" spans="1:3" x14ac:dyDescent="0.45">
      <c r="A4502" s="9">
        <v>44839</v>
      </c>
      <c r="B4502">
        <v>159.80999800000001</v>
      </c>
      <c r="C4502">
        <v>369.74664300000001</v>
      </c>
    </row>
    <row r="4503" spans="1:3" x14ac:dyDescent="0.45">
      <c r="A4503" s="9">
        <v>44840</v>
      </c>
      <c r="B4503">
        <v>159.63000500000001</v>
      </c>
      <c r="C4503">
        <v>365.932434</v>
      </c>
    </row>
    <row r="4504" spans="1:3" x14ac:dyDescent="0.45">
      <c r="A4504" s="9">
        <v>44841</v>
      </c>
      <c r="B4504">
        <v>157.88000500000001</v>
      </c>
      <c r="C4504">
        <v>355.72515900000002</v>
      </c>
    </row>
    <row r="4505" spans="1:3" x14ac:dyDescent="0.45">
      <c r="A4505" s="9">
        <v>44844</v>
      </c>
      <c r="B4505">
        <v>155.479996</v>
      </c>
      <c r="C4505">
        <v>353.00906400000002</v>
      </c>
    </row>
    <row r="4506" spans="1:3" x14ac:dyDescent="0.45">
      <c r="A4506" s="9">
        <v>44845</v>
      </c>
      <c r="B4506">
        <v>155.16000399999999</v>
      </c>
      <c r="C4506">
        <v>350.773438</v>
      </c>
    </row>
    <row r="4507" spans="1:3" x14ac:dyDescent="0.45">
      <c r="A4507" s="9">
        <v>44846</v>
      </c>
      <c r="B4507">
        <v>155.990005</v>
      </c>
      <c r="C4507">
        <v>349.61645499999997</v>
      </c>
    </row>
    <row r="4508" spans="1:3" x14ac:dyDescent="0.45">
      <c r="A4508" s="9">
        <v>44847</v>
      </c>
      <c r="B4508">
        <v>154.91000399999999</v>
      </c>
      <c r="C4508">
        <v>358.84316999999999</v>
      </c>
    </row>
    <row r="4509" spans="1:3" x14ac:dyDescent="0.45">
      <c r="A4509" s="9">
        <v>44848</v>
      </c>
      <c r="B4509">
        <v>152.979996</v>
      </c>
      <c r="C4509">
        <v>350.66564899999997</v>
      </c>
    </row>
    <row r="4510" spans="1:3" x14ac:dyDescent="0.45">
      <c r="A4510" s="9">
        <v>44851</v>
      </c>
      <c r="B4510">
        <v>153.41999799999999</v>
      </c>
      <c r="C4510">
        <v>359.67666600000001</v>
      </c>
    </row>
    <row r="4511" spans="1:3" x14ac:dyDescent="0.45">
      <c r="A4511" s="9">
        <v>44852</v>
      </c>
      <c r="B4511">
        <v>153.75</v>
      </c>
      <c r="C4511">
        <v>363.90273999999999</v>
      </c>
    </row>
    <row r="4512" spans="1:3" x14ac:dyDescent="0.45">
      <c r="A4512" s="9">
        <v>44853</v>
      </c>
      <c r="B4512">
        <v>151.69000199999999</v>
      </c>
      <c r="C4512">
        <v>361.32394399999998</v>
      </c>
    </row>
    <row r="4513" spans="1:3" x14ac:dyDescent="0.45">
      <c r="A4513" s="9">
        <v>44854</v>
      </c>
      <c r="B4513">
        <v>151.449997</v>
      </c>
      <c r="C4513">
        <v>358.29415899999998</v>
      </c>
    </row>
    <row r="4514" spans="1:3" x14ac:dyDescent="0.45">
      <c r="A4514" s="9">
        <v>44855</v>
      </c>
      <c r="B4514">
        <v>154.14999399999999</v>
      </c>
      <c r="C4514">
        <v>367.00122099999999</v>
      </c>
    </row>
    <row r="4515" spans="1:3" x14ac:dyDescent="0.45">
      <c r="A4515" s="9">
        <v>44858</v>
      </c>
      <c r="B4515">
        <v>153.64999399999999</v>
      </c>
      <c r="C4515">
        <v>371.49197400000003</v>
      </c>
    </row>
    <row r="4516" spans="1:3" x14ac:dyDescent="0.45">
      <c r="A4516" s="9">
        <v>44859</v>
      </c>
      <c r="B4516">
        <v>154</v>
      </c>
      <c r="C4516">
        <v>377.424194</v>
      </c>
    </row>
    <row r="4517" spans="1:3" x14ac:dyDescent="0.45">
      <c r="A4517" s="9">
        <v>44860</v>
      </c>
      <c r="B4517">
        <v>154.979996</v>
      </c>
      <c r="C4517">
        <v>374.58065800000003</v>
      </c>
    </row>
    <row r="4518" spans="1:3" x14ac:dyDescent="0.45">
      <c r="A4518" s="9">
        <v>44861</v>
      </c>
      <c r="B4518">
        <v>154.740005</v>
      </c>
      <c r="C4518">
        <v>372.580444</v>
      </c>
    </row>
    <row r="4519" spans="1:3" x14ac:dyDescent="0.45">
      <c r="A4519" s="9">
        <v>44862</v>
      </c>
      <c r="B4519">
        <v>153.16000399999999</v>
      </c>
      <c r="C4519">
        <v>381.44433600000002</v>
      </c>
    </row>
    <row r="4520" spans="1:3" x14ac:dyDescent="0.45">
      <c r="A4520" s="9">
        <v>44865</v>
      </c>
      <c r="B4520">
        <v>151.91000399999999</v>
      </c>
      <c r="C4520">
        <v>378.68905599999999</v>
      </c>
    </row>
    <row r="4521" spans="1:3" x14ac:dyDescent="0.45">
      <c r="A4521" s="9">
        <v>44866</v>
      </c>
      <c r="B4521">
        <v>153.46000699999999</v>
      </c>
      <c r="C4521">
        <v>377.03195199999999</v>
      </c>
    </row>
    <row r="4522" spans="1:3" x14ac:dyDescent="0.45">
      <c r="A4522" s="9">
        <v>44867</v>
      </c>
      <c r="B4522">
        <v>152.38999899999999</v>
      </c>
      <c r="C4522">
        <v>367.569885</v>
      </c>
    </row>
    <row r="4523" spans="1:3" x14ac:dyDescent="0.45">
      <c r="A4523" s="9">
        <v>44868</v>
      </c>
      <c r="B4523">
        <v>151.80999800000001</v>
      </c>
      <c r="C4523">
        <v>363.78509500000001</v>
      </c>
    </row>
    <row r="4524" spans="1:3" x14ac:dyDescent="0.45">
      <c r="A4524" s="9">
        <v>44869</v>
      </c>
      <c r="B4524">
        <v>156.470001</v>
      </c>
      <c r="C4524">
        <v>369.02105699999998</v>
      </c>
    </row>
    <row r="4525" spans="1:3" x14ac:dyDescent="0.45">
      <c r="A4525" s="9">
        <v>44872</v>
      </c>
      <c r="B4525">
        <v>155.85000600000001</v>
      </c>
      <c r="C4525">
        <v>372.55096400000002</v>
      </c>
    </row>
    <row r="4526" spans="1:3" x14ac:dyDescent="0.45">
      <c r="A4526" s="9">
        <v>44873</v>
      </c>
      <c r="B4526">
        <v>159.449997</v>
      </c>
      <c r="C4526">
        <v>374.56106599999998</v>
      </c>
    </row>
    <row r="4527" spans="1:3" x14ac:dyDescent="0.45">
      <c r="A4527" s="9">
        <v>44874</v>
      </c>
      <c r="B4527">
        <v>158.64999399999999</v>
      </c>
      <c r="C4527">
        <v>366.84433000000001</v>
      </c>
    </row>
    <row r="4528" spans="1:3" x14ac:dyDescent="0.45">
      <c r="A4528" s="9">
        <v>44875</v>
      </c>
      <c r="B4528">
        <v>163.479996</v>
      </c>
      <c r="C4528">
        <v>387.00396699999999</v>
      </c>
    </row>
    <row r="4529" spans="1:3" x14ac:dyDescent="0.45">
      <c r="A4529" s="9">
        <v>44876</v>
      </c>
      <c r="B4529">
        <v>164.55999800000001</v>
      </c>
      <c r="C4529">
        <v>390.749573</v>
      </c>
    </row>
    <row r="4530" spans="1:3" x14ac:dyDescent="0.45">
      <c r="A4530" s="9">
        <v>44879</v>
      </c>
      <c r="B4530">
        <v>164.91999799999999</v>
      </c>
      <c r="C4530">
        <v>387.42553700000002</v>
      </c>
    </row>
    <row r="4531" spans="1:3" x14ac:dyDescent="0.45">
      <c r="A4531" s="9">
        <v>44880</v>
      </c>
      <c r="B4531">
        <v>165.5</v>
      </c>
      <c r="C4531">
        <v>390.72988900000001</v>
      </c>
    </row>
    <row r="4532" spans="1:3" x14ac:dyDescent="0.45">
      <c r="A4532" s="9">
        <v>44881</v>
      </c>
      <c r="B4532">
        <v>165.11999499999999</v>
      </c>
      <c r="C4532">
        <v>387.74911500000002</v>
      </c>
    </row>
    <row r="4533" spans="1:3" x14ac:dyDescent="0.45">
      <c r="A4533" s="9">
        <v>44882</v>
      </c>
      <c r="B4533">
        <v>163.91999799999999</v>
      </c>
      <c r="C4533">
        <v>386.56268299999999</v>
      </c>
    </row>
    <row r="4534" spans="1:3" x14ac:dyDescent="0.45">
      <c r="A4534" s="9">
        <v>44883</v>
      </c>
      <c r="B4534">
        <v>162.78999300000001</v>
      </c>
      <c r="C4534">
        <v>388.31781000000001</v>
      </c>
    </row>
    <row r="4535" spans="1:3" x14ac:dyDescent="0.45">
      <c r="A4535" s="9">
        <v>44886</v>
      </c>
      <c r="B4535">
        <v>161.88000500000001</v>
      </c>
      <c r="C4535">
        <v>386.90588400000001</v>
      </c>
    </row>
    <row r="4536" spans="1:3" x14ac:dyDescent="0.45">
      <c r="A4536" s="9">
        <v>44887</v>
      </c>
      <c r="B4536">
        <v>162.070007</v>
      </c>
      <c r="C4536">
        <v>392.11245700000001</v>
      </c>
    </row>
    <row r="4537" spans="1:3" x14ac:dyDescent="0.45">
      <c r="A4537" s="9">
        <v>44888</v>
      </c>
      <c r="B4537">
        <v>163.08000200000001</v>
      </c>
      <c r="C4537">
        <v>394.58337399999999</v>
      </c>
    </row>
    <row r="4538" spans="1:3" x14ac:dyDescent="0.45">
      <c r="A4538" s="9">
        <v>44890</v>
      </c>
      <c r="B4538">
        <v>163.220001</v>
      </c>
      <c r="C4538">
        <v>394.49514799999997</v>
      </c>
    </row>
    <row r="4539" spans="1:3" x14ac:dyDescent="0.45">
      <c r="A4539" s="9">
        <v>44893</v>
      </c>
      <c r="B4539">
        <v>161.929993</v>
      </c>
      <c r="C4539">
        <v>388.20016500000003</v>
      </c>
    </row>
    <row r="4540" spans="1:3" x14ac:dyDescent="0.45">
      <c r="A4540" s="9">
        <v>44894</v>
      </c>
      <c r="B4540">
        <v>162.729996</v>
      </c>
      <c r="C4540">
        <v>387.53341699999999</v>
      </c>
    </row>
    <row r="4541" spans="1:3" x14ac:dyDescent="0.45">
      <c r="A4541" s="9">
        <v>44895</v>
      </c>
      <c r="B4541">
        <v>164.80999800000001</v>
      </c>
      <c r="C4541">
        <v>399.74093599999998</v>
      </c>
    </row>
    <row r="4542" spans="1:3" x14ac:dyDescent="0.45">
      <c r="A4542" s="9">
        <v>44896</v>
      </c>
      <c r="B4542">
        <v>167.83999600000001</v>
      </c>
      <c r="C4542">
        <v>399.44680799999998</v>
      </c>
    </row>
    <row r="4543" spans="1:3" x14ac:dyDescent="0.45">
      <c r="A4543" s="9">
        <v>44897</v>
      </c>
      <c r="B4543">
        <v>167.259995</v>
      </c>
      <c r="C4543">
        <v>398.98593099999999</v>
      </c>
    </row>
    <row r="4544" spans="1:3" x14ac:dyDescent="0.45">
      <c r="A4544" s="9">
        <v>44900</v>
      </c>
      <c r="B4544">
        <v>164.38999899999999</v>
      </c>
      <c r="C4544">
        <v>391.80850199999998</v>
      </c>
    </row>
    <row r="4545" spans="1:3" x14ac:dyDescent="0.45">
      <c r="A4545" s="9">
        <v>44901</v>
      </c>
      <c r="B4545">
        <v>164.83999600000001</v>
      </c>
      <c r="C4545">
        <v>386.16064499999999</v>
      </c>
    </row>
    <row r="4546" spans="1:3" x14ac:dyDescent="0.45">
      <c r="A4546" s="9">
        <v>44902</v>
      </c>
      <c r="B4546">
        <v>166.33000200000001</v>
      </c>
      <c r="C4546">
        <v>385.50372299999998</v>
      </c>
    </row>
    <row r="4547" spans="1:3" x14ac:dyDescent="0.45">
      <c r="A4547" s="9">
        <v>44903</v>
      </c>
      <c r="B4547">
        <v>166.470001</v>
      </c>
      <c r="C4547">
        <v>388.52371199999999</v>
      </c>
    </row>
    <row r="4548" spans="1:3" x14ac:dyDescent="0.45">
      <c r="A4548" s="9">
        <v>44904</v>
      </c>
      <c r="B4548">
        <v>167.05999800000001</v>
      </c>
      <c r="C4548">
        <v>385.62133799999998</v>
      </c>
    </row>
    <row r="4549" spans="1:3" x14ac:dyDescent="0.45">
      <c r="A4549" s="9">
        <v>44907</v>
      </c>
      <c r="B4549">
        <v>165.679993</v>
      </c>
      <c r="C4549">
        <v>391.18099999999998</v>
      </c>
    </row>
    <row r="4550" spans="1:3" x14ac:dyDescent="0.45">
      <c r="A4550" s="9">
        <v>44908</v>
      </c>
      <c r="B4550">
        <v>168.509995</v>
      </c>
      <c r="C4550">
        <v>394.14215100000001</v>
      </c>
    </row>
    <row r="4551" spans="1:3" x14ac:dyDescent="0.45">
      <c r="A4551" s="9">
        <v>44909</v>
      </c>
      <c r="B4551">
        <v>168.10000600000001</v>
      </c>
      <c r="C4551">
        <v>391.62219199999998</v>
      </c>
    </row>
    <row r="4552" spans="1:3" x14ac:dyDescent="0.45">
      <c r="A4552" s="9">
        <v>44910</v>
      </c>
      <c r="B4552">
        <v>165.35000600000001</v>
      </c>
      <c r="C4552">
        <v>382.04244999999997</v>
      </c>
    </row>
    <row r="4553" spans="1:3" x14ac:dyDescent="0.45">
      <c r="A4553" s="9">
        <v>44911</v>
      </c>
      <c r="B4553">
        <v>166.78999300000001</v>
      </c>
      <c r="C4553">
        <v>377.53201300000001</v>
      </c>
    </row>
    <row r="4554" spans="1:3" x14ac:dyDescent="0.45">
      <c r="A4554" s="9">
        <v>44914</v>
      </c>
      <c r="B4554">
        <v>166.320007</v>
      </c>
      <c r="C4554">
        <v>374.33065800000003</v>
      </c>
    </row>
    <row r="4555" spans="1:3" x14ac:dyDescent="0.45">
      <c r="A4555" s="9">
        <v>44915</v>
      </c>
      <c r="B4555">
        <v>169.08000200000001</v>
      </c>
      <c r="C4555">
        <v>374.842896</v>
      </c>
    </row>
    <row r="4556" spans="1:3" x14ac:dyDescent="0.45">
      <c r="A4556" s="9">
        <v>44916</v>
      </c>
      <c r="B4556">
        <v>168.800003</v>
      </c>
      <c r="C4556">
        <v>380.447723</v>
      </c>
    </row>
    <row r="4557" spans="1:3" x14ac:dyDescent="0.45">
      <c r="A4557" s="9">
        <v>44917</v>
      </c>
      <c r="B4557">
        <v>166.759995</v>
      </c>
      <c r="C4557">
        <v>375.02023300000002</v>
      </c>
    </row>
    <row r="4558" spans="1:3" x14ac:dyDescent="0.45">
      <c r="A4558" s="9">
        <v>44918</v>
      </c>
      <c r="B4558">
        <v>167.259995</v>
      </c>
      <c r="C4558">
        <v>377.17739899999998</v>
      </c>
    </row>
    <row r="4559" spans="1:3" x14ac:dyDescent="0.45">
      <c r="A4559" s="9">
        <v>44922</v>
      </c>
      <c r="B4559">
        <v>168.66999799999999</v>
      </c>
      <c r="C4559">
        <v>375.69003300000003</v>
      </c>
    </row>
    <row r="4560" spans="1:3" x14ac:dyDescent="0.45">
      <c r="A4560" s="9">
        <v>44923</v>
      </c>
      <c r="B4560">
        <v>167.91000399999999</v>
      </c>
      <c r="C4560">
        <v>371.02099600000003</v>
      </c>
    </row>
    <row r="4561" spans="1:3" x14ac:dyDescent="0.45">
      <c r="A4561" s="9">
        <v>44924</v>
      </c>
      <c r="B4561">
        <v>168.85000600000001</v>
      </c>
      <c r="C4561">
        <v>377.69946299999998</v>
      </c>
    </row>
    <row r="4562" spans="1:3" x14ac:dyDescent="0.45">
      <c r="A4562" s="9">
        <v>44925</v>
      </c>
      <c r="B4562">
        <v>169.63999899999999</v>
      </c>
      <c r="C4562">
        <v>376.70459</v>
      </c>
    </row>
    <row r="4563" spans="1:3" x14ac:dyDescent="0.45">
      <c r="A4563" s="9">
        <v>44929</v>
      </c>
      <c r="B4563">
        <v>171.05999800000001</v>
      </c>
      <c r="C4563">
        <v>375.11871300000001</v>
      </c>
    </row>
    <row r="4564" spans="1:3" x14ac:dyDescent="0.45">
      <c r="A4564" s="9">
        <v>44930</v>
      </c>
      <c r="B4564">
        <v>172.66999799999999</v>
      </c>
      <c r="C4564">
        <v>378.01474000000002</v>
      </c>
    </row>
    <row r="4565" spans="1:3" x14ac:dyDescent="0.45">
      <c r="A4565" s="9">
        <v>44931</v>
      </c>
      <c r="B4565">
        <v>170.520004</v>
      </c>
      <c r="C4565">
        <v>373.70025600000002</v>
      </c>
    </row>
    <row r="4566" spans="1:3" x14ac:dyDescent="0.45">
      <c r="A4566" s="9">
        <v>44932</v>
      </c>
      <c r="B4566">
        <v>173.71000699999999</v>
      </c>
      <c r="C4566">
        <v>382.27001999999999</v>
      </c>
    </row>
    <row r="4567" spans="1:3" x14ac:dyDescent="0.45">
      <c r="A4567" s="9">
        <v>44935</v>
      </c>
      <c r="B4567">
        <v>174.10000600000001</v>
      </c>
      <c r="C4567">
        <v>382.05328400000002</v>
      </c>
    </row>
    <row r="4568" spans="1:3" x14ac:dyDescent="0.45">
      <c r="A4568" s="9">
        <v>44936</v>
      </c>
      <c r="B4568">
        <v>174.740005</v>
      </c>
      <c r="C4568">
        <v>384.73254400000002</v>
      </c>
    </row>
    <row r="4569" spans="1:3" x14ac:dyDescent="0.45">
      <c r="A4569" s="9">
        <v>44937</v>
      </c>
      <c r="B4569">
        <v>174.61999499999999</v>
      </c>
      <c r="C4569">
        <v>389.59863300000001</v>
      </c>
    </row>
    <row r="4570" spans="1:3" x14ac:dyDescent="0.45">
      <c r="A4570" s="9">
        <v>44938</v>
      </c>
      <c r="B4570">
        <v>176.63999899999999</v>
      </c>
      <c r="C4570">
        <v>391.01709</v>
      </c>
    </row>
    <row r="4571" spans="1:3" x14ac:dyDescent="0.45">
      <c r="A4571" s="9">
        <v>44939</v>
      </c>
      <c r="B4571">
        <v>178.759995</v>
      </c>
      <c r="C4571">
        <v>392.533997</v>
      </c>
    </row>
    <row r="4572" spans="1:3" x14ac:dyDescent="0.45">
      <c r="A4572" s="9">
        <v>44943</v>
      </c>
      <c r="B4572">
        <v>177.58999600000001</v>
      </c>
      <c r="C4572">
        <v>391.814911</v>
      </c>
    </row>
    <row r="4573" spans="1:3" x14ac:dyDescent="0.45">
      <c r="A4573" s="9">
        <v>44944</v>
      </c>
      <c r="B4573">
        <v>177.08000200000001</v>
      </c>
      <c r="C4573">
        <v>385.62896699999999</v>
      </c>
    </row>
    <row r="4574" spans="1:3" x14ac:dyDescent="0.45">
      <c r="A4574" s="9">
        <v>44945</v>
      </c>
      <c r="B4574">
        <v>179.88999899999999</v>
      </c>
      <c r="C4574">
        <v>382.82165500000002</v>
      </c>
    </row>
    <row r="4575" spans="1:3" x14ac:dyDescent="0.45">
      <c r="A4575" s="9">
        <v>44946</v>
      </c>
      <c r="B4575">
        <v>179.28999300000001</v>
      </c>
      <c r="C4575">
        <v>389.95324699999998</v>
      </c>
    </row>
    <row r="4576" spans="1:3" x14ac:dyDescent="0.45">
      <c r="A4576" s="9">
        <v>44949</v>
      </c>
      <c r="B4576">
        <v>179.63000500000001</v>
      </c>
      <c r="C4576">
        <v>394.63211100000001</v>
      </c>
    </row>
    <row r="4577" spans="1:3" x14ac:dyDescent="0.45">
      <c r="A4577" s="9">
        <v>44950</v>
      </c>
      <c r="B4577">
        <v>180.279999</v>
      </c>
      <c r="C4577">
        <v>394.20858800000002</v>
      </c>
    </row>
    <row r="4578" spans="1:3" x14ac:dyDescent="0.45">
      <c r="A4578" s="9">
        <v>44951</v>
      </c>
      <c r="B4578">
        <v>181.11000100000001</v>
      </c>
      <c r="C4578">
        <v>394.35632299999997</v>
      </c>
    </row>
    <row r="4579" spans="1:3" x14ac:dyDescent="0.45">
      <c r="A4579" s="9">
        <v>44952</v>
      </c>
      <c r="B4579">
        <v>179.470001</v>
      </c>
      <c r="C4579">
        <v>398.69042999999999</v>
      </c>
    </row>
    <row r="4580" spans="1:3" x14ac:dyDescent="0.45">
      <c r="A4580" s="9">
        <v>44953</v>
      </c>
      <c r="B4580">
        <v>179.220001</v>
      </c>
      <c r="C4580">
        <v>399.60650600000002</v>
      </c>
    </row>
    <row r="4581" spans="1:3" x14ac:dyDescent="0.45">
      <c r="A4581" s="9">
        <v>44956</v>
      </c>
      <c r="B4581">
        <v>178.759995</v>
      </c>
      <c r="C4581">
        <v>394.59271200000001</v>
      </c>
    </row>
    <row r="4582" spans="1:3" x14ac:dyDescent="0.45">
      <c r="A4582" s="9">
        <v>44957</v>
      </c>
      <c r="B4582">
        <v>179.41000399999999</v>
      </c>
      <c r="C4582">
        <v>400.39456200000001</v>
      </c>
    </row>
    <row r="4583" spans="1:3" x14ac:dyDescent="0.45">
      <c r="A4583" s="9">
        <v>44958</v>
      </c>
      <c r="B4583">
        <v>181.66999799999999</v>
      </c>
      <c r="C4583">
        <v>404.64987200000002</v>
      </c>
    </row>
    <row r="4584" spans="1:3" x14ac:dyDescent="0.45">
      <c r="A4584" s="9">
        <v>44959</v>
      </c>
      <c r="B4584">
        <v>177.89999399999999</v>
      </c>
      <c r="C4584">
        <v>410.540344</v>
      </c>
    </row>
    <row r="4585" spans="1:3" x14ac:dyDescent="0.45">
      <c r="A4585" s="9">
        <v>44960</v>
      </c>
      <c r="B4585">
        <v>173.46000699999999</v>
      </c>
      <c r="C4585">
        <v>406.17666600000001</v>
      </c>
    </row>
    <row r="4586" spans="1:3" x14ac:dyDescent="0.45">
      <c r="A4586" s="9">
        <v>44963</v>
      </c>
      <c r="B4586">
        <v>173.820007</v>
      </c>
      <c r="C4586">
        <v>403.694366</v>
      </c>
    </row>
    <row r="4587" spans="1:3" x14ac:dyDescent="0.45">
      <c r="A4587" s="9">
        <v>44964</v>
      </c>
      <c r="B4587">
        <v>173.979996</v>
      </c>
      <c r="C4587">
        <v>408.974152</v>
      </c>
    </row>
    <row r="4588" spans="1:3" x14ac:dyDescent="0.45">
      <c r="A4588" s="9">
        <v>44965</v>
      </c>
      <c r="B4588">
        <v>174.41000399999999</v>
      </c>
      <c r="C4588">
        <v>404.50207499999999</v>
      </c>
    </row>
    <row r="4589" spans="1:3" x14ac:dyDescent="0.45">
      <c r="A4589" s="9">
        <v>44966</v>
      </c>
      <c r="B4589">
        <v>173.029999</v>
      </c>
      <c r="C4589">
        <v>400.99542200000002</v>
      </c>
    </row>
    <row r="4590" spans="1:3" x14ac:dyDescent="0.45">
      <c r="A4590" s="9">
        <v>44967</v>
      </c>
      <c r="B4590">
        <v>173.36000100000001</v>
      </c>
      <c r="C4590">
        <v>401.93118299999998</v>
      </c>
    </row>
    <row r="4591" spans="1:3" x14ac:dyDescent="0.45">
      <c r="A4591" s="9">
        <v>44970</v>
      </c>
      <c r="B4591">
        <v>172.479996</v>
      </c>
      <c r="C4591">
        <v>406.649475</v>
      </c>
    </row>
    <row r="4592" spans="1:3" x14ac:dyDescent="0.45">
      <c r="A4592" s="9">
        <v>44971</v>
      </c>
      <c r="B4592">
        <v>172.61000100000001</v>
      </c>
      <c r="C4592">
        <v>406.462311</v>
      </c>
    </row>
    <row r="4593" spans="1:3" x14ac:dyDescent="0.45">
      <c r="A4593" s="9">
        <v>44972</v>
      </c>
      <c r="B4593">
        <v>170.88999899999999</v>
      </c>
      <c r="C4593">
        <v>407.78228799999999</v>
      </c>
    </row>
    <row r="4594" spans="1:3" x14ac:dyDescent="0.45">
      <c r="A4594" s="9">
        <v>44973</v>
      </c>
      <c r="B4594">
        <v>170.75</v>
      </c>
      <c r="C4594">
        <v>402.16757200000001</v>
      </c>
    </row>
    <row r="4595" spans="1:3" x14ac:dyDescent="0.45">
      <c r="A4595" s="9">
        <v>44974</v>
      </c>
      <c r="B4595">
        <v>171.259995</v>
      </c>
      <c r="C4595">
        <v>401.16287199999999</v>
      </c>
    </row>
    <row r="4596" spans="1:3" x14ac:dyDescent="0.45">
      <c r="A4596" s="9">
        <v>44978</v>
      </c>
      <c r="B4596">
        <v>170.61999499999999</v>
      </c>
      <c r="C4596">
        <v>393.11517300000003</v>
      </c>
    </row>
    <row r="4597" spans="1:3" x14ac:dyDescent="0.45">
      <c r="A4597" s="9">
        <v>44979</v>
      </c>
      <c r="B4597">
        <v>169.66000399999999</v>
      </c>
      <c r="C4597">
        <v>392.57342499999999</v>
      </c>
    </row>
    <row r="4598" spans="1:3" x14ac:dyDescent="0.45">
      <c r="A4598" s="9">
        <v>44980</v>
      </c>
      <c r="B4598">
        <v>169.570007</v>
      </c>
      <c r="C4598">
        <v>394.661652</v>
      </c>
    </row>
    <row r="4599" spans="1:3" x14ac:dyDescent="0.45">
      <c r="A4599" s="9">
        <v>44981</v>
      </c>
      <c r="B4599">
        <v>168.35000600000001</v>
      </c>
      <c r="C4599">
        <v>390.44576999999998</v>
      </c>
    </row>
    <row r="4600" spans="1:3" x14ac:dyDescent="0.45">
      <c r="A4600" s="9">
        <v>44984</v>
      </c>
      <c r="B4600">
        <v>169.009995</v>
      </c>
      <c r="C4600">
        <v>391.77554300000003</v>
      </c>
    </row>
    <row r="4601" spans="1:3" x14ac:dyDescent="0.45">
      <c r="A4601" s="9">
        <v>44985</v>
      </c>
      <c r="B4601">
        <v>169.779999</v>
      </c>
      <c r="C4601">
        <v>390.32757600000002</v>
      </c>
    </row>
    <row r="4602" spans="1:3" x14ac:dyDescent="0.45">
      <c r="A4602" s="9">
        <v>44986</v>
      </c>
      <c r="B4602">
        <v>170.759995</v>
      </c>
      <c r="C4602">
        <v>388.83029199999999</v>
      </c>
    </row>
    <row r="4603" spans="1:3" x14ac:dyDescent="0.45">
      <c r="A4603" s="9">
        <v>44987</v>
      </c>
      <c r="B4603">
        <v>170.66000399999999</v>
      </c>
      <c r="C4603">
        <v>391.854309</v>
      </c>
    </row>
    <row r="4604" spans="1:3" x14ac:dyDescent="0.45">
      <c r="A4604" s="9">
        <v>44988</v>
      </c>
      <c r="B4604">
        <v>172.490005</v>
      </c>
      <c r="C4604">
        <v>398.13885499999998</v>
      </c>
    </row>
    <row r="4605" spans="1:3" x14ac:dyDescent="0.45">
      <c r="A4605" s="9">
        <v>44991</v>
      </c>
      <c r="B4605">
        <v>171.61999499999999</v>
      </c>
      <c r="C4605">
        <v>398.41464200000001</v>
      </c>
    </row>
    <row r="4606" spans="1:3" x14ac:dyDescent="0.45">
      <c r="A4606" s="9">
        <v>44992</v>
      </c>
      <c r="B4606">
        <v>168.61999499999999</v>
      </c>
      <c r="C4606">
        <v>392.30746499999998</v>
      </c>
    </row>
    <row r="4607" spans="1:3" x14ac:dyDescent="0.45">
      <c r="A4607" s="9">
        <v>44993</v>
      </c>
      <c r="B4607">
        <v>168.53999300000001</v>
      </c>
      <c r="C4607">
        <v>392.94778400000001</v>
      </c>
    </row>
    <row r="4608" spans="1:3" x14ac:dyDescent="0.45">
      <c r="A4608" s="9">
        <v>44994</v>
      </c>
      <c r="B4608">
        <v>170.199997</v>
      </c>
      <c r="C4608">
        <v>385.69787600000001</v>
      </c>
    </row>
    <row r="4609" spans="1:3" x14ac:dyDescent="0.45">
      <c r="A4609" s="9">
        <v>44995</v>
      </c>
      <c r="B4609">
        <v>173.86999499999999</v>
      </c>
      <c r="C4609">
        <v>380.13250699999998</v>
      </c>
    </row>
    <row r="4610" spans="1:3" x14ac:dyDescent="0.45">
      <c r="A4610" s="9">
        <v>44998</v>
      </c>
      <c r="B4610">
        <v>177.86000100000001</v>
      </c>
      <c r="C4610">
        <v>379.59069799999997</v>
      </c>
    </row>
    <row r="4611" spans="1:3" x14ac:dyDescent="0.45">
      <c r="A4611" s="9">
        <v>44999</v>
      </c>
      <c r="B4611">
        <v>176.83000200000001</v>
      </c>
      <c r="C4611">
        <v>385.865387</v>
      </c>
    </row>
    <row r="4612" spans="1:3" x14ac:dyDescent="0.45">
      <c r="A4612" s="9">
        <v>45000</v>
      </c>
      <c r="B4612">
        <v>178.21000699999999</v>
      </c>
      <c r="C4612">
        <v>383.45205700000002</v>
      </c>
    </row>
    <row r="4613" spans="1:3" x14ac:dyDescent="0.45">
      <c r="A4613" s="9">
        <v>45001</v>
      </c>
      <c r="B4613">
        <v>178.570007</v>
      </c>
      <c r="C4613">
        <v>390.17974900000002</v>
      </c>
    </row>
    <row r="4614" spans="1:3" x14ac:dyDescent="0.45">
      <c r="A4614" s="9">
        <v>45002</v>
      </c>
      <c r="B4614">
        <v>183.770004</v>
      </c>
      <c r="C4614">
        <v>385.61752300000001</v>
      </c>
    </row>
    <row r="4615" spans="1:3" x14ac:dyDescent="0.45">
      <c r="A4615" s="9">
        <v>45005</v>
      </c>
      <c r="B4615">
        <v>183.83999600000001</v>
      </c>
      <c r="C4615">
        <v>389.32547</v>
      </c>
    </row>
    <row r="4616" spans="1:3" x14ac:dyDescent="0.45">
      <c r="A4616" s="9">
        <v>45006</v>
      </c>
      <c r="B4616">
        <v>180.36999499999999</v>
      </c>
      <c r="C4616">
        <v>394.43753099999998</v>
      </c>
    </row>
    <row r="4617" spans="1:3" x14ac:dyDescent="0.45">
      <c r="A4617" s="9">
        <v>45007</v>
      </c>
      <c r="B4617">
        <v>183.44000199999999</v>
      </c>
      <c r="C4617">
        <v>387.71374500000002</v>
      </c>
    </row>
    <row r="4618" spans="1:3" x14ac:dyDescent="0.45">
      <c r="A4618" s="9">
        <v>45008</v>
      </c>
      <c r="B4618">
        <v>185.740005</v>
      </c>
      <c r="C4618">
        <v>388.76187099999999</v>
      </c>
    </row>
    <row r="4619" spans="1:3" x14ac:dyDescent="0.45">
      <c r="A4619" s="9">
        <v>45009</v>
      </c>
      <c r="B4619">
        <v>183.64999399999999</v>
      </c>
      <c r="C4619">
        <v>391.312927</v>
      </c>
    </row>
    <row r="4620" spans="1:3" x14ac:dyDescent="0.45">
      <c r="A4620" s="9">
        <v>45012</v>
      </c>
      <c r="B4620">
        <v>181.949997</v>
      </c>
      <c r="C4620">
        <v>392.044647</v>
      </c>
    </row>
    <row r="4621" spans="1:3" x14ac:dyDescent="0.45">
      <c r="A4621" s="9">
        <v>45013</v>
      </c>
      <c r="B4621">
        <v>183.44000199999999</v>
      </c>
      <c r="C4621">
        <v>391.16464200000001</v>
      </c>
    </row>
    <row r="4622" spans="1:3" x14ac:dyDescent="0.45">
      <c r="A4622" s="9">
        <v>45014</v>
      </c>
      <c r="B4622">
        <v>182.529999</v>
      </c>
      <c r="C4622">
        <v>396.85015900000002</v>
      </c>
    </row>
    <row r="4623" spans="1:3" x14ac:dyDescent="0.45">
      <c r="A4623" s="9">
        <v>45015</v>
      </c>
      <c r="B4623">
        <v>184.179993</v>
      </c>
      <c r="C4623">
        <v>399.17382800000001</v>
      </c>
    </row>
    <row r="4624" spans="1:3" x14ac:dyDescent="0.45">
      <c r="A4624" s="9">
        <v>45016</v>
      </c>
      <c r="B4624">
        <v>183.220001</v>
      </c>
      <c r="C4624">
        <v>404.800049</v>
      </c>
    </row>
    <row r="4625" spans="1:3" x14ac:dyDescent="0.45">
      <c r="A4625" s="9">
        <v>45019</v>
      </c>
      <c r="B4625">
        <v>184.53999300000001</v>
      </c>
      <c r="C4625">
        <v>406.34255999999999</v>
      </c>
    </row>
    <row r="4626" spans="1:3" x14ac:dyDescent="0.45">
      <c r="A4626" s="9">
        <v>45020</v>
      </c>
      <c r="B4626">
        <v>187.979996</v>
      </c>
      <c r="C4626">
        <v>404.08810399999999</v>
      </c>
    </row>
    <row r="4627" spans="1:3" x14ac:dyDescent="0.45">
      <c r="A4627" s="9">
        <v>45021</v>
      </c>
      <c r="B4627">
        <v>187.83000200000001</v>
      </c>
      <c r="C4627">
        <v>403.03008999999997</v>
      </c>
    </row>
    <row r="4628" spans="1:3" x14ac:dyDescent="0.45">
      <c r="A4628" s="9">
        <v>45022</v>
      </c>
      <c r="B4628">
        <v>186.490005</v>
      </c>
      <c r="C4628">
        <v>404.60226399999999</v>
      </c>
    </row>
    <row r="4629" spans="1:3" x14ac:dyDescent="0.45">
      <c r="A4629" s="9">
        <v>45026</v>
      </c>
      <c r="B4629">
        <v>185.11000100000001</v>
      </c>
      <c r="C4629">
        <v>405.017517</v>
      </c>
    </row>
    <row r="4630" spans="1:3" x14ac:dyDescent="0.45">
      <c r="A4630" s="9">
        <v>45027</v>
      </c>
      <c r="B4630">
        <v>186.279999</v>
      </c>
      <c r="C4630">
        <v>405.12634300000002</v>
      </c>
    </row>
    <row r="4631" spans="1:3" x14ac:dyDescent="0.45">
      <c r="A4631" s="9">
        <v>45028</v>
      </c>
      <c r="B4631">
        <v>187.19000199999999</v>
      </c>
      <c r="C4631">
        <v>403.47503699999999</v>
      </c>
    </row>
    <row r="4632" spans="1:3" x14ac:dyDescent="0.45">
      <c r="A4632" s="9">
        <v>45029</v>
      </c>
      <c r="B4632">
        <v>189.720001</v>
      </c>
      <c r="C4632">
        <v>408.83425899999997</v>
      </c>
    </row>
    <row r="4633" spans="1:3" x14ac:dyDescent="0.45">
      <c r="A4633" s="9">
        <v>45030</v>
      </c>
      <c r="B4633">
        <v>186.36000100000001</v>
      </c>
      <c r="C4633">
        <v>407.83560199999999</v>
      </c>
    </row>
    <row r="4634" spans="1:3" x14ac:dyDescent="0.45">
      <c r="A4634" s="9">
        <v>45033</v>
      </c>
      <c r="B4634">
        <v>185.529999</v>
      </c>
      <c r="C4634">
        <v>409.29901100000001</v>
      </c>
    </row>
    <row r="4635" spans="1:3" x14ac:dyDescent="0.45">
      <c r="A4635" s="9">
        <v>45034</v>
      </c>
      <c r="B4635">
        <v>186.25</v>
      </c>
      <c r="C4635">
        <v>409.56597900000003</v>
      </c>
    </row>
    <row r="4636" spans="1:3" x14ac:dyDescent="0.45">
      <c r="A4636" s="9">
        <v>45035</v>
      </c>
      <c r="B4636">
        <v>185.36000100000001</v>
      </c>
      <c r="C4636">
        <v>409.49679600000002</v>
      </c>
    </row>
    <row r="4637" spans="1:3" x14ac:dyDescent="0.45">
      <c r="A4637" s="9">
        <v>45036</v>
      </c>
      <c r="B4637">
        <v>186.08999600000001</v>
      </c>
      <c r="C4637">
        <v>407.26211499999999</v>
      </c>
    </row>
    <row r="4638" spans="1:3" x14ac:dyDescent="0.45">
      <c r="A4638" s="9">
        <v>45037</v>
      </c>
      <c r="B4638">
        <v>184.25</v>
      </c>
      <c r="C4638">
        <v>407.57852200000002</v>
      </c>
    </row>
    <row r="4639" spans="1:3" x14ac:dyDescent="0.45">
      <c r="A4639" s="9">
        <v>45040</v>
      </c>
      <c r="B4639">
        <v>184.80999800000001</v>
      </c>
      <c r="C4639">
        <v>408.003693</v>
      </c>
    </row>
    <row r="4640" spans="1:3" x14ac:dyDescent="0.45">
      <c r="A4640" s="9">
        <v>45041</v>
      </c>
      <c r="B4640">
        <v>185.75</v>
      </c>
      <c r="C4640">
        <v>401.52713</v>
      </c>
    </row>
    <row r="4641" spans="1:3" x14ac:dyDescent="0.45">
      <c r="A4641" s="9">
        <v>45042</v>
      </c>
      <c r="B4641">
        <v>184.740005</v>
      </c>
      <c r="C4641">
        <v>399.82638500000002</v>
      </c>
    </row>
    <row r="4642" spans="1:3" x14ac:dyDescent="0.45">
      <c r="A4642" s="9">
        <v>45043</v>
      </c>
      <c r="B4642">
        <v>184.75</v>
      </c>
      <c r="C4642">
        <v>407.78616299999999</v>
      </c>
    </row>
    <row r="4643" spans="1:3" x14ac:dyDescent="0.45">
      <c r="A4643" s="9">
        <v>45044</v>
      </c>
      <c r="B4643">
        <v>184.800003</v>
      </c>
      <c r="C4643">
        <v>411.26669299999998</v>
      </c>
    </row>
    <row r="4644" spans="1:3" x14ac:dyDescent="0.45">
      <c r="A4644" s="9">
        <v>45047</v>
      </c>
      <c r="B4644">
        <v>183.970001</v>
      </c>
      <c r="C4644">
        <v>410.85140999999999</v>
      </c>
    </row>
    <row r="4645" spans="1:3" x14ac:dyDescent="0.45">
      <c r="A4645" s="9">
        <v>45048</v>
      </c>
      <c r="B4645">
        <v>187.520004</v>
      </c>
      <c r="C4645">
        <v>406.23376500000001</v>
      </c>
    </row>
    <row r="4646" spans="1:3" x14ac:dyDescent="0.45">
      <c r="A4646" s="9">
        <v>45049</v>
      </c>
      <c r="B4646">
        <v>189.11000100000001</v>
      </c>
      <c r="C4646">
        <v>403.44534299999998</v>
      </c>
    </row>
    <row r="4647" spans="1:3" x14ac:dyDescent="0.45">
      <c r="A4647" s="9">
        <v>45050</v>
      </c>
      <c r="B4647">
        <v>190.44000199999999</v>
      </c>
      <c r="C4647">
        <v>400.58776899999998</v>
      </c>
    </row>
    <row r="4648" spans="1:3" x14ac:dyDescent="0.45">
      <c r="A4648" s="9">
        <v>45051</v>
      </c>
      <c r="B4648">
        <v>187.46000699999999</v>
      </c>
      <c r="C4648">
        <v>408.003693</v>
      </c>
    </row>
    <row r="4649" spans="1:3" x14ac:dyDescent="0.45">
      <c r="A4649" s="9">
        <v>45054</v>
      </c>
      <c r="B4649">
        <v>187.69000199999999</v>
      </c>
      <c r="C4649">
        <v>408.11245700000001</v>
      </c>
    </row>
    <row r="4650" spans="1:3" x14ac:dyDescent="0.45">
      <c r="A4650" s="9">
        <v>45055</v>
      </c>
      <c r="B4650">
        <v>189.020004</v>
      </c>
      <c r="C4650">
        <v>406.32275399999997</v>
      </c>
    </row>
    <row r="4651" spans="1:3" x14ac:dyDescent="0.45">
      <c r="A4651" s="9">
        <v>45056</v>
      </c>
      <c r="B4651">
        <v>188.75</v>
      </c>
      <c r="C4651">
        <v>408.22122200000001</v>
      </c>
    </row>
    <row r="4652" spans="1:3" x14ac:dyDescent="0.45">
      <c r="A4652" s="9">
        <v>45057</v>
      </c>
      <c r="B4652">
        <v>187.13000500000001</v>
      </c>
      <c r="C4652">
        <v>407.50930799999998</v>
      </c>
    </row>
    <row r="4653" spans="1:3" x14ac:dyDescent="0.45">
      <c r="A4653" s="9">
        <v>45058</v>
      </c>
      <c r="B4653">
        <v>186.80999800000001</v>
      </c>
      <c r="C4653">
        <v>406.97534200000001</v>
      </c>
    </row>
    <row r="4654" spans="1:3" x14ac:dyDescent="0.45">
      <c r="A4654" s="9">
        <v>45061</v>
      </c>
      <c r="B4654">
        <v>187.21000699999999</v>
      </c>
      <c r="C4654">
        <v>408.379456</v>
      </c>
    </row>
    <row r="4655" spans="1:3" x14ac:dyDescent="0.45">
      <c r="A4655" s="9">
        <v>45062</v>
      </c>
      <c r="B4655">
        <v>184.86999499999999</v>
      </c>
      <c r="C4655">
        <v>405.65035999999998</v>
      </c>
    </row>
    <row r="4656" spans="1:3" x14ac:dyDescent="0.45">
      <c r="A4656" s="9">
        <v>45063</v>
      </c>
      <c r="B4656">
        <v>184.229996</v>
      </c>
      <c r="C4656">
        <v>410.57455399999998</v>
      </c>
    </row>
    <row r="4657" spans="1:3" x14ac:dyDescent="0.45">
      <c r="A4657" s="9">
        <v>45064</v>
      </c>
      <c r="B4657">
        <v>181.83999600000001</v>
      </c>
      <c r="C4657">
        <v>414.52969400000001</v>
      </c>
    </row>
    <row r="4658" spans="1:3" x14ac:dyDescent="0.45">
      <c r="A4658" s="9">
        <v>45065</v>
      </c>
      <c r="B4658">
        <v>183.63999899999999</v>
      </c>
      <c r="C4658">
        <v>413.92654399999998</v>
      </c>
    </row>
    <row r="4659" spans="1:3" x14ac:dyDescent="0.45">
      <c r="A4659" s="9">
        <v>45068</v>
      </c>
      <c r="B4659">
        <v>183.21000699999999</v>
      </c>
      <c r="C4659">
        <v>414.09463499999998</v>
      </c>
    </row>
    <row r="4660" spans="1:3" x14ac:dyDescent="0.45">
      <c r="A4660" s="9">
        <v>45069</v>
      </c>
      <c r="B4660">
        <v>183.429993</v>
      </c>
      <c r="C4660">
        <v>409.44729599999999</v>
      </c>
    </row>
    <row r="4661" spans="1:3" x14ac:dyDescent="0.45">
      <c r="A4661" s="9">
        <v>45070</v>
      </c>
      <c r="B4661">
        <v>181.949997</v>
      </c>
      <c r="C4661">
        <v>406.48095699999999</v>
      </c>
    </row>
    <row r="4662" spans="1:3" x14ac:dyDescent="0.45">
      <c r="A4662" s="9">
        <v>45071</v>
      </c>
      <c r="B4662">
        <v>180.199997</v>
      </c>
      <c r="C4662">
        <v>410.00103799999999</v>
      </c>
    </row>
    <row r="4663" spans="1:3" x14ac:dyDescent="0.45">
      <c r="A4663" s="9">
        <v>45072</v>
      </c>
      <c r="B4663">
        <v>180.91999799999999</v>
      </c>
      <c r="C4663">
        <v>415.31085200000001</v>
      </c>
    </row>
    <row r="4664" spans="1:3" x14ac:dyDescent="0.45">
      <c r="A4664" s="9">
        <v>45076</v>
      </c>
      <c r="B4664">
        <v>182.03999300000001</v>
      </c>
      <c r="C4664">
        <v>415.46902499999999</v>
      </c>
    </row>
    <row r="4665" spans="1:3" x14ac:dyDescent="0.45">
      <c r="A4665" s="9">
        <v>45077</v>
      </c>
      <c r="B4665">
        <v>182.320007</v>
      </c>
      <c r="C4665">
        <v>413.16519199999999</v>
      </c>
    </row>
    <row r="4666" spans="1:3" x14ac:dyDescent="0.45">
      <c r="A4666" s="9">
        <v>45078</v>
      </c>
      <c r="B4666">
        <v>183.759995</v>
      </c>
      <c r="C4666">
        <v>417.09066799999999</v>
      </c>
    </row>
    <row r="4667" spans="1:3" x14ac:dyDescent="0.45">
      <c r="A4667" s="9">
        <v>45079</v>
      </c>
      <c r="B4667">
        <v>181.050003</v>
      </c>
      <c r="C4667">
        <v>423.12228399999998</v>
      </c>
    </row>
    <row r="4668" spans="1:3" x14ac:dyDescent="0.45">
      <c r="A4668" s="9">
        <v>45082</v>
      </c>
      <c r="B4668">
        <v>182.13999899999999</v>
      </c>
      <c r="C4668">
        <v>422.31149299999998</v>
      </c>
    </row>
    <row r="4669" spans="1:3" x14ac:dyDescent="0.45">
      <c r="A4669" s="9">
        <v>45083</v>
      </c>
      <c r="B4669">
        <v>182.33999600000001</v>
      </c>
      <c r="C4669">
        <v>423.23104899999998</v>
      </c>
    </row>
    <row r="4670" spans="1:3" x14ac:dyDescent="0.45">
      <c r="A4670" s="9">
        <v>45084</v>
      </c>
      <c r="B4670">
        <v>180.14999399999999</v>
      </c>
      <c r="C4670">
        <v>421.76760899999999</v>
      </c>
    </row>
    <row r="4671" spans="1:3" x14ac:dyDescent="0.45">
      <c r="A4671" s="9">
        <v>45085</v>
      </c>
      <c r="B4671">
        <v>182.529999</v>
      </c>
      <c r="C4671">
        <v>424.31872600000003</v>
      </c>
    </row>
    <row r="4672" spans="1:3" x14ac:dyDescent="0.45">
      <c r="A4672" s="9">
        <v>45086</v>
      </c>
      <c r="B4672">
        <v>182.03999300000001</v>
      </c>
      <c r="C4672">
        <v>425.08007800000001</v>
      </c>
    </row>
    <row r="4673" spans="1:3" x14ac:dyDescent="0.45">
      <c r="A4673" s="9">
        <v>45089</v>
      </c>
      <c r="B4673">
        <v>181.88000500000001</v>
      </c>
      <c r="C4673">
        <v>428.93633999999997</v>
      </c>
    </row>
    <row r="4674" spans="1:3" x14ac:dyDescent="0.45">
      <c r="A4674" s="9">
        <v>45090</v>
      </c>
      <c r="B4674">
        <v>180.53999300000001</v>
      </c>
      <c r="C4674">
        <v>431.76428199999998</v>
      </c>
    </row>
    <row r="4675" spans="1:3" x14ac:dyDescent="0.45">
      <c r="A4675" s="9">
        <v>45091</v>
      </c>
      <c r="B4675">
        <v>180.63999899999999</v>
      </c>
      <c r="C4675">
        <v>432.27844199999998</v>
      </c>
    </row>
    <row r="4676" spans="1:3" x14ac:dyDescent="0.45">
      <c r="A4676" s="9">
        <v>45092</v>
      </c>
      <c r="B4676">
        <v>181.91000399999999</v>
      </c>
      <c r="C4676">
        <v>437.63769500000001</v>
      </c>
    </row>
    <row r="4677" spans="1:3" x14ac:dyDescent="0.45">
      <c r="A4677" s="9">
        <v>45093</v>
      </c>
      <c r="B4677">
        <v>181.63000500000001</v>
      </c>
      <c r="C4677">
        <v>436.146973</v>
      </c>
    </row>
    <row r="4678" spans="1:3" x14ac:dyDescent="0.45">
      <c r="A4678" s="9">
        <v>45097</v>
      </c>
      <c r="B4678">
        <v>179.75</v>
      </c>
      <c r="C4678">
        <v>433.884186</v>
      </c>
    </row>
    <row r="4679" spans="1:3" x14ac:dyDescent="0.45">
      <c r="A4679" s="9">
        <v>45098</v>
      </c>
      <c r="B4679">
        <v>179.490005</v>
      </c>
      <c r="C4679">
        <v>431.66107199999999</v>
      </c>
    </row>
    <row r="4680" spans="1:3" x14ac:dyDescent="0.45">
      <c r="A4680" s="9">
        <v>45099</v>
      </c>
      <c r="B4680">
        <v>177.71000699999999</v>
      </c>
      <c r="C4680">
        <v>433.219269</v>
      </c>
    </row>
    <row r="4681" spans="1:3" x14ac:dyDescent="0.45">
      <c r="A4681" s="9">
        <v>45100</v>
      </c>
      <c r="B4681">
        <v>178.199997</v>
      </c>
      <c r="C4681">
        <v>429.94409200000001</v>
      </c>
    </row>
    <row r="4682" spans="1:3" x14ac:dyDescent="0.45">
      <c r="A4682" s="9">
        <v>45103</v>
      </c>
      <c r="B4682">
        <v>178.509995</v>
      </c>
      <c r="C4682">
        <v>428.18746900000002</v>
      </c>
    </row>
    <row r="4683" spans="1:3" x14ac:dyDescent="0.45">
      <c r="A4683" s="9">
        <v>45104</v>
      </c>
      <c r="B4683">
        <v>177.69000199999999</v>
      </c>
      <c r="C4683">
        <v>432.88183600000002</v>
      </c>
    </row>
    <row r="4684" spans="1:3" x14ac:dyDescent="0.45">
      <c r="A4684" s="9">
        <v>45105</v>
      </c>
      <c r="B4684">
        <v>177.279999</v>
      </c>
      <c r="C4684">
        <v>433.100189</v>
      </c>
    </row>
    <row r="4685" spans="1:3" x14ac:dyDescent="0.45">
      <c r="A4685" s="9">
        <v>45106</v>
      </c>
      <c r="B4685">
        <v>177.08999600000001</v>
      </c>
      <c r="C4685">
        <v>434.80715900000001</v>
      </c>
    </row>
    <row r="4686" spans="1:3" x14ac:dyDescent="0.45">
      <c r="A4686" s="9">
        <v>45107</v>
      </c>
      <c r="B4686">
        <v>178.270004</v>
      </c>
      <c r="C4686">
        <v>439.93820199999999</v>
      </c>
    </row>
    <row r="4687" spans="1:3" x14ac:dyDescent="0.45">
      <c r="A4687" s="9">
        <v>45110</v>
      </c>
      <c r="B4687">
        <v>178.470001</v>
      </c>
      <c r="C4687">
        <v>440.444366</v>
      </c>
    </row>
    <row r="4688" spans="1:3" x14ac:dyDescent="0.45">
      <c r="A4688" s="9">
        <v>45112</v>
      </c>
      <c r="B4688">
        <v>177.83999600000001</v>
      </c>
      <c r="C4688">
        <v>439.78933699999999</v>
      </c>
    </row>
    <row r="4689" spans="1:3" x14ac:dyDescent="0.45">
      <c r="A4689" s="9">
        <v>45113</v>
      </c>
      <c r="B4689">
        <v>177.30999800000001</v>
      </c>
      <c r="C4689">
        <v>436.34548999999998</v>
      </c>
    </row>
    <row r="4690" spans="1:3" x14ac:dyDescent="0.45">
      <c r="A4690" s="9">
        <v>45114</v>
      </c>
      <c r="B4690">
        <v>178.63999899999999</v>
      </c>
      <c r="C4690">
        <v>435.24386600000003</v>
      </c>
    </row>
    <row r="4691" spans="1:3" x14ac:dyDescent="0.45">
      <c r="A4691" s="9">
        <v>45117</v>
      </c>
      <c r="B4691">
        <v>178.779999</v>
      </c>
      <c r="C4691">
        <v>436.34548999999998</v>
      </c>
    </row>
    <row r="4692" spans="1:3" x14ac:dyDescent="0.45">
      <c r="A4692" s="9">
        <v>45118</v>
      </c>
      <c r="B4692">
        <v>179.449997</v>
      </c>
      <c r="C4692">
        <v>439.12435900000003</v>
      </c>
    </row>
    <row r="4693" spans="1:3" x14ac:dyDescent="0.45">
      <c r="A4693" s="9">
        <v>45119</v>
      </c>
      <c r="B4693">
        <v>181.88000500000001</v>
      </c>
      <c r="C4693">
        <v>442.657532</v>
      </c>
    </row>
    <row r="4694" spans="1:3" x14ac:dyDescent="0.45">
      <c r="A4694" s="9">
        <v>45120</v>
      </c>
      <c r="B4694">
        <v>182.009995</v>
      </c>
      <c r="C4694">
        <v>446.17086799999998</v>
      </c>
    </row>
    <row r="4695" spans="1:3" x14ac:dyDescent="0.45">
      <c r="A4695" s="9">
        <v>45121</v>
      </c>
      <c r="B4695">
        <v>181.429993</v>
      </c>
      <c r="C4695">
        <v>445.89297499999998</v>
      </c>
    </row>
    <row r="4696" spans="1:3" x14ac:dyDescent="0.45">
      <c r="A4696" s="9">
        <v>45124</v>
      </c>
      <c r="B4696">
        <v>181.55999800000001</v>
      </c>
      <c r="C4696">
        <v>447.44122299999998</v>
      </c>
    </row>
    <row r="4697" spans="1:3" x14ac:dyDescent="0.45">
      <c r="A4697" s="9">
        <v>45125</v>
      </c>
      <c r="B4697">
        <v>183.63999899999999</v>
      </c>
      <c r="C4697">
        <v>450.765961</v>
      </c>
    </row>
    <row r="4698" spans="1:3" x14ac:dyDescent="0.45">
      <c r="A4698" s="9">
        <v>45126</v>
      </c>
      <c r="B4698">
        <v>183.66999799999999</v>
      </c>
      <c r="C4698">
        <v>451.768372</v>
      </c>
    </row>
    <row r="4699" spans="1:3" x14ac:dyDescent="0.45">
      <c r="A4699" s="9">
        <v>45127</v>
      </c>
      <c r="B4699">
        <v>182.740005</v>
      </c>
      <c r="C4699">
        <v>448.77108800000002</v>
      </c>
    </row>
    <row r="4700" spans="1:3" x14ac:dyDescent="0.45">
      <c r="A4700" s="9">
        <v>45128</v>
      </c>
      <c r="B4700">
        <v>182.179993</v>
      </c>
      <c r="C4700">
        <v>448.77108800000002</v>
      </c>
    </row>
    <row r="4701" spans="1:3" x14ac:dyDescent="0.45">
      <c r="A4701" s="9">
        <v>45131</v>
      </c>
      <c r="B4701">
        <v>181.39999399999999</v>
      </c>
      <c r="C4701">
        <v>450.77590900000001</v>
      </c>
    </row>
    <row r="4702" spans="1:3" x14ac:dyDescent="0.45">
      <c r="A4702" s="9">
        <v>45132</v>
      </c>
      <c r="B4702">
        <v>182.41000399999999</v>
      </c>
      <c r="C4702">
        <v>452.006531</v>
      </c>
    </row>
    <row r="4703" spans="1:3" x14ac:dyDescent="0.45">
      <c r="A4703" s="9">
        <v>45133</v>
      </c>
      <c r="B4703">
        <v>183.300003</v>
      </c>
      <c r="C4703">
        <v>452.07601899999997</v>
      </c>
    </row>
    <row r="4704" spans="1:3" x14ac:dyDescent="0.45">
      <c r="A4704" s="9">
        <v>45134</v>
      </c>
      <c r="B4704">
        <v>180.41999799999999</v>
      </c>
      <c r="C4704">
        <v>449.07876599999997</v>
      </c>
    </row>
    <row r="4705" spans="1:3" x14ac:dyDescent="0.45">
      <c r="A4705" s="9">
        <v>45135</v>
      </c>
      <c r="B4705">
        <v>181.86000100000001</v>
      </c>
      <c r="C4705">
        <v>453.47537199999999</v>
      </c>
    </row>
    <row r="4706" spans="1:3" x14ac:dyDescent="0.45">
      <c r="A4706" s="9">
        <v>45138</v>
      </c>
      <c r="B4706">
        <v>182.35000600000001</v>
      </c>
      <c r="C4706">
        <v>454.33883700000001</v>
      </c>
    </row>
    <row r="4707" spans="1:3" x14ac:dyDescent="0.45">
      <c r="A4707" s="9">
        <v>45139</v>
      </c>
      <c r="B4707">
        <v>180.46000699999999</v>
      </c>
      <c r="C4707">
        <v>453.03869600000002</v>
      </c>
    </row>
    <row r="4708" spans="1:3" x14ac:dyDescent="0.45">
      <c r="A4708" s="9">
        <v>45140</v>
      </c>
      <c r="B4708">
        <v>179.60000600000001</v>
      </c>
      <c r="C4708">
        <v>446.73657200000002</v>
      </c>
    </row>
    <row r="4709" spans="1:3" x14ac:dyDescent="0.45">
      <c r="A4709" s="9">
        <v>45141</v>
      </c>
      <c r="B4709">
        <v>179.53999300000001</v>
      </c>
      <c r="C4709">
        <v>445.45626800000002</v>
      </c>
    </row>
    <row r="4710" spans="1:3" x14ac:dyDescent="0.45">
      <c r="A4710" s="9">
        <v>45142</v>
      </c>
      <c r="B4710">
        <v>180.19000199999999</v>
      </c>
      <c r="C4710">
        <v>443.44158900000002</v>
      </c>
    </row>
    <row r="4711" spans="1:3" x14ac:dyDescent="0.45">
      <c r="A4711" s="9">
        <v>45145</v>
      </c>
      <c r="B4711">
        <v>179.779999</v>
      </c>
      <c r="C4711">
        <v>447.31219499999997</v>
      </c>
    </row>
    <row r="4712" spans="1:3" x14ac:dyDescent="0.45">
      <c r="A4712" s="9">
        <v>45146</v>
      </c>
      <c r="B4712">
        <v>178.63999899999999</v>
      </c>
      <c r="C4712">
        <v>445.36697400000003</v>
      </c>
    </row>
    <row r="4713" spans="1:3" x14ac:dyDescent="0.45">
      <c r="A4713" s="9">
        <v>45147</v>
      </c>
      <c r="B4713">
        <v>177.78999300000001</v>
      </c>
      <c r="C4713">
        <v>442.38958700000001</v>
      </c>
    </row>
    <row r="4714" spans="1:3" x14ac:dyDescent="0.45">
      <c r="A4714" s="9">
        <v>45148</v>
      </c>
      <c r="B4714">
        <v>177.60000600000001</v>
      </c>
      <c r="C4714">
        <v>442.54836999999998</v>
      </c>
    </row>
    <row r="4715" spans="1:3" x14ac:dyDescent="0.45">
      <c r="A4715" s="9">
        <v>45149</v>
      </c>
      <c r="B4715">
        <v>177.60000600000001</v>
      </c>
      <c r="C4715">
        <v>442.29031400000002</v>
      </c>
    </row>
    <row r="4716" spans="1:3" x14ac:dyDescent="0.45">
      <c r="A4716" s="9">
        <v>45152</v>
      </c>
      <c r="B4716">
        <v>177.05999800000001</v>
      </c>
      <c r="C4716">
        <v>444.73178100000001</v>
      </c>
    </row>
    <row r="4717" spans="1:3" x14ac:dyDescent="0.45">
      <c r="A4717" s="9">
        <v>45153</v>
      </c>
      <c r="B4717">
        <v>176.58999600000001</v>
      </c>
      <c r="C4717">
        <v>439.55117799999999</v>
      </c>
    </row>
    <row r="4718" spans="1:3" x14ac:dyDescent="0.45">
      <c r="A4718" s="9">
        <v>45154</v>
      </c>
      <c r="B4718">
        <v>175.570007</v>
      </c>
      <c r="C4718">
        <v>436.32568400000002</v>
      </c>
    </row>
    <row r="4719" spans="1:3" x14ac:dyDescent="0.45">
      <c r="A4719" s="9">
        <v>45155</v>
      </c>
      <c r="B4719">
        <v>175.300003</v>
      </c>
      <c r="C4719">
        <v>433.00091600000002</v>
      </c>
    </row>
    <row r="4720" spans="1:3" x14ac:dyDescent="0.45">
      <c r="A4720" s="9">
        <v>45156</v>
      </c>
      <c r="B4720">
        <v>175.33000200000001</v>
      </c>
      <c r="C4720">
        <v>433.20931999999999</v>
      </c>
    </row>
    <row r="4721" spans="1:3" x14ac:dyDescent="0.45">
      <c r="A4721" s="9">
        <v>45159</v>
      </c>
      <c r="B4721">
        <v>175.80999800000001</v>
      </c>
      <c r="C4721">
        <v>436.02789300000001</v>
      </c>
    </row>
    <row r="4722" spans="1:3" x14ac:dyDescent="0.45">
      <c r="A4722" s="9">
        <v>45160</v>
      </c>
      <c r="B4722">
        <v>176.10000600000001</v>
      </c>
      <c r="C4722">
        <v>434.84689300000002</v>
      </c>
    </row>
    <row r="4723" spans="1:3" x14ac:dyDescent="0.45">
      <c r="A4723" s="9">
        <v>45161</v>
      </c>
      <c r="B4723">
        <v>177.88999899999999</v>
      </c>
      <c r="C4723">
        <v>439.69009399999999</v>
      </c>
    </row>
    <row r="4724" spans="1:3" x14ac:dyDescent="0.45">
      <c r="A4724" s="9">
        <v>45162</v>
      </c>
      <c r="B4724">
        <v>177.85000600000001</v>
      </c>
      <c r="C4724">
        <v>433.59637500000002</v>
      </c>
    </row>
    <row r="4725" spans="1:3" x14ac:dyDescent="0.45">
      <c r="A4725" s="9">
        <v>45163</v>
      </c>
      <c r="B4725">
        <v>177.61999499999999</v>
      </c>
      <c r="C4725">
        <v>436.65316799999999</v>
      </c>
    </row>
    <row r="4726" spans="1:3" x14ac:dyDescent="0.45">
      <c r="A4726" s="9">
        <v>45166</v>
      </c>
      <c r="B4726">
        <v>178.13000500000001</v>
      </c>
      <c r="C4726">
        <v>439.42214999999999</v>
      </c>
    </row>
    <row r="4727" spans="1:3" x14ac:dyDescent="0.45">
      <c r="A4727" s="9">
        <v>45167</v>
      </c>
      <c r="B4727">
        <v>179.86999499999999</v>
      </c>
      <c r="C4727">
        <v>445.77389499999998</v>
      </c>
    </row>
    <row r="4728" spans="1:3" x14ac:dyDescent="0.45">
      <c r="A4728" s="9">
        <v>45168</v>
      </c>
      <c r="B4728">
        <v>180.320007</v>
      </c>
      <c r="C4728">
        <v>447.60992399999998</v>
      </c>
    </row>
    <row r="4729" spans="1:3" x14ac:dyDescent="0.45">
      <c r="A4729" s="9">
        <v>45169</v>
      </c>
      <c r="B4729">
        <v>180.020004</v>
      </c>
      <c r="C4729">
        <v>446.95489500000002</v>
      </c>
    </row>
    <row r="4730" spans="1:3" x14ac:dyDescent="0.45">
      <c r="A4730" s="9">
        <v>45170</v>
      </c>
      <c r="B4730">
        <v>180.11000100000001</v>
      </c>
      <c r="C4730">
        <v>447.78857399999998</v>
      </c>
    </row>
    <row r="4731" spans="1:3" x14ac:dyDescent="0.45">
      <c r="A4731" s="9">
        <v>45174</v>
      </c>
      <c r="B4731">
        <v>178.63999899999999</v>
      </c>
      <c r="C4731">
        <v>445.85324100000003</v>
      </c>
    </row>
    <row r="4732" spans="1:3" x14ac:dyDescent="0.45">
      <c r="A4732" s="9">
        <v>45175</v>
      </c>
      <c r="B4732">
        <v>177.83000200000001</v>
      </c>
      <c r="C4732">
        <v>442.85604899999998</v>
      </c>
    </row>
    <row r="4733" spans="1:3" x14ac:dyDescent="0.45">
      <c r="A4733" s="9">
        <v>45176</v>
      </c>
      <c r="B4733">
        <v>178.020004</v>
      </c>
      <c r="C4733">
        <v>441.49636800000002</v>
      </c>
    </row>
    <row r="4734" spans="1:3" x14ac:dyDescent="0.45">
      <c r="A4734" s="9">
        <v>45177</v>
      </c>
      <c r="B4734">
        <v>178.08000200000001</v>
      </c>
      <c r="C4734">
        <v>442.161316</v>
      </c>
    </row>
    <row r="4735" spans="1:3" x14ac:dyDescent="0.45">
      <c r="A4735" s="9">
        <v>45180</v>
      </c>
      <c r="B4735">
        <v>178.41000399999999</v>
      </c>
      <c r="C4735">
        <v>445.06924400000003</v>
      </c>
    </row>
    <row r="4736" spans="1:3" x14ac:dyDescent="0.45">
      <c r="A4736" s="9">
        <v>45181</v>
      </c>
      <c r="B4736">
        <v>177.490005</v>
      </c>
      <c r="C4736">
        <v>442.627747</v>
      </c>
    </row>
    <row r="4737" spans="1:3" x14ac:dyDescent="0.45">
      <c r="A4737" s="9">
        <v>45182</v>
      </c>
      <c r="B4737">
        <v>177.08000200000001</v>
      </c>
      <c r="C4737">
        <v>443.14389</v>
      </c>
    </row>
    <row r="4738" spans="1:3" x14ac:dyDescent="0.45">
      <c r="A4738" s="9">
        <v>45183</v>
      </c>
      <c r="B4738">
        <v>177.16999799999999</v>
      </c>
      <c r="C4738">
        <v>446.96481299999999</v>
      </c>
    </row>
    <row r="4739" spans="1:3" x14ac:dyDescent="0.45">
      <c r="A4739" s="9">
        <v>45184</v>
      </c>
      <c r="B4739">
        <v>178.33999600000001</v>
      </c>
      <c r="C4739">
        <v>441.57965100000001</v>
      </c>
    </row>
    <row r="4740" spans="1:3" x14ac:dyDescent="0.45">
      <c r="A4740" s="9">
        <v>45187</v>
      </c>
      <c r="B4740">
        <v>179.38999899999999</v>
      </c>
      <c r="C4740">
        <v>441.83862299999998</v>
      </c>
    </row>
    <row r="4741" spans="1:3" x14ac:dyDescent="0.45">
      <c r="A4741" s="9">
        <v>45188</v>
      </c>
      <c r="B4741">
        <v>179.220001</v>
      </c>
      <c r="C4741">
        <v>440.922302</v>
      </c>
    </row>
    <row r="4742" spans="1:3" x14ac:dyDescent="0.45">
      <c r="A4742" s="9">
        <v>45189</v>
      </c>
      <c r="B4742">
        <v>179.35000600000001</v>
      </c>
      <c r="C4742">
        <v>436.86877399999997</v>
      </c>
    </row>
    <row r="4743" spans="1:3" x14ac:dyDescent="0.45">
      <c r="A4743" s="9">
        <v>45190</v>
      </c>
      <c r="B4743">
        <v>178.050003</v>
      </c>
      <c r="C4743">
        <v>429.64804099999998</v>
      </c>
    </row>
    <row r="4744" spans="1:3" x14ac:dyDescent="0.45">
      <c r="A4744" s="9">
        <v>45191</v>
      </c>
      <c r="B4744">
        <v>178.61999499999999</v>
      </c>
      <c r="C4744">
        <v>428.68197600000002</v>
      </c>
    </row>
    <row r="4745" spans="1:3" x14ac:dyDescent="0.45">
      <c r="A4745" s="9">
        <v>45194</v>
      </c>
      <c r="B4745">
        <v>177.699997</v>
      </c>
      <c r="C4745">
        <v>430.48464999999999</v>
      </c>
    </row>
    <row r="4746" spans="1:3" x14ac:dyDescent="0.45">
      <c r="A4746" s="9">
        <v>45195</v>
      </c>
      <c r="B4746">
        <v>176.279999</v>
      </c>
      <c r="C4746">
        <v>424.16027800000001</v>
      </c>
    </row>
    <row r="4747" spans="1:3" x14ac:dyDescent="0.45">
      <c r="A4747" s="9">
        <v>45196</v>
      </c>
      <c r="B4747">
        <v>174.10000600000001</v>
      </c>
      <c r="C4747">
        <v>424.32959</v>
      </c>
    </row>
    <row r="4748" spans="1:3" x14ac:dyDescent="0.45">
      <c r="A4748" s="9">
        <v>45197</v>
      </c>
      <c r="B4748">
        <v>173.229996</v>
      </c>
      <c r="C4748">
        <v>426.78961199999998</v>
      </c>
    </row>
    <row r="4749" spans="1:3" x14ac:dyDescent="0.45">
      <c r="A4749" s="9">
        <v>45198</v>
      </c>
      <c r="B4749">
        <v>171.449997</v>
      </c>
      <c r="C4749">
        <v>425.75384500000001</v>
      </c>
    </row>
    <row r="4750" spans="1:3" x14ac:dyDescent="0.45">
      <c r="A4750" s="9">
        <v>45201</v>
      </c>
      <c r="B4750">
        <v>169.64999399999999</v>
      </c>
      <c r="C4750">
        <v>425.58450299999998</v>
      </c>
    </row>
    <row r="4751" spans="1:3" x14ac:dyDescent="0.45">
      <c r="A4751" s="9">
        <v>45202</v>
      </c>
      <c r="B4751">
        <v>169.16000399999999</v>
      </c>
      <c r="C4751">
        <v>419.88760400000001</v>
      </c>
    </row>
    <row r="4752" spans="1:3" x14ac:dyDescent="0.45">
      <c r="A4752" s="9">
        <v>45203</v>
      </c>
      <c r="B4752">
        <v>169.13999899999999</v>
      </c>
      <c r="C4752">
        <v>422.945221</v>
      </c>
    </row>
    <row r="4753" spans="1:3" x14ac:dyDescent="0.45">
      <c r="A4753" s="9">
        <v>45204</v>
      </c>
      <c r="B4753">
        <v>168.83000200000001</v>
      </c>
      <c r="C4753">
        <v>422.78585800000002</v>
      </c>
    </row>
    <row r="4754" spans="1:3" x14ac:dyDescent="0.45">
      <c r="A4754" s="9">
        <v>45205</v>
      </c>
      <c r="B4754">
        <v>169.699997</v>
      </c>
      <c r="C4754">
        <v>427.80551100000002</v>
      </c>
    </row>
    <row r="4755" spans="1:3" x14ac:dyDescent="0.45">
      <c r="A4755" s="9">
        <v>45208</v>
      </c>
      <c r="B4755">
        <v>172.820007</v>
      </c>
      <c r="C4755">
        <v>430.54440299999999</v>
      </c>
    </row>
    <row r="4756" spans="1:3" x14ac:dyDescent="0.45">
      <c r="A4756" s="9">
        <v>45209</v>
      </c>
      <c r="B4756">
        <v>172.529999</v>
      </c>
      <c r="C4756">
        <v>432.78530899999998</v>
      </c>
    </row>
    <row r="4757" spans="1:3" x14ac:dyDescent="0.45">
      <c r="A4757" s="9">
        <v>45210</v>
      </c>
      <c r="B4757">
        <v>173.78999300000001</v>
      </c>
      <c r="C4757">
        <v>434.55813599999999</v>
      </c>
    </row>
    <row r="4758" spans="1:3" x14ac:dyDescent="0.45">
      <c r="A4758" s="9">
        <v>45211</v>
      </c>
      <c r="B4758">
        <v>173.259995</v>
      </c>
      <c r="C4758">
        <v>431.90887500000002</v>
      </c>
    </row>
    <row r="4759" spans="1:3" x14ac:dyDescent="0.45">
      <c r="A4759" s="9">
        <v>45212</v>
      </c>
      <c r="B4759">
        <v>178.83000200000001</v>
      </c>
      <c r="C4759">
        <v>429.75759900000003</v>
      </c>
    </row>
    <row r="4760" spans="1:3" x14ac:dyDescent="0.45">
      <c r="A4760" s="9">
        <v>45215</v>
      </c>
      <c r="B4760">
        <v>177.96000699999999</v>
      </c>
      <c r="C4760">
        <v>434.27926600000001</v>
      </c>
    </row>
    <row r="4761" spans="1:3" x14ac:dyDescent="0.45">
      <c r="A4761" s="9">
        <v>45216</v>
      </c>
      <c r="B4761">
        <v>178.28999300000001</v>
      </c>
      <c r="C4761">
        <v>434.25933800000001</v>
      </c>
    </row>
    <row r="4762" spans="1:3" x14ac:dyDescent="0.45">
      <c r="A4762" s="9">
        <v>45217</v>
      </c>
      <c r="B4762">
        <v>180.86999499999999</v>
      </c>
      <c r="C4762">
        <v>428.47277800000001</v>
      </c>
    </row>
    <row r="4763" spans="1:3" x14ac:dyDescent="0.45">
      <c r="A4763" s="9">
        <v>45218</v>
      </c>
      <c r="B4763">
        <v>183.08999600000001</v>
      </c>
      <c r="C4763">
        <v>424.70803799999999</v>
      </c>
    </row>
    <row r="4764" spans="1:3" x14ac:dyDescent="0.45">
      <c r="A4764" s="9">
        <v>45219</v>
      </c>
      <c r="B4764">
        <v>183.58999600000001</v>
      </c>
      <c r="C4764">
        <v>419.48922700000003</v>
      </c>
    </row>
    <row r="4765" spans="1:3" x14ac:dyDescent="0.45">
      <c r="A4765" s="9">
        <v>45222</v>
      </c>
      <c r="B4765">
        <v>182.970001</v>
      </c>
      <c r="C4765">
        <v>418.76214599999997</v>
      </c>
    </row>
    <row r="4766" spans="1:3" x14ac:dyDescent="0.45">
      <c r="A4766" s="9">
        <v>45223</v>
      </c>
      <c r="B4766">
        <v>182.949997</v>
      </c>
      <c r="C4766">
        <v>421.91937300000001</v>
      </c>
    </row>
    <row r="4767" spans="1:3" x14ac:dyDescent="0.45">
      <c r="A4767" s="9">
        <v>45224</v>
      </c>
      <c r="B4767">
        <v>183.720001</v>
      </c>
      <c r="C4767">
        <v>415.86389200000002</v>
      </c>
    </row>
    <row r="4768" spans="1:3" x14ac:dyDescent="0.45">
      <c r="A4768" s="9">
        <v>45225</v>
      </c>
      <c r="B4768">
        <v>184.009995</v>
      </c>
      <c r="C4768">
        <v>410.884094</v>
      </c>
    </row>
    <row r="4769" spans="1:3" x14ac:dyDescent="0.45">
      <c r="A4769" s="9">
        <v>45226</v>
      </c>
      <c r="B4769">
        <v>186.14999399999999</v>
      </c>
      <c r="C4769">
        <v>409.021637</v>
      </c>
    </row>
    <row r="4770" spans="1:3" x14ac:dyDescent="0.45">
      <c r="A4770" s="9">
        <v>45229</v>
      </c>
      <c r="B4770">
        <v>185.10000600000001</v>
      </c>
      <c r="C4770">
        <v>413.911835</v>
      </c>
    </row>
    <row r="4771" spans="1:3" x14ac:dyDescent="0.45">
      <c r="A4771" s="9">
        <v>45230</v>
      </c>
      <c r="B4771">
        <v>184.08999600000001</v>
      </c>
      <c r="C4771">
        <v>416.51129200000003</v>
      </c>
    </row>
    <row r="4772" spans="1:3" x14ac:dyDescent="0.45">
      <c r="A4772" s="9">
        <v>45231</v>
      </c>
      <c r="B4772">
        <v>183.509995</v>
      </c>
      <c r="C4772">
        <v>420.95327800000001</v>
      </c>
    </row>
    <row r="4773" spans="1:3" x14ac:dyDescent="0.45">
      <c r="A4773" s="9">
        <v>45232</v>
      </c>
      <c r="B4773">
        <v>184.11999499999999</v>
      </c>
      <c r="C4773">
        <v>429.020599</v>
      </c>
    </row>
    <row r="4774" spans="1:3" x14ac:dyDescent="0.45">
      <c r="A4774" s="9">
        <v>45233</v>
      </c>
      <c r="B4774">
        <v>184.78999300000001</v>
      </c>
      <c r="C4774">
        <v>432.93472300000002</v>
      </c>
    </row>
    <row r="4775" spans="1:3" x14ac:dyDescent="0.45">
      <c r="A4775" s="9">
        <v>45236</v>
      </c>
      <c r="B4775">
        <v>183.35000600000001</v>
      </c>
      <c r="C4775">
        <v>433.93066399999998</v>
      </c>
    </row>
    <row r="4776" spans="1:3" x14ac:dyDescent="0.45">
      <c r="A4776" s="9">
        <v>45237</v>
      </c>
      <c r="B4776">
        <v>182.58999600000001</v>
      </c>
      <c r="C4776">
        <v>435.16564899999997</v>
      </c>
    </row>
    <row r="4777" spans="1:3" x14ac:dyDescent="0.45">
      <c r="A4777" s="9">
        <v>45238</v>
      </c>
      <c r="B4777">
        <v>180.770004</v>
      </c>
      <c r="C4777">
        <v>435.484375</v>
      </c>
    </row>
    <row r="4778" spans="1:3" x14ac:dyDescent="0.45">
      <c r="A4778" s="9">
        <v>45239</v>
      </c>
      <c r="B4778">
        <v>181.490005</v>
      </c>
      <c r="C4778">
        <v>432.08813500000002</v>
      </c>
    </row>
    <row r="4779" spans="1:3" x14ac:dyDescent="0.45">
      <c r="A4779" s="9">
        <v>45240</v>
      </c>
      <c r="B4779">
        <v>179.509995</v>
      </c>
      <c r="C4779">
        <v>438.83078</v>
      </c>
    </row>
    <row r="4780" spans="1:3" x14ac:dyDescent="0.45">
      <c r="A4780" s="9">
        <v>45243</v>
      </c>
      <c r="B4780">
        <v>180.509995</v>
      </c>
      <c r="C4780">
        <v>438.41250600000001</v>
      </c>
    </row>
    <row r="4781" spans="1:3" x14ac:dyDescent="0.45">
      <c r="A4781" s="9">
        <v>45244</v>
      </c>
      <c r="B4781">
        <v>182.11999499999999</v>
      </c>
      <c r="C4781">
        <v>446.91802999999999</v>
      </c>
    </row>
    <row r="4782" spans="1:3" x14ac:dyDescent="0.45">
      <c r="A4782" s="9">
        <v>45245</v>
      </c>
      <c r="B4782">
        <v>181.63999899999999</v>
      </c>
      <c r="C4782">
        <v>447.86416600000001</v>
      </c>
    </row>
    <row r="4783" spans="1:3" x14ac:dyDescent="0.45">
      <c r="A4783" s="9">
        <v>45246</v>
      </c>
      <c r="B4783">
        <v>183.69000199999999</v>
      </c>
      <c r="C4783">
        <v>448.41195699999997</v>
      </c>
    </row>
    <row r="4784" spans="1:3" x14ac:dyDescent="0.45">
      <c r="A4784" s="9">
        <v>45247</v>
      </c>
      <c r="B4784">
        <v>183.66999799999999</v>
      </c>
      <c r="C4784">
        <v>448.969696</v>
      </c>
    </row>
    <row r="4785" spans="1:3" x14ac:dyDescent="0.45">
      <c r="A4785" s="9">
        <v>45250</v>
      </c>
      <c r="B4785">
        <v>183.36999499999999</v>
      </c>
      <c r="C4785">
        <v>452.42568999999997</v>
      </c>
    </row>
    <row r="4786" spans="1:3" x14ac:dyDescent="0.45">
      <c r="A4786" s="9">
        <v>45251</v>
      </c>
      <c r="B4786">
        <v>185.35000600000001</v>
      </c>
      <c r="C4786">
        <v>451.43966699999999</v>
      </c>
    </row>
    <row r="4787" spans="1:3" x14ac:dyDescent="0.45">
      <c r="A4787" s="9">
        <v>45252</v>
      </c>
      <c r="B4787">
        <v>184.55999800000001</v>
      </c>
      <c r="C4787">
        <v>453.18261699999999</v>
      </c>
    </row>
    <row r="4788" spans="1:3" x14ac:dyDescent="0.45">
      <c r="A4788" s="9">
        <v>45254</v>
      </c>
      <c r="B4788">
        <v>185.520004</v>
      </c>
      <c r="C4788">
        <v>453.461456</v>
      </c>
    </row>
    <row r="4789" spans="1:3" x14ac:dyDescent="0.45">
      <c r="A4789" s="9">
        <v>45257</v>
      </c>
      <c r="B4789">
        <v>186.770004</v>
      </c>
      <c r="C4789">
        <v>452.64480600000002</v>
      </c>
    </row>
    <row r="4790" spans="1:3" x14ac:dyDescent="0.45">
      <c r="A4790" s="9">
        <v>45258</v>
      </c>
      <c r="B4790">
        <v>189.259995</v>
      </c>
      <c r="C4790">
        <v>453.09295700000001</v>
      </c>
    </row>
    <row r="4791" spans="1:3" x14ac:dyDescent="0.45">
      <c r="A4791" s="9">
        <v>45259</v>
      </c>
      <c r="B4791">
        <v>189.53999300000001</v>
      </c>
      <c r="C4791">
        <v>452.77426100000002</v>
      </c>
    </row>
    <row r="4792" spans="1:3" x14ac:dyDescent="0.45">
      <c r="A4792" s="9">
        <v>45260</v>
      </c>
      <c r="B4792">
        <v>188.75</v>
      </c>
      <c r="C4792">
        <v>454.55703699999998</v>
      </c>
    </row>
    <row r="4793" spans="1:3" x14ac:dyDescent="0.45">
      <c r="A4793" s="9">
        <v>45261</v>
      </c>
      <c r="B4793">
        <v>192.009995</v>
      </c>
      <c r="C4793">
        <v>457.24615499999999</v>
      </c>
    </row>
    <row r="4794" spans="1:3" x14ac:dyDescent="0.45">
      <c r="A4794" s="9">
        <v>45264</v>
      </c>
      <c r="B4794">
        <v>187.86000100000001</v>
      </c>
      <c r="C4794">
        <v>454.84588600000001</v>
      </c>
    </row>
    <row r="4795" spans="1:3" x14ac:dyDescent="0.45">
      <c r="A4795" s="9">
        <v>45265</v>
      </c>
      <c r="B4795">
        <v>187.14999399999999</v>
      </c>
      <c r="C4795">
        <v>454.75622600000003</v>
      </c>
    </row>
    <row r="4796" spans="1:3" x14ac:dyDescent="0.45">
      <c r="A4796" s="9">
        <v>45266</v>
      </c>
      <c r="B4796">
        <v>187.83999600000001</v>
      </c>
      <c r="C4796">
        <v>452.923676</v>
      </c>
    </row>
    <row r="4797" spans="1:3" x14ac:dyDescent="0.45">
      <c r="A4797" s="9">
        <v>45267</v>
      </c>
      <c r="B4797">
        <v>188.14999399999999</v>
      </c>
      <c r="C4797">
        <v>456.37966899999998</v>
      </c>
    </row>
    <row r="4798" spans="1:3" x14ac:dyDescent="0.45">
      <c r="A4798" s="9">
        <v>45268</v>
      </c>
      <c r="B4798">
        <v>185.63999899999999</v>
      </c>
      <c r="C4798">
        <v>458.34170499999999</v>
      </c>
    </row>
    <row r="4799" spans="1:3" x14ac:dyDescent="0.45">
      <c r="A4799" s="9">
        <v>45271</v>
      </c>
      <c r="B4799">
        <v>183.58999600000001</v>
      </c>
      <c r="C4799">
        <v>460.12445100000002</v>
      </c>
    </row>
    <row r="4800" spans="1:3" x14ac:dyDescent="0.45">
      <c r="A4800" s="9">
        <v>45272</v>
      </c>
      <c r="B4800">
        <v>183.490005</v>
      </c>
      <c r="C4800">
        <v>462.22595200000001</v>
      </c>
    </row>
    <row r="4801" spans="1:3" x14ac:dyDescent="0.45">
      <c r="A4801" s="9">
        <v>45273</v>
      </c>
      <c r="B4801">
        <v>187.63000500000001</v>
      </c>
      <c r="C4801">
        <v>468.600098</v>
      </c>
    </row>
    <row r="4802" spans="1:3" x14ac:dyDescent="0.45">
      <c r="A4802" s="9">
        <v>45274</v>
      </c>
      <c r="B4802">
        <v>188.729996</v>
      </c>
      <c r="C4802">
        <v>470.10400399999997</v>
      </c>
    </row>
    <row r="4803" spans="1:3" x14ac:dyDescent="0.45">
      <c r="A4803" s="9">
        <v>45275</v>
      </c>
      <c r="B4803">
        <v>187</v>
      </c>
      <c r="C4803">
        <v>469.32998700000002</v>
      </c>
    </row>
    <row r="4804" spans="1:3" x14ac:dyDescent="0.45">
      <c r="A4804" s="9">
        <v>45278</v>
      </c>
      <c r="B4804">
        <v>187.85000600000001</v>
      </c>
      <c r="C4804">
        <v>471.97000100000002</v>
      </c>
    </row>
    <row r="4805" spans="1:3" x14ac:dyDescent="0.45">
      <c r="A4805" s="9">
        <v>45279</v>
      </c>
      <c r="B4805">
        <v>189.13000500000001</v>
      </c>
      <c r="C4805">
        <v>474.83999599999999</v>
      </c>
    </row>
    <row r="4806" spans="1:3" x14ac:dyDescent="0.45">
      <c r="A4806" s="9">
        <v>45280</v>
      </c>
      <c r="B4806">
        <v>188.10000600000001</v>
      </c>
      <c r="C4806">
        <v>468.26001000000002</v>
      </c>
    </row>
    <row r="4807" spans="1:3" x14ac:dyDescent="0.45">
      <c r="A4807" s="9">
        <v>45281</v>
      </c>
      <c r="B4807">
        <v>189.429993</v>
      </c>
      <c r="C4807">
        <v>472.70001200000002</v>
      </c>
    </row>
    <row r="4808" spans="1:3" x14ac:dyDescent="0.45">
      <c r="A4808" s="9">
        <v>45282</v>
      </c>
      <c r="B4808">
        <v>190.270004</v>
      </c>
      <c r="C4808">
        <v>473.64999399999999</v>
      </c>
    </row>
    <row r="4809" spans="1:3" x14ac:dyDescent="0.45">
      <c r="A4809" s="9">
        <v>45286</v>
      </c>
      <c r="B4809">
        <v>191.720001</v>
      </c>
      <c r="C4809">
        <v>475.64999399999999</v>
      </c>
    </row>
    <row r="4810" spans="1:3" x14ac:dyDescent="0.45">
      <c r="A4810" s="9">
        <v>45287</v>
      </c>
      <c r="B4810">
        <v>192.58999600000001</v>
      </c>
      <c r="C4810">
        <v>476.51001000000002</v>
      </c>
    </row>
    <row r="4811" spans="1:3" x14ac:dyDescent="0.45">
      <c r="A4811" s="9">
        <v>45288</v>
      </c>
      <c r="B4811">
        <v>191.470001</v>
      </c>
      <c r="C4811">
        <v>476.69000199999999</v>
      </c>
    </row>
    <row r="4812" spans="1:3" x14ac:dyDescent="0.45">
      <c r="A4812" s="9">
        <v>45289</v>
      </c>
      <c r="B4812">
        <v>191.16999799999999</v>
      </c>
      <c r="C4812">
        <v>475.30999800000001</v>
      </c>
    </row>
    <row r="4813" spans="1:3" x14ac:dyDescent="0.45">
      <c r="A4813" s="9">
        <v>45293</v>
      </c>
      <c r="B4813">
        <v>190.720001</v>
      </c>
      <c r="C4813">
        <v>472.64999399999999</v>
      </c>
    </row>
    <row r="4814" spans="1:3" x14ac:dyDescent="0.45">
      <c r="A4814" s="9">
        <v>45294</v>
      </c>
      <c r="B4814">
        <v>189.13000500000001</v>
      </c>
      <c r="C4814">
        <v>468.790009</v>
      </c>
    </row>
    <row r="4815" spans="1:3" x14ac:dyDescent="0.45">
      <c r="A4815" s="9">
        <v>45295</v>
      </c>
      <c r="B4815">
        <v>189.320007</v>
      </c>
      <c r="C4815">
        <v>467.27999899999998</v>
      </c>
    </row>
    <row r="4816" spans="1:3" x14ac:dyDescent="0.45">
      <c r="A4816" s="9">
        <v>45296</v>
      </c>
      <c r="B4816">
        <v>189.35000600000001</v>
      </c>
      <c r="C4816">
        <v>467.92001299999998</v>
      </c>
    </row>
    <row r="4817" spans="1:3" x14ac:dyDescent="0.45">
      <c r="A4817" s="9">
        <v>45299</v>
      </c>
      <c r="B4817">
        <v>187.86999499999999</v>
      </c>
      <c r="C4817">
        <v>474.60000600000001</v>
      </c>
    </row>
    <row r="4818" spans="1:3" x14ac:dyDescent="0.45">
      <c r="A4818" s="9">
        <v>45300</v>
      </c>
      <c r="B4818">
        <v>187.929993</v>
      </c>
      <c r="C4818">
        <v>473.88000499999998</v>
      </c>
    </row>
    <row r="4819" spans="1:3" x14ac:dyDescent="0.45">
      <c r="A4819" s="9">
        <v>45301</v>
      </c>
      <c r="B4819">
        <v>187.5</v>
      </c>
      <c r="C4819">
        <v>476.55999800000001</v>
      </c>
    </row>
    <row r="4820" spans="1:3" x14ac:dyDescent="0.45">
      <c r="A4820" s="9">
        <v>45302</v>
      </c>
      <c r="B4820">
        <v>187.86999499999999</v>
      </c>
      <c r="C4820">
        <v>476.35000600000001</v>
      </c>
    </row>
    <row r="4821" spans="1:3" x14ac:dyDescent="0.45">
      <c r="A4821" s="9">
        <v>45303</v>
      </c>
      <c r="B4821">
        <v>189.71000699999999</v>
      </c>
      <c r="C4821">
        <v>476.67999300000002</v>
      </c>
    </row>
    <row r="4822" spans="1:3" x14ac:dyDescent="0.45">
      <c r="A4822" s="9">
        <v>45307</v>
      </c>
      <c r="B4822">
        <v>187.91000399999999</v>
      </c>
      <c r="C4822">
        <v>474.92999300000002</v>
      </c>
    </row>
    <row r="4823" spans="1:3" x14ac:dyDescent="0.45">
      <c r="A4823" s="9">
        <v>45308</v>
      </c>
      <c r="B4823">
        <v>185.83999600000001</v>
      </c>
      <c r="C4823">
        <v>472.290009</v>
      </c>
    </row>
    <row r="4824" spans="1:3" x14ac:dyDescent="0.45">
      <c r="A4824" s="9">
        <v>45309</v>
      </c>
      <c r="B4824">
        <v>187.36999499999999</v>
      </c>
      <c r="C4824">
        <v>476.48998999999998</v>
      </c>
    </row>
    <row r="4825" spans="1:3" x14ac:dyDescent="0.45">
      <c r="A4825" s="9">
        <v>45310</v>
      </c>
      <c r="B4825">
        <v>187.929993</v>
      </c>
      <c r="C4825">
        <v>482.42999300000002</v>
      </c>
    </row>
    <row r="4826" spans="1:3" x14ac:dyDescent="0.45">
      <c r="A4826" s="9">
        <v>45313</v>
      </c>
      <c r="B4826">
        <v>187.220001</v>
      </c>
      <c r="C4826">
        <v>483.45001200000002</v>
      </c>
    </row>
    <row r="4827" spans="1:3" x14ac:dyDescent="0.45">
      <c r="A4827" s="9">
        <v>45314</v>
      </c>
      <c r="B4827">
        <v>187.949997</v>
      </c>
      <c r="C4827">
        <v>484.85998499999999</v>
      </c>
    </row>
    <row r="4828" spans="1:3" x14ac:dyDescent="0.45">
      <c r="A4828" s="9">
        <v>45315</v>
      </c>
      <c r="B4828">
        <v>186.39999399999999</v>
      </c>
      <c r="C4828">
        <v>485.39001500000001</v>
      </c>
    </row>
    <row r="4829" spans="1:3" x14ac:dyDescent="0.45">
      <c r="A4829" s="9">
        <v>45316</v>
      </c>
      <c r="B4829">
        <v>187.13999899999999</v>
      </c>
      <c r="C4829">
        <v>488.02999899999998</v>
      </c>
    </row>
    <row r="4830" spans="1:3" x14ac:dyDescent="0.45">
      <c r="A4830" s="9">
        <v>45317</v>
      </c>
      <c r="B4830">
        <v>187.009995</v>
      </c>
      <c r="C4830">
        <v>487.41000400000001</v>
      </c>
    </row>
    <row r="4831" spans="1:3" x14ac:dyDescent="0.45">
      <c r="A4831" s="9">
        <v>45320</v>
      </c>
      <c r="B4831">
        <v>188.33000200000001</v>
      </c>
      <c r="C4831">
        <v>491.26998900000001</v>
      </c>
    </row>
    <row r="4832" spans="1:3" x14ac:dyDescent="0.45">
      <c r="A4832" s="9">
        <v>45321</v>
      </c>
      <c r="B4832">
        <v>188.58999600000001</v>
      </c>
      <c r="C4832">
        <v>490.89001500000001</v>
      </c>
    </row>
    <row r="4833" spans="1:3" x14ac:dyDescent="0.45">
      <c r="A4833" s="9">
        <v>45322</v>
      </c>
      <c r="B4833">
        <v>188.449997</v>
      </c>
      <c r="C4833">
        <v>482.88000499999998</v>
      </c>
    </row>
    <row r="4834" spans="1:3" x14ac:dyDescent="0.45">
      <c r="A4834" s="9">
        <v>45323</v>
      </c>
      <c r="B4834">
        <v>190.41000399999999</v>
      </c>
      <c r="C4834">
        <v>489.20001200000002</v>
      </c>
    </row>
    <row r="4835" spans="1:3" x14ac:dyDescent="0.45">
      <c r="A4835" s="9">
        <v>45324</v>
      </c>
      <c r="B4835">
        <v>188.61000100000001</v>
      </c>
      <c r="C4835">
        <v>494.35000600000001</v>
      </c>
    </row>
    <row r="4836" spans="1:3" x14ac:dyDescent="0.45">
      <c r="A4836" s="9">
        <v>45327</v>
      </c>
      <c r="B4836">
        <v>187.570007</v>
      </c>
      <c r="C4836">
        <v>492.54998799999998</v>
      </c>
    </row>
    <row r="4837" spans="1:3" x14ac:dyDescent="0.45">
      <c r="A4837" s="9">
        <v>45328</v>
      </c>
      <c r="B4837">
        <v>188.550003</v>
      </c>
      <c r="C4837">
        <v>493.98001099999999</v>
      </c>
    </row>
    <row r="4838" spans="1:3" x14ac:dyDescent="0.45">
      <c r="A4838" s="9">
        <v>45329</v>
      </c>
      <c r="B4838">
        <v>188.5</v>
      </c>
      <c r="C4838">
        <v>498.10000600000001</v>
      </c>
    </row>
    <row r="4839" spans="1:3" x14ac:dyDescent="0.45">
      <c r="A4839" s="9">
        <v>45330</v>
      </c>
      <c r="B4839">
        <v>188.33000200000001</v>
      </c>
      <c r="C4839">
        <v>498.32000699999998</v>
      </c>
    </row>
    <row r="4840" spans="1:3" x14ac:dyDescent="0.45">
      <c r="A4840" s="9">
        <v>45331</v>
      </c>
      <c r="B4840">
        <v>187.60000600000001</v>
      </c>
      <c r="C4840">
        <v>501.20001200000002</v>
      </c>
    </row>
    <row r="4841" spans="1:3" x14ac:dyDescent="0.45">
      <c r="A4841" s="9">
        <v>45334</v>
      </c>
      <c r="B4841">
        <v>187.11000100000001</v>
      </c>
      <c r="C4841">
        <v>500.98001099999999</v>
      </c>
    </row>
    <row r="4842" spans="1:3" x14ac:dyDescent="0.45">
      <c r="A4842" s="9">
        <v>45335</v>
      </c>
      <c r="B4842">
        <v>184.529999</v>
      </c>
      <c r="C4842">
        <v>494.07998700000002</v>
      </c>
    </row>
    <row r="4843" spans="1:3" x14ac:dyDescent="0.45">
      <c r="A4843" s="9">
        <v>45336</v>
      </c>
      <c r="B4843">
        <v>184.41999799999999</v>
      </c>
      <c r="C4843">
        <v>498.57000699999998</v>
      </c>
    </row>
    <row r="4844" spans="1:3" x14ac:dyDescent="0.45">
      <c r="A4844" s="9">
        <v>45337</v>
      </c>
      <c r="B4844">
        <v>185.66000399999999</v>
      </c>
      <c r="C4844">
        <v>502.01001000000002</v>
      </c>
    </row>
    <row r="4845" spans="1:3" x14ac:dyDescent="0.45">
      <c r="A4845" s="9">
        <v>45338</v>
      </c>
      <c r="B4845">
        <v>186.33999600000001</v>
      </c>
      <c r="C4845">
        <v>499.51001000000002</v>
      </c>
    </row>
    <row r="4846" spans="1:3" x14ac:dyDescent="0.45">
      <c r="A4846" s="9">
        <v>45342</v>
      </c>
      <c r="B4846">
        <v>187.470001</v>
      </c>
      <c r="C4846">
        <v>496.76001000000002</v>
      </c>
    </row>
    <row r="4847" spans="1:3" x14ac:dyDescent="0.45">
      <c r="A4847" s="9">
        <v>45343</v>
      </c>
      <c r="B4847">
        <v>187.479996</v>
      </c>
      <c r="C4847">
        <v>497.209991</v>
      </c>
    </row>
    <row r="4848" spans="1:3" x14ac:dyDescent="0.45">
      <c r="A4848" s="9">
        <v>45344</v>
      </c>
      <c r="B4848">
        <v>187.55999800000001</v>
      </c>
      <c r="C4848">
        <v>507.5</v>
      </c>
    </row>
    <row r="4849" spans="1:3" x14ac:dyDescent="0.45">
      <c r="A4849" s="9">
        <v>45345</v>
      </c>
      <c r="B4849">
        <v>188.61999499999999</v>
      </c>
      <c r="C4849">
        <v>507.85000600000001</v>
      </c>
    </row>
    <row r="4850" spans="1:3" x14ac:dyDescent="0.45">
      <c r="A4850" s="9">
        <v>45348</v>
      </c>
      <c r="B4850">
        <v>188.199997</v>
      </c>
      <c r="C4850">
        <v>505.98998999999998</v>
      </c>
    </row>
    <row r="4851" spans="1:3" x14ac:dyDescent="0.45">
      <c r="A4851" s="9">
        <v>45349</v>
      </c>
      <c r="B4851">
        <v>188</v>
      </c>
      <c r="C4851">
        <v>506.92999300000002</v>
      </c>
    </row>
    <row r="4852" spans="1:3" x14ac:dyDescent="0.45">
      <c r="A4852" s="9">
        <v>45350</v>
      </c>
      <c r="B4852">
        <v>188.33999600000001</v>
      </c>
      <c r="C4852">
        <v>506.26001000000002</v>
      </c>
    </row>
    <row r="4853" spans="1:3" x14ac:dyDescent="0.45">
      <c r="A4853" s="9">
        <v>45351</v>
      </c>
      <c r="B4853">
        <v>189.30999800000001</v>
      </c>
      <c r="C4853">
        <v>508.07998700000002</v>
      </c>
    </row>
    <row r="4854" spans="1:3" x14ac:dyDescent="0.45">
      <c r="A4854" s="9">
        <v>45352</v>
      </c>
      <c r="B4854">
        <v>192.88999899999999</v>
      </c>
      <c r="C4854">
        <v>512.84002699999996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DA3F8-4400-43CD-BCF6-1967114975A3}">
  <dimension ref="A1:P2380"/>
  <sheetViews>
    <sheetView tabSelected="1" workbookViewId="0">
      <selection activeCell="L24" sqref="L24"/>
    </sheetView>
  </sheetViews>
  <sheetFormatPr defaultRowHeight="14.25" x14ac:dyDescent="0.45"/>
  <cols>
    <col min="1" max="1" width="10.1328125" bestFit="1" customWidth="1"/>
  </cols>
  <sheetData>
    <row r="1" spans="1:16" x14ac:dyDescent="0.45">
      <c r="A1" s="1" t="s">
        <v>0</v>
      </c>
      <c r="B1" s="1" t="s">
        <v>1</v>
      </c>
      <c r="C1" s="1" t="s">
        <v>3</v>
      </c>
      <c r="D1" s="1" t="s">
        <v>2</v>
      </c>
      <c r="F1" s="1" t="s">
        <v>1</v>
      </c>
      <c r="G1" s="1" t="s">
        <v>2</v>
      </c>
      <c r="I1" s="1" t="s">
        <v>3</v>
      </c>
      <c r="J1" s="1" t="s">
        <v>2</v>
      </c>
      <c r="O1" s="1" t="s">
        <v>1</v>
      </c>
      <c r="P1" s="1" t="s">
        <v>3</v>
      </c>
    </row>
    <row r="2" spans="1:16" x14ac:dyDescent="0.45">
      <c r="A2" t="s">
        <v>4</v>
      </c>
      <c r="B2">
        <v>169.09634399999999</v>
      </c>
      <c r="C2">
        <v>117.540001</v>
      </c>
      <c r="D2">
        <v>457.33401500000002</v>
      </c>
      <c r="F2">
        <v>169.09634399999999</v>
      </c>
      <c r="G2">
        <v>457.33401500000002</v>
      </c>
      <c r="I2">
        <v>117.540001</v>
      </c>
      <c r="J2">
        <v>457.33401500000002</v>
      </c>
      <c r="O2">
        <v>169.09634399999999</v>
      </c>
      <c r="P2">
        <v>117.540001</v>
      </c>
    </row>
    <row r="3" spans="1:16" x14ac:dyDescent="0.45">
      <c r="A3" t="s">
        <v>5</v>
      </c>
      <c r="B3">
        <v>169.997635</v>
      </c>
      <c r="C3">
        <v>117.779999</v>
      </c>
      <c r="D3">
        <v>424.44000199999999</v>
      </c>
      <c r="F3">
        <v>169.997635</v>
      </c>
      <c r="G3">
        <v>424.44000199999999</v>
      </c>
      <c r="I3">
        <v>117.779999</v>
      </c>
      <c r="J3">
        <v>424.44000199999999</v>
      </c>
      <c r="O3">
        <v>169.997635</v>
      </c>
      <c r="P3">
        <v>117.779999</v>
      </c>
    </row>
    <row r="4" spans="1:16" x14ac:dyDescent="0.45">
      <c r="A4" t="s">
        <v>6</v>
      </c>
      <c r="B4">
        <v>169.84446700000001</v>
      </c>
      <c r="C4">
        <v>117.089996</v>
      </c>
      <c r="D4">
        <v>394.79599000000002</v>
      </c>
      <c r="F4">
        <v>169.84446700000001</v>
      </c>
      <c r="G4">
        <v>394.79599000000002</v>
      </c>
      <c r="I4">
        <v>117.089996</v>
      </c>
      <c r="J4">
        <v>394.79599000000002</v>
      </c>
      <c r="O4">
        <v>169.84446700000001</v>
      </c>
      <c r="P4">
        <v>117.089996</v>
      </c>
    </row>
    <row r="5" spans="1:16" x14ac:dyDescent="0.45">
      <c r="A5" t="s">
        <v>7</v>
      </c>
      <c r="B5">
        <v>168.532715</v>
      </c>
      <c r="C5">
        <v>116.849998</v>
      </c>
      <c r="D5">
        <v>402.15200800000002</v>
      </c>
      <c r="F5">
        <v>168.532715</v>
      </c>
      <c r="G5">
        <v>402.15200800000002</v>
      </c>
      <c r="I5">
        <v>116.849998</v>
      </c>
      <c r="J5">
        <v>402.15200800000002</v>
      </c>
      <c r="O5">
        <v>168.532715</v>
      </c>
      <c r="P5">
        <v>116.849998</v>
      </c>
    </row>
    <row r="6" spans="1:16" x14ac:dyDescent="0.45">
      <c r="A6" t="s">
        <v>8</v>
      </c>
      <c r="B6">
        <v>167.56800799999999</v>
      </c>
      <c r="C6">
        <v>117.599998</v>
      </c>
      <c r="D6">
        <v>435.79098499999998</v>
      </c>
      <c r="F6">
        <v>167.56800799999999</v>
      </c>
      <c r="G6">
        <v>435.79098499999998</v>
      </c>
      <c r="I6">
        <v>117.599998</v>
      </c>
      <c r="J6">
        <v>435.79098499999998</v>
      </c>
      <c r="O6">
        <v>167.56800799999999</v>
      </c>
      <c r="P6">
        <v>117.599998</v>
      </c>
    </row>
    <row r="7" spans="1:16" x14ac:dyDescent="0.45">
      <c r="A7" t="s">
        <v>9</v>
      </c>
      <c r="B7">
        <v>168.87966900000001</v>
      </c>
      <c r="C7">
        <v>117.050003</v>
      </c>
      <c r="D7">
        <v>423.20498700000002</v>
      </c>
      <c r="F7">
        <v>168.87966900000001</v>
      </c>
      <c r="G7">
        <v>423.20498700000002</v>
      </c>
      <c r="I7">
        <v>117.050003</v>
      </c>
      <c r="J7">
        <v>423.20498700000002</v>
      </c>
      <c r="O7">
        <v>168.87966900000001</v>
      </c>
      <c r="P7">
        <v>117.050003</v>
      </c>
    </row>
    <row r="8" spans="1:16" x14ac:dyDescent="0.45">
      <c r="A8" t="s">
        <v>10</v>
      </c>
      <c r="B8">
        <v>166.15475499999999</v>
      </c>
      <c r="C8">
        <v>117.389999</v>
      </c>
      <c r="D8">
        <v>411.574005</v>
      </c>
      <c r="F8">
        <v>166.15475499999999</v>
      </c>
      <c r="G8">
        <v>411.574005</v>
      </c>
      <c r="I8">
        <v>117.389999</v>
      </c>
      <c r="J8">
        <v>411.574005</v>
      </c>
      <c r="O8">
        <v>166.15475499999999</v>
      </c>
      <c r="P8">
        <v>117.389999</v>
      </c>
    </row>
    <row r="9" spans="1:16" x14ac:dyDescent="0.45">
      <c r="A9" t="s">
        <v>11</v>
      </c>
      <c r="B9">
        <v>167.47491500000001</v>
      </c>
      <c r="C9">
        <v>117.05999799999999</v>
      </c>
      <c r="D9">
        <v>404.42498799999998</v>
      </c>
      <c r="F9">
        <v>167.47491500000001</v>
      </c>
      <c r="G9">
        <v>404.42498799999998</v>
      </c>
      <c r="I9">
        <v>117.05999799999999</v>
      </c>
      <c r="J9">
        <v>404.42498799999998</v>
      </c>
      <c r="O9">
        <v>167.47491500000001</v>
      </c>
      <c r="P9">
        <v>117.05999799999999</v>
      </c>
    </row>
    <row r="10" spans="1:16" x14ac:dyDescent="0.45">
      <c r="A10" t="s">
        <v>12</v>
      </c>
      <c r="B10">
        <v>167.17027300000001</v>
      </c>
      <c r="C10">
        <v>117.029999</v>
      </c>
      <c r="D10">
        <v>375.46701000000002</v>
      </c>
      <c r="F10">
        <v>167.17027300000001</v>
      </c>
      <c r="G10">
        <v>375.46701000000002</v>
      </c>
      <c r="I10">
        <v>117.029999</v>
      </c>
      <c r="J10">
        <v>375.46701000000002</v>
      </c>
      <c r="O10">
        <v>167.17027300000001</v>
      </c>
      <c r="P10">
        <v>117.029999</v>
      </c>
    </row>
    <row r="11" spans="1:16" x14ac:dyDescent="0.45">
      <c r="A11" t="s">
        <v>13</v>
      </c>
      <c r="B11">
        <v>166.73022499999999</v>
      </c>
      <c r="C11">
        <v>116.209999</v>
      </c>
      <c r="D11">
        <v>386.94400000000002</v>
      </c>
      <c r="F11">
        <v>166.73022499999999</v>
      </c>
      <c r="G11">
        <v>386.94400000000002</v>
      </c>
      <c r="I11">
        <v>116.209999</v>
      </c>
      <c r="J11">
        <v>386.94400000000002</v>
      </c>
      <c r="O11">
        <v>166.73022499999999</v>
      </c>
      <c r="P11">
        <v>116.209999</v>
      </c>
    </row>
    <row r="12" spans="1:16" x14ac:dyDescent="0.45">
      <c r="A12" t="s">
        <v>14</v>
      </c>
      <c r="B12">
        <v>164.47070299999999</v>
      </c>
      <c r="C12">
        <v>116.769997</v>
      </c>
      <c r="D12">
        <v>383.61498999999998</v>
      </c>
      <c r="F12">
        <v>164.47070299999999</v>
      </c>
      <c r="G12">
        <v>383.61498999999998</v>
      </c>
      <c r="I12">
        <v>116.769997</v>
      </c>
      <c r="J12">
        <v>383.61498999999998</v>
      </c>
      <c r="O12">
        <v>164.47070299999999</v>
      </c>
      <c r="P12">
        <v>116.769997</v>
      </c>
    </row>
    <row r="13" spans="1:16" x14ac:dyDescent="0.45">
      <c r="A13" t="s">
        <v>15</v>
      </c>
      <c r="B13">
        <v>164.49612400000001</v>
      </c>
      <c r="C13">
        <v>116.739998</v>
      </c>
      <c r="D13">
        <v>375.07199100000003</v>
      </c>
      <c r="F13">
        <v>164.49612400000001</v>
      </c>
      <c r="G13">
        <v>375.07199100000003</v>
      </c>
      <c r="I13">
        <v>116.739998</v>
      </c>
      <c r="J13">
        <v>375.07199100000003</v>
      </c>
      <c r="O13">
        <v>164.49612400000001</v>
      </c>
      <c r="P13">
        <v>116.739998</v>
      </c>
    </row>
    <row r="14" spans="1:16" x14ac:dyDescent="0.45">
      <c r="A14" t="s">
        <v>16</v>
      </c>
      <c r="B14">
        <v>166.30706799999999</v>
      </c>
      <c r="C14">
        <v>114.610001</v>
      </c>
      <c r="D14">
        <v>359.51199300000002</v>
      </c>
      <c r="F14">
        <v>166.30706799999999</v>
      </c>
      <c r="G14">
        <v>359.51199300000002</v>
      </c>
      <c r="I14">
        <v>114.610001</v>
      </c>
      <c r="J14">
        <v>359.51199300000002</v>
      </c>
      <c r="O14">
        <v>166.30706799999999</v>
      </c>
      <c r="P14">
        <v>114.610001</v>
      </c>
    </row>
    <row r="15" spans="1:16" x14ac:dyDescent="0.45">
      <c r="A15" t="s">
        <v>17</v>
      </c>
      <c r="B15">
        <v>166.112427</v>
      </c>
      <c r="C15">
        <v>116.029999</v>
      </c>
      <c r="D15">
        <v>330.07900999999998</v>
      </c>
      <c r="F15">
        <v>166.112427</v>
      </c>
      <c r="G15">
        <v>330.07900999999998</v>
      </c>
      <c r="I15">
        <v>116.029999</v>
      </c>
      <c r="J15">
        <v>330.07900999999998</v>
      </c>
      <c r="O15">
        <v>166.112427</v>
      </c>
      <c r="P15">
        <v>116.029999</v>
      </c>
    </row>
    <row r="16" spans="1:16" x14ac:dyDescent="0.45">
      <c r="A16" t="s">
        <v>18</v>
      </c>
      <c r="B16">
        <v>163.548248</v>
      </c>
      <c r="C16">
        <v>116.360001</v>
      </c>
      <c r="D16">
        <v>336.18701199999998</v>
      </c>
      <c r="F16">
        <v>163.548248</v>
      </c>
      <c r="G16">
        <v>336.18701199999998</v>
      </c>
      <c r="I16">
        <v>116.360001</v>
      </c>
      <c r="J16">
        <v>336.18701199999998</v>
      </c>
      <c r="O16">
        <v>163.548248</v>
      </c>
      <c r="P16">
        <v>116.360001</v>
      </c>
    </row>
    <row r="17" spans="1:16" x14ac:dyDescent="0.45">
      <c r="A17" t="s">
        <v>19</v>
      </c>
      <c r="B17">
        <v>166.408691</v>
      </c>
      <c r="C17">
        <v>117.470001</v>
      </c>
      <c r="D17">
        <v>352.94000199999999</v>
      </c>
      <c r="F17">
        <v>166.408691</v>
      </c>
      <c r="G17">
        <v>352.94000199999999</v>
      </c>
      <c r="I17">
        <v>117.470001</v>
      </c>
      <c r="J17">
        <v>352.94000199999999</v>
      </c>
      <c r="O17">
        <v>166.408691</v>
      </c>
      <c r="P17">
        <v>117.470001</v>
      </c>
    </row>
    <row r="18" spans="1:16" x14ac:dyDescent="0.45">
      <c r="A18" t="s">
        <v>20</v>
      </c>
      <c r="B18">
        <v>163.10823099999999</v>
      </c>
      <c r="C18">
        <v>117.639999</v>
      </c>
      <c r="D18">
        <v>365.02600100000001</v>
      </c>
      <c r="F18">
        <v>163.10823099999999</v>
      </c>
      <c r="G18">
        <v>365.02600100000001</v>
      </c>
      <c r="I18">
        <v>117.639999</v>
      </c>
      <c r="J18">
        <v>365.02600100000001</v>
      </c>
      <c r="O18">
        <v>163.10823099999999</v>
      </c>
      <c r="P18">
        <v>117.639999</v>
      </c>
    </row>
    <row r="19" spans="1:16" x14ac:dyDescent="0.45">
      <c r="A19" t="s">
        <v>21</v>
      </c>
      <c r="B19">
        <v>161.24648999999999</v>
      </c>
      <c r="C19">
        <v>117.589996</v>
      </c>
      <c r="D19">
        <v>361.56201199999998</v>
      </c>
      <c r="F19">
        <v>161.24648999999999</v>
      </c>
      <c r="G19">
        <v>361.56201199999998</v>
      </c>
      <c r="I19">
        <v>117.589996</v>
      </c>
      <c r="J19">
        <v>361.56201199999998</v>
      </c>
      <c r="O19">
        <v>161.24648999999999</v>
      </c>
      <c r="P19">
        <v>117.589996</v>
      </c>
    </row>
    <row r="20" spans="1:16" x14ac:dyDescent="0.45">
      <c r="A20" t="s">
        <v>22</v>
      </c>
      <c r="B20">
        <v>158.59762599999999</v>
      </c>
      <c r="C20">
        <v>118.519997</v>
      </c>
      <c r="D20">
        <v>390.41400099999998</v>
      </c>
      <c r="F20">
        <v>158.59762599999999</v>
      </c>
      <c r="G20">
        <v>390.41400099999998</v>
      </c>
      <c r="I20">
        <v>118.519997</v>
      </c>
      <c r="J20">
        <v>390.41400099999998</v>
      </c>
      <c r="O20">
        <v>158.59762599999999</v>
      </c>
      <c r="P20">
        <v>118.519997</v>
      </c>
    </row>
    <row r="21" spans="1:16" x14ac:dyDescent="0.45">
      <c r="A21" t="s">
        <v>23</v>
      </c>
      <c r="B21">
        <v>158.84304800000001</v>
      </c>
      <c r="C21">
        <v>118.589996</v>
      </c>
      <c r="D21">
        <v>400.86999500000002</v>
      </c>
      <c r="F21">
        <v>158.84304800000001</v>
      </c>
      <c r="G21">
        <v>400.86999500000002</v>
      </c>
      <c r="I21">
        <v>118.589996</v>
      </c>
      <c r="J21">
        <v>400.86999500000002</v>
      </c>
      <c r="O21">
        <v>158.84304800000001</v>
      </c>
      <c r="P21">
        <v>118.589996</v>
      </c>
    </row>
    <row r="22" spans="1:16" x14ac:dyDescent="0.45">
      <c r="A22" t="s">
        <v>24</v>
      </c>
      <c r="B22">
        <v>157.768326</v>
      </c>
      <c r="C22">
        <v>118.989998</v>
      </c>
      <c r="D22">
        <v>394.77301</v>
      </c>
      <c r="F22">
        <v>157.768326</v>
      </c>
      <c r="G22">
        <v>394.77301</v>
      </c>
      <c r="I22">
        <v>118.989998</v>
      </c>
      <c r="J22">
        <v>394.77301</v>
      </c>
      <c r="O22">
        <v>157.768326</v>
      </c>
      <c r="P22">
        <v>118.989998</v>
      </c>
    </row>
    <row r="23" spans="1:16" x14ac:dyDescent="0.45">
      <c r="A23" t="s">
        <v>25</v>
      </c>
      <c r="B23">
        <v>157.632904</v>
      </c>
      <c r="C23">
        <v>119.220001</v>
      </c>
      <c r="D23">
        <v>382.55599999999998</v>
      </c>
      <c r="F23">
        <v>157.632904</v>
      </c>
      <c r="G23">
        <v>382.55599999999998</v>
      </c>
      <c r="I23">
        <v>119.220001</v>
      </c>
      <c r="J23">
        <v>382.55599999999998</v>
      </c>
      <c r="O23">
        <v>157.632904</v>
      </c>
      <c r="P23">
        <v>119.220001</v>
      </c>
    </row>
    <row r="24" spans="1:16" x14ac:dyDescent="0.45">
      <c r="A24" t="s">
        <v>26</v>
      </c>
      <c r="B24">
        <v>159.49472</v>
      </c>
      <c r="C24">
        <v>118.989998</v>
      </c>
      <c r="D24">
        <v>383.75799599999999</v>
      </c>
      <c r="F24">
        <v>159.49472</v>
      </c>
      <c r="G24">
        <v>383.75799599999999</v>
      </c>
      <c r="I24">
        <v>118.989998</v>
      </c>
      <c r="J24">
        <v>383.75799599999999</v>
      </c>
      <c r="O24">
        <v>159.49472</v>
      </c>
      <c r="P24">
        <v>118.989998</v>
      </c>
    </row>
    <row r="25" spans="1:16" x14ac:dyDescent="0.45">
      <c r="A25" t="s">
        <v>27</v>
      </c>
      <c r="B25">
        <v>161.043396</v>
      </c>
      <c r="C25">
        <v>119.800003</v>
      </c>
      <c r="D25">
        <v>382.84500100000002</v>
      </c>
      <c r="F25">
        <v>161.043396</v>
      </c>
      <c r="G25">
        <v>382.84500100000002</v>
      </c>
      <c r="I25">
        <v>119.800003</v>
      </c>
      <c r="J25">
        <v>382.84500100000002</v>
      </c>
      <c r="O25">
        <v>161.043396</v>
      </c>
      <c r="P25">
        <v>119.800003</v>
      </c>
    </row>
    <row r="26" spans="1:16" x14ac:dyDescent="0.45">
      <c r="A26" t="s">
        <v>28</v>
      </c>
      <c r="B26">
        <v>164.23378</v>
      </c>
      <c r="C26">
        <v>120.019997</v>
      </c>
      <c r="D26">
        <v>386.47500600000001</v>
      </c>
      <c r="F26">
        <v>164.23378</v>
      </c>
      <c r="G26">
        <v>386.47500600000001</v>
      </c>
      <c r="I26">
        <v>120.019997</v>
      </c>
      <c r="J26">
        <v>386.47500600000001</v>
      </c>
      <c r="O26">
        <v>164.23378</v>
      </c>
      <c r="P26">
        <v>120.019997</v>
      </c>
    </row>
    <row r="27" spans="1:16" x14ac:dyDescent="0.45">
      <c r="A27" t="s">
        <v>29</v>
      </c>
      <c r="B27">
        <v>163.06594799999999</v>
      </c>
      <c r="C27">
        <v>119.339996</v>
      </c>
      <c r="D27">
        <v>383.15798999999998</v>
      </c>
      <c r="F27">
        <v>163.06594799999999</v>
      </c>
      <c r="G27">
        <v>383.15798999999998</v>
      </c>
      <c r="I27">
        <v>119.339996</v>
      </c>
      <c r="J27">
        <v>383.15798999999998</v>
      </c>
      <c r="O27">
        <v>163.06594799999999</v>
      </c>
      <c r="P27">
        <v>119.339996</v>
      </c>
    </row>
    <row r="28" spans="1:16" x14ac:dyDescent="0.45">
      <c r="A28" t="s">
        <v>30</v>
      </c>
      <c r="B28">
        <v>164.96151699999999</v>
      </c>
      <c r="C28">
        <v>118.519997</v>
      </c>
      <c r="D28">
        <v>358.41699199999999</v>
      </c>
      <c r="F28">
        <v>164.96151699999999</v>
      </c>
      <c r="G28">
        <v>358.41699199999999</v>
      </c>
      <c r="I28">
        <v>118.519997</v>
      </c>
      <c r="J28">
        <v>358.41699199999999</v>
      </c>
      <c r="O28">
        <v>164.96151699999999</v>
      </c>
      <c r="P28">
        <v>118.519997</v>
      </c>
    </row>
    <row r="29" spans="1:16" x14ac:dyDescent="0.45">
      <c r="A29" t="s">
        <v>31</v>
      </c>
      <c r="B29">
        <v>166.230896</v>
      </c>
      <c r="C29">
        <v>118.349998</v>
      </c>
      <c r="D29">
        <v>358.34500100000002</v>
      </c>
      <c r="F29">
        <v>166.230896</v>
      </c>
      <c r="G29">
        <v>358.34500100000002</v>
      </c>
      <c r="I29">
        <v>118.349998</v>
      </c>
      <c r="J29">
        <v>358.34500100000002</v>
      </c>
      <c r="O29">
        <v>166.230896</v>
      </c>
      <c r="P29">
        <v>118.349998</v>
      </c>
    </row>
    <row r="30" spans="1:16" x14ac:dyDescent="0.45">
      <c r="A30" t="s">
        <v>32</v>
      </c>
      <c r="B30">
        <v>166.00245699999999</v>
      </c>
      <c r="C30">
        <v>118.05999799999999</v>
      </c>
      <c r="D30">
        <v>352.989014</v>
      </c>
      <c r="F30">
        <v>166.00245699999999</v>
      </c>
      <c r="G30">
        <v>352.989014</v>
      </c>
      <c r="I30">
        <v>118.05999799999999</v>
      </c>
      <c r="J30">
        <v>352.989014</v>
      </c>
      <c r="O30">
        <v>166.00245699999999</v>
      </c>
      <c r="P30">
        <v>118.05999799999999</v>
      </c>
    </row>
    <row r="31" spans="1:16" x14ac:dyDescent="0.45">
      <c r="A31" t="s">
        <v>33</v>
      </c>
      <c r="B31">
        <v>167.90652499999999</v>
      </c>
      <c r="C31">
        <v>118.099998</v>
      </c>
      <c r="D31">
        <v>357.61801100000002</v>
      </c>
      <c r="F31">
        <v>167.90652499999999</v>
      </c>
      <c r="G31">
        <v>357.61801100000002</v>
      </c>
      <c r="I31">
        <v>118.099998</v>
      </c>
      <c r="J31">
        <v>357.61801100000002</v>
      </c>
      <c r="O31">
        <v>167.90652499999999</v>
      </c>
      <c r="P31">
        <v>118.099998</v>
      </c>
    </row>
    <row r="32" spans="1:16" x14ac:dyDescent="0.45">
      <c r="A32" t="s">
        <v>34</v>
      </c>
      <c r="B32">
        <v>167.65266399999999</v>
      </c>
      <c r="C32">
        <v>116.410004</v>
      </c>
      <c r="D32">
        <v>335.591003</v>
      </c>
      <c r="F32">
        <v>167.65266399999999</v>
      </c>
      <c r="G32">
        <v>335.591003</v>
      </c>
      <c r="I32">
        <v>116.410004</v>
      </c>
      <c r="J32">
        <v>335.591003</v>
      </c>
      <c r="O32">
        <v>167.65266399999999</v>
      </c>
      <c r="P32">
        <v>116.410004</v>
      </c>
    </row>
    <row r="33" spans="1:16" x14ac:dyDescent="0.45">
      <c r="A33" t="s">
        <v>35</v>
      </c>
      <c r="B33">
        <v>168.727386</v>
      </c>
      <c r="C33">
        <v>115.19000200000001</v>
      </c>
      <c r="D33">
        <v>345.30499300000002</v>
      </c>
      <c r="F33">
        <v>168.727386</v>
      </c>
      <c r="G33">
        <v>345.30499300000002</v>
      </c>
      <c r="I33">
        <v>115.19000200000001</v>
      </c>
      <c r="J33">
        <v>345.30499300000002</v>
      </c>
      <c r="O33">
        <v>168.727386</v>
      </c>
      <c r="P33">
        <v>115.19000200000001</v>
      </c>
    </row>
    <row r="34" spans="1:16" x14ac:dyDescent="0.45">
      <c r="A34" t="s">
        <v>36</v>
      </c>
      <c r="B34">
        <v>170.65690599999999</v>
      </c>
      <c r="C34">
        <v>112.660004</v>
      </c>
      <c r="D34">
        <v>338.32101399999999</v>
      </c>
      <c r="F34">
        <v>170.65690599999999</v>
      </c>
      <c r="G34">
        <v>338.32101399999999</v>
      </c>
      <c r="I34">
        <v>112.660004</v>
      </c>
      <c r="J34">
        <v>338.32101399999999</v>
      </c>
      <c r="O34">
        <v>170.65690599999999</v>
      </c>
      <c r="P34">
        <v>112.660004</v>
      </c>
    </row>
    <row r="35" spans="1:16" x14ac:dyDescent="0.45">
      <c r="A35" t="s">
        <v>37</v>
      </c>
      <c r="B35">
        <v>170.749954</v>
      </c>
      <c r="C35">
        <v>112.150002</v>
      </c>
      <c r="D35">
        <v>327.55398600000001</v>
      </c>
      <c r="F35">
        <v>170.749954</v>
      </c>
      <c r="G35">
        <v>327.55398600000001</v>
      </c>
      <c r="I35">
        <v>112.150002</v>
      </c>
      <c r="J35">
        <v>327.55398600000001</v>
      </c>
      <c r="O35">
        <v>170.749954</v>
      </c>
      <c r="P35">
        <v>112.150002</v>
      </c>
    </row>
    <row r="36" spans="1:16" x14ac:dyDescent="0.45">
      <c r="A36" t="s">
        <v>38</v>
      </c>
      <c r="B36">
        <v>170.15760800000001</v>
      </c>
      <c r="C36">
        <v>112.220001</v>
      </c>
      <c r="D36">
        <v>330.49200400000001</v>
      </c>
      <c r="F36">
        <v>170.15760800000001</v>
      </c>
      <c r="G36">
        <v>330.49200400000001</v>
      </c>
      <c r="I36">
        <v>112.220001</v>
      </c>
      <c r="J36">
        <v>330.49200400000001</v>
      </c>
      <c r="O36">
        <v>170.15760800000001</v>
      </c>
      <c r="P36">
        <v>112.220001</v>
      </c>
    </row>
    <row r="37" spans="1:16" x14ac:dyDescent="0.45">
      <c r="A37" t="s">
        <v>39</v>
      </c>
      <c r="B37">
        <v>171.23234600000001</v>
      </c>
      <c r="C37">
        <v>109.790001</v>
      </c>
      <c r="D37">
        <v>339.48599200000001</v>
      </c>
      <c r="F37">
        <v>171.23234600000001</v>
      </c>
      <c r="G37">
        <v>339.48599200000001</v>
      </c>
      <c r="I37">
        <v>109.790001</v>
      </c>
      <c r="J37">
        <v>339.48599200000001</v>
      </c>
      <c r="O37">
        <v>171.23234600000001</v>
      </c>
      <c r="P37">
        <v>109.790001</v>
      </c>
    </row>
    <row r="38" spans="1:16" x14ac:dyDescent="0.45">
      <c r="A38" t="s">
        <v>40</v>
      </c>
      <c r="B38">
        <v>171.917801</v>
      </c>
      <c r="C38">
        <v>109.879997</v>
      </c>
      <c r="D38">
        <v>349.290009</v>
      </c>
      <c r="F38">
        <v>171.917801</v>
      </c>
      <c r="G38">
        <v>349.290009</v>
      </c>
      <c r="I38">
        <v>109.879997</v>
      </c>
      <c r="J38">
        <v>349.290009</v>
      </c>
      <c r="O38">
        <v>171.917801</v>
      </c>
      <c r="P38">
        <v>109.879997</v>
      </c>
    </row>
    <row r="39" spans="1:16" x14ac:dyDescent="0.45">
      <c r="A39" t="s">
        <v>41</v>
      </c>
      <c r="B39">
        <v>172.07861299999999</v>
      </c>
      <c r="C39">
        <v>112.970001</v>
      </c>
      <c r="D39">
        <v>342.415009</v>
      </c>
      <c r="F39">
        <v>172.07861299999999</v>
      </c>
      <c r="G39">
        <v>342.415009</v>
      </c>
      <c r="I39">
        <v>112.970001</v>
      </c>
      <c r="J39">
        <v>342.415009</v>
      </c>
      <c r="O39">
        <v>172.07861299999999</v>
      </c>
      <c r="P39">
        <v>112.970001</v>
      </c>
    </row>
    <row r="40" spans="1:16" x14ac:dyDescent="0.45">
      <c r="A40" t="s">
        <v>42</v>
      </c>
      <c r="B40">
        <v>172.620239</v>
      </c>
      <c r="C40">
        <v>110.459999</v>
      </c>
      <c r="D40">
        <v>366.92401100000001</v>
      </c>
      <c r="F40">
        <v>172.620239</v>
      </c>
      <c r="G40">
        <v>366.92401100000001</v>
      </c>
      <c r="I40">
        <v>110.459999</v>
      </c>
      <c r="J40">
        <v>366.92401100000001</v>
      </c>
      <c r="O40">
        <v>172.620239</v>
      </c>
      <c r="P40">
        <v>110.459999</v>
      </c>
    </row>
    <row r="41" spans="1:16" x14ac:dyDescent="0.45">
      <c r="A41" t="s">
        <v>43</v>
      </c>
      <c r="B41">
        <v>172.78945899999999</v>
      </c>
      <c r="C41">
        <v>112.040001</v>
      </c>
      <c r="D41">
        <v>367.69500699999998</v>
      </c>
      <c r="F41">
        <v>172.78945899999999</v>
      </c>
      <c r="G41">
        <v>367.69500699999998</v>
      </c>
      <c r="I41">
        <v>112.040001</v>
      </c>
      <c r="J41">
        <v>367.69500699999998</v>
      </c>
      <c r="O41">
        <v>172.78945899999999</v>
      </c>
      <c r="P41">
        <v>112.040001</v>
      </c>
    </row>
    <row r="42" spans="1:16" x14ac:dyDescent="0.45">
      <c r="A42" t="s">
        <v>44</v>
      </c>
      <c r="B42">
        <v>172.60328699999999</v>
      </c>
      <c r="C42">
        <v>111.5</v>
      </c>
      <c r="D42">
        <v>423.56100500000002</v>
      </c>
      <c r="F42">
        <v>172.60328699999999</v>
      </c>
      <c r="G42">
        <v>423.56100500000002</v>
      </c>
      <c r="I42">
        <v>111.5</v>
      </c>
      <c r="J42">
        <v>423.56100500000002</v>
      </c>
      <c r="O42">
        <v>172.60328699999999</v>
      </c>
      <c r="P42">
        <v>111.5</v>
      </c>
    </row>
    <row r="43" spans="1:16" x14ac:dyDescent="0.45">
      <c r="A43" t="s">
        <v>45</v>
      </c>
      <c r="B43">
        <v>172.79789700000001</v>
      </c>
      <c r="C43">
        <v>111.66999800000001</v>
      </c>
      <c r="D43">
        <v>420.73498499999999</v>
      </c>
      <c r="F43">
        <v>172.79789700000001</v>
      </c>
      <c r="G43">
        <v>420.73498499999999</v>
      </c>
      <c r="I43">
        <v>111.66999800000001</v>
      </c>
      <c r="J43">
        <v>420.73498499999999</v>
      </c>
      <c r="O43">
        <v>172.79789700000001</v>
      </c>
      <c r="P43">
        <v>111.66999800000001</v>
      </c>
    </row>
    <row r="44" spans="1:16" x14ac:dyDescent="0.45">
      <c r="A44" t="s">
        <v>46</v>
      </c>
      <c r="B44">
        <v>172.84023999999999</v>
      </c>
      <c r="C44">
        <v>114.470001</v>
      </c>
      <c r="D44">
        <v>397.817993</v>
      </c>
      <c r="F44">
        <v>172.84023999999999</v>
      </c>
      <c r="G44">
        <v>397.817993</v>
      </c>
      <c r="I44">
        <v>114.470001</v>
      </c>
      <c r="J44">
        <v>397.817993</v>
      </c>
      <c r="O44">
        <v>172.84023999999999</v>
      </c>
      <c r="P44">
        <v>114.470001</v>
      </c>
    </row>
    <row r="45" spans="1:16" x14ac:dyDescent="0.45">
      <c r="A45" t="s">
        <v>47</v>
      </c>
      <c r="B45">
        <v>172.95022599999999</v>
      </c>
      <c r="C45">
        <v>114.050003</v>
      </c>
      <c r="D45">
        <v>387.40798999999998</v>
      </c>
      <c r="F45">
        <v>172.95022599999999</v>
      </c>
      <c r="G45">
        <v>387.40798999999998</v>
      </c>
      <c r="I45">
        <v>114.050003</v>
      </c>
      <c r="J45">
        <v>387.40798999999998</v>
      </c>
      <c r="O45">
        <v>172.95022599999999</v>
      </c>
      <c r="P45">
        <v>114.050003</v>
      </c>
    </row>
    <row r="46" spans="1:16" x14ac:dyDescent="0.45">
      <c r="A46" t="s">
        <v>48</v>
      </c>
      <c r="B46">
        <v>173.948837</v>
      </c>
      <c r="C46">
        <v>115.050003</v>
      </c>
      <c r="D46">
        <v>375.19799799999998</v>
      </c>
      <c r="F46">
        <v>173.948837</v>
      </c>
      <c r="G46">
        <v>375.19799799999998</v>
      </c>
      <c r="I46">
        <v>115.050003</v>
      </c>
      <c r="J46">
        <v>375.19799799999998</v>
      </c>
      <c r="O46">
        <v>173.948837</v>
      </c>
      <c r="P46">
        <v>115.050003</v>
      </c>
    </row>
    <row r="47" spans="1:16" x14ac:dyDescent="0.45">
      <c r="A47" t="s">
        <v>49</v>
      </c>
      <c r="B47">
        <v>173.66958600000001</v>
      </c>
      <c r="C47">
        <v>113.68</v>
      </c>
      <c r="D47">
        <v>380.55499300000002</v>
      </c>
      <c r="F47">
        <v>173.66958600000001</v>
      </c>
      <c r="G47">
        <v>380.55499300000002</v>
      </c>
      <c r="I47">
        <v>113.68</v>
      </c>
      <c r="J47">
        <v>380.55499300000002</v>
      </c>
      <c r="O47">
        <v>173.66958600000001</v>
      </c>
      <c r="P47">
        <v>113.68</v>
      </c>
    </row>
    <row r="48" spans="1:16" x14ac:dyDescent="0.45">
      <c r="A48" t="s">
        <v>50</v>
      </c>
      <c r="B48">
        <v>173.97421299999999</v>
      </c>
      <c r="C48">
        <v>114.860001</v>
      </c>
      <c r="D48">
        <v>357.83999599999999</v>
      </c>
      <c r="F48">
        <v>173.97421299999999</v>
      </c>
      <c r="G48">
        <v>357.83999599999999</v>
      </c>
      <c r="I48">
        <v>114.860001</v>
      </c>
      <c r="J48">
        <v>357.83999599999999</v>
      </c>
      <c r="O48">
        <v>173.97421299999999</v>
      </c>
      <c r="P48">
        <v>114.860001</v>
      </c>
    </row>
    <row r="49" spans="1:16" x14ac:dyDescent="0.45">
      <c r="A49" t="s">
        <v>51</v>
      </c>
      <c r="B49">
        <v>174.90510599999999</v>
      </c>
      <c r="C49">
        <v>115.389999</v>
      </c>
      <c r="D49">
        <v>350.84799199999998</v>
      </c>
      <c r="F49">
        <v>174.90510599999999</v>
      </c>
      <c r="G49">
        <v>350.84799199999998</v>
      </c>
      <c r="I49">
        <v>115.389999</v>
      </c>
      <c r="J49">
        <v>350.84799199999998</v>
      </c>
      <c r="O49">
        <v>174.90510599999999</v>
      </c>
      <c r="P49">
        <v>115.389999</v>
      </c>
    </row>
    <row r="50" spans="1:16" x14ac:dyDescent="0.45">
      <c r="A50" t="s">
        <v>52</v>
      </c>
      <c r="B50">
        <v>175.39593500000001</v>
      </c>
      <c r="C50">
        <v>115.110001</v>
      </c>
      <c r="D50">
        <v>376.90100100000001</v>
      </c>
      <c r="F50">
        <v>175.39593500000001</v>
      </c>
      <c r="G50">
        <v>376.90100100000001</v>
      </c>
      <c r="I50">
        <v>115.110001</v>
      </c>
      <c r="J50">
        <v>376.90100100000001</v>
      </c>
      <c r="O50">
        <v>175.39593500000001</v>
      </c>
      <c r="P50">
        <v>115.110001</v>
      </c>
    </row>
    <row r="51" spans="1:16" x14ac:dyDescent="0.45">
      <c r="A51" t="s">
        <v>53</v>
      </c>
      <c r="B51">
        <v>175.26904300000001</v>
      </c>
      <c r="C51">
        <v>115.379997</v>
      </c>
      <c r="D51">
        <v>375.34799199999998</v>
      </c>
      <c r="F51">
        <v>175.26904300000001</v>
      </c>
      <c r="G51">
        <v>375.34799199999998</v>
      </c>
      <c r="I51">
        <v>115.379997</v>
      </c>
      <c r="J51">
        <v>375.34799199999998</v>
      </c>
      <c r="O51">
        <v>175.26904300000001</v>
      </c>
      <c r="P51">
        <v>115.379997</v>
      </c>
    </row>
    <row r="52" spans="1:16" x14ac:dyDescent="0.45">
      <c r="A52" t="s">
        <v>54</v>
      </c>
      <c r="B52">
        <v>175.717468</v>
      </c>
      <c r="C52">
        <v>115.160004</v>
      </c>
      <c r="D52">
        <v>368.36999500000002</v>
      </c>
      <c r="F52">
        <v>175.717468</v>
      </c>
      <c r="G52">
        <v>368.36999500000002</v>
      </c>
      <c r="I52">
        <v>115.160004</v>
      </c>
      <c r="J52">
        <v>368.36999500000002</v>
      </c>
      <c r="O52">
        <v>175.717468</v>
      </c>
      <c r="P52">
        <v>115.160004</v>
      </c>
    </row>
    <row r="53" spans="1:16" x14ac:dyDescent="0.45">
      <c r="A53" t="s">
        <v>55</v>
      </c>
      <c r="B53">
        <v>175.34518399999999</v>
      </c>
      <c r="C53">
        <v>112.110001</v>
      </c>
      <c r="D53">
        <v>376.44699100000003</v>
      </c>
      <c r="F53">
        <v>175.34518399999999</v>
      </c>
      <c r="G53">
        <v>376.44699100000003</v>
      </c>
      <c r="I53">
        <v>112.110001</v>
      </c>
      <c r="J53">
        <v>376.44699100000003</v>
      </c>
      <c r="O53">
        <v>175.34518399999999</v>
      </c>
      <c r="P53">
        <v>112.110001</v>
      </c>
    </row>
    <row r="54" spans="1:16" x14ac:dyDescent="0.45">
      <c r="A54" t="s">
        <v>56</v>
      </c>
      <c r="B54">
        <v>174.12651099999999</v>
      </c>
      <c r="C54">
        <v>116.58000199999999</v>
      </c>
      <c r="D54">
        <v>379.24499500000002</v>
      </c>
      <c r="F54">
        <v>174.12651099999999</v>
      </c>
      <c r="G54">
        <v>379.24499500000002</v>
      </c>
      <c r="I54">
        <v>116.58000199999999</v>
      </c>
      <c r="J54">
        <v>379.24499500000002</v>
      </c>
      <c r="O54">
        <v>174.12651099999999</v>
      </c>
      <c r="P54">
        <v>116.58000199999999</v>
      </c>
    </row>
    <row r="55" spans="1:16" x14ac:dyDescent="0.45">
      <c r="A55" t="s">
        <v>57</v>
      </c>
      <c r="B55">
        <v>175.25206</v>
      </c>
      <c r="C55">
        <v>115.139999</v>
      </c>
      <c r="D55">
        <v>381.31500199999999</v>
      </c>
      <c r="F55">
        <v>175.25206</v>
      </c>
      <c r="G55">
        <v>381.31500199999999</v>
      </c>
      <c r="I55">
        <v>115.139999</v>
      </c>
      <c r="J55">
        <v>381.31500199999999</v>
      </c>
      <c r="O55">
        <v>175.25206</v>
      </c>
      <c r="P55">
        <v>115.139999</v>
      </c>
    </row>
    <row r="56" spans="1:16" x14ac:dyDescent="0.45">
      <c r="A56" t="s">
        <v>58</v>
      </c>
      <c r="B56">
        <v>175.92907700000001</v>
      </c>
      <c r="C56">
        <v>116.33000199999999</v>
      </c>
      <c r="D56">
        <v>375.01001000000002</v>
      </c>
      <c r="F56">
        <v>175.92907700000001</v>
      </c>
      <c r="G56">
        <v>375.01001000000002</v>
      </c>
      <c r="I56">
        <v>116.33000199999999</v>
      </c>
      <c r="J56">
        <v>375.01001000000002</v>
      </c>
      <c r="O56">
        <v>175.92907700000001</v>
      </c>
      <c r="P56">
        <v>116.33000199999999</v>
      </c>
    </row>
    <row r="57" spans="1:16" x14ac:dyDescent="0.45">
      <c r="A57" t="s">
        <v>59</v>
      </c>
      <c r="B57">
        <v>175.734467</v>
      </c>
      <c r="C57">
        <v>115.879997</v>
      </c>
      <c r="D57">
        <v>369.60400399999997</v>
      </c>
      <c r="F57">
        <v>175.734467</v>
      </c>
      <c r="G57">
        <v>369.60400399999997</v>
      </c>
      <c r="I57">
        <v>115.879997</v>
      </c>
      <c r="J57">
        <v>369.60400399999997</v>
      </c>
      <c r="O57">
        <v>175.734467</v>
      </c>
      <c r="P57">
        <v>115.879997</v>
      </c>
    </row>
    <row r="58" spans="1:16" x14ac:dyDescent="0.45">
      <c r="A58" t="s">
        <v>60</v>
      </c>
      <c r="B58">
        <v>176.022186</v>
      </c>
      <c r="C58">
        <v>114.43</v>
      </c>
      <c r="D58">
        <v>376.85400399999997</v>
      </c>
      <c r="F58">
        <v>176.022186</v>
      </c>
      <c r="G58">
        <v>376.85400399999997</v>
      </c>
      <c r="I58">
        <v>114.43</v>
      </c>
      <c r="J58">
        <v>376.85400399999997</v>
      </c>
      <c r="O58">
        <v>176.022186</v>
      </c>
      <c r="P58">
        <v>114.43</v>
      </c>
    </row>
    <row r="59" spans="1:16" x14ac:dyDescent="0.45">
      <c r="A59" t="s">
        <v>61</v>
      </c>
      <c r="B59">
        <v>174.84587099999999</v>
      </c>
      <c r="C59">
        <v>115.779999</v>
      </c>
      <c r="D59">
        <v>361.908997</v>
      </c>
      <c r="F59">
        <v>174.84587099999999</v>
      </c>
      <c r="G59">
        <v>361.908997</v>
      </c>
      <c r="I59">
        <v>115.779999</v>
      </c>
      <c r="J59">
        <v>361.908997</v>
      </c>
      <c r="O59">
        <v>174.84587099999999</v>
      </c>
      <c r="P59">
        <v>115.779999</v>
      </c>
    </row>
    <row r="60" spans="1:16" x14ac:dyDescent="0.45">
      <c r="A60" t="s">
        <v>62</v>
      </c>
      <c r="B60">
        <v>174.727386</v>
      </c>
      <c r="C60">
        <v>118.19000200000001</v>
      </c>
      <c r="D60">
        <v>352.21899400000001</v>
      </c>
      <c r="F60">
        <v>174.727386</v>
      </c>
      <c r="G60">
        <v>352.21899400000001</v>
      </c>
      <c r="I60">
        <v>118.19000200000001</v>
      </c>
      <c r="J60">
        <v>352.21899400000001</v>
      </c>
      <c r="O60">
        <v>174.727386</v>
      </c>
      <c r="P60">
        <v>118.19000200000001</v>
      </c>
    </row>
    <row r="61" spans="1:16" x14ac:dyDescent="0.45">
      <c r="A61" t="s">
        <v>63</v>
      </c>
      <c r="B61">
        <v>171.92626999999999</v>
      </c>
      <c r="C61">
        <v>117.959999</v>
      </c>
      <c r="D61">
        <v>346.36498999999998</v>
      </c>
      <c r="F61">
        <v>171.92626999999999</v>
      </c>
      <c r="G61">
        <v>346.36498999999998</v>
      </c>
      <c r="I61">
        <v>117.959999</v>
      </c>
      <c r="J61">
        <v>346.36498999999998</v>
      </c>
      <c r="O61">
        <v>171.92626999999999</v>
      </c>
      <c r="P61">
        <v>117.959999</v>
      </c>
    </row>
    <row r="62" spans="1:16" x14ac:dyDescent="0.45">
      <c r="A62" t="s">
        <v>64</v>
      </c>
      <c r="B62">
        <v>172.79789700000001</v>
      </c>
      <c r="C62">
        <v>117.69000200000001</v>
      </c>
      <c r="D62">
        <v>350.506012</v>
      </c>
      <c r="F62">
        <v>172.79789700000001</v>
      </c>
      <c r="G62">
        <v>350.506012</v>
      </c>
      <c r="I62">
        <v>117.69000200000001</v>
      </c>
      <c r="J62">
        <v>350.506012</v>
      </c>
      <c r="O62">
        <v>172.79789700000001</v>
      </c>
      <c r="P62">
        <v>117.69000200000001</v>
      </c>
    </row>
    <row r="63" spans="1:16" x14ac:dyDescent="0.45">
      <c r="A63" t="s">
        <v>65</v>
      </c>
      <c r="B63">
        <v>170.005234</v>
      </c>
      <c r="C63">
        <v>117.410004</v>
      </c>
      <c r="D63">
        <v>352.54199199999999</v>
      </c>
      <c r="F63">
        <v>170.005234</v>
      </c>
      <c r="G63">
        <v>352.54199199999999</v>
      </c>
      <c r="I63">
        <v>117.410004</v>
      </c>
      <c r="J63">
        <v>352.54199199999999</v>
      </c>
      <c r="O63">
        <v>170.005234</v>
      </c>
      <c r="P63">
        <v>117.410004</v>
      </c>
    </row>
    <row r="64" spans="1:16" x14ac:dyDescent="0.45">
      <c r="A64" t="s">
        <v>66</v>
      </c>
      <c r="B64">
        <v>168.83741800000001</v>
      </c>
      <c r="C64">
        <v>114.389999</v>
      </c>
      <c r="D64">
        <v>345.34500100000002</v>
      </c>
      <c r="F64">
        <v>168.83741800000001</v>
      </c>
      <c r="G64">
        <v>345.34500100000002</v>
      </c>
      <c r="I64">
        <v>114.389999</v>
      </c>
      <c r="J64">
        <v>345.34500100000002</v>
      </c>
      <c r="O64">
        <v>168.83741800000001</v>
      </c>
      <c r="P64">
        <v>114.389999</v>
      </c>
    </row>
    <row r="65" spans="1:16" x14ac:dyDescent="0.45">
      <c r="A65" t="s">
        <v>67</v>
      </c>
      <c r="B65">
        <v>167.48339799999999</v>
      </c>
      <c r="C65">
        <v>114.949997</v>
      </c>
      <c r="D65">
        <v>327.06201199999998</v>
      </c>
      <c r="F65">
        <v>167.48339799999999</v>
      </c>
      <c r="G65">
        <v>327.06201199999998</v>
      </c>
      <c r="I65">
        <v>114.949997</v>
      </c>
      <c r="J65">
        <v>327.06201199999998</v>
      </c>
      <c r="O65">
        <v>167.48339799999999</v>
      </c>
      <c r="P65">
        <v>114.949997</v>
      </c>
    </row>
    <row r="66" spans="1:16" x14ac:dyDescent="0.45">
      <c r="A66" t="s">
        <v>68</v>
      </c>
      <c r="B66">
        <v>170.76686100000001</v>
      </c>
      <c r="C66">
        <v>114.269997</v>
      </c>
      <c r="D66">
        <v>319.77600100000001</v>
      </c>
      <c r="F66">
        <v>170.76686100000001</v>
      </c>
      <c r="G66">
        <v>319.77600100000001</v>
      </c>
      <c r="I66">
        <v>114.269997</v>
      </c>
      <c r="J66">
        <v>319.77600100000001</v>
      </c>
      <c r="O66">
        <v>170.76686100000001</v>
      </c>
      <c r="P66">
        <v>114.269997</v>
      </c>
    </row>
    <row r="67" spans="1:16" x14ac:dyDescent="0.45">
      <c r="A67" t="s">
        <v>69</v>
      </c>
      <c r="B67">
        <v>174.989746</v>
      </c>
      <c r="C67">
        <v>115.150002</v>
      </c>
      <c r="D67">
        <v>311.39599600000003</v>
      </c>
      <c r="F67">
        <v>174.989746</v>
      </c>
      <c r="G67">
        <v>311.39599600000003</v>
      </c>
      <c r="I67">
        <v>115.150002</v>
      </c>
      <c r="J67">
        <v>311.39599600000003</v>
      </c>
      <c r="O67">
        <v>174.989746</v>
      </c>
      <c r="P67">
        <v>115.150002</v>
      </c>
    </row>
    <row r="68" spans="1:16" x14ac:dyDescent="0.45">
      <c r="A68" t="s">
        <v>70</v>
      </c>
      <c r="B68">
        <v>175.734283</v>
      </c>
      <c r="C68">
        <v>114.769997</v>
      </c>
      <c r="D68">
        <v>317.84298699999999</v>
      </c>
      <c r="F68">
        <v>175.734283</v>
      </c>
      <c r="G68">
        <v>317.84298699999999</v>
      </c>
      <c r="I68">
        <v>114.769997</v>
      </c>
      <c r="J68">
        <v>317.84298699999999</v>
      </c>
      <c r="O68">
        <v>175.734283</v>
      </c>
      <c r="P68">
        <v>114.769997</v>
      </c>
    </row>
    <row r="69" spans="1:16" x14ac:dyDescent="0.45">
      <c r="A69" t="s">
        <v>71</v>
      </c>
      <c r="B69">
        <v>176.54264800000001</v>
      </c>
      <c r="C69">
        <v>112.550003</v>
      </c>
      <c r="D69">
        <v>331.885986</v>
      </c>
      <c r="F69">
        <v>176.54264800000001</v>
      </c>
      <c r="G69">
        <v>331.885986</v>
      </c>
      <c r="I69">
        <v>112.550003</v>
      </c>
      <c r="J69">
        <v>331.885986</v>
      </c>
      <c r="O69">
        <v>176.54264800000001</v>
      </c>
      <c r="P69">
        <v>112.550003</v>
      </c>
    </row>
    <row r="70" spans="1:16" x14ac:dyDescent="0.45">
      <c r="A70" t="s">
        <v>72</v>
      </c>
      <c r="B70">
        <v>176.780945</v>
      </c>
      <c r="C70">
        <v>112.739998</v>
      </c>
      <c r="D70">
        <v>334.57199100000003</v>
      </c>
      <c r="F70">
        <v>176.780945</v>
      </c>
      <c r="G70">
        <v>334.57199100000003</v>
      </c>
      <c r="I70">
        <v>112.739998</v>
      </c>
      <c r="J70">
        <v>334.57199100000003</v>
      </c>
      <c r="O70">
        <v>176.780945</v>
      </c>
      <c r="P70">
        <v>112.739998</v>
      </c>
    </row>
    <row r="71" spans="1:16" x14ac:dyDescent="0.45">
      <c r="A71" t="s">
        <v>73</v>
      </c>
      <c r="B71">
        <v>176.79800399999999</v>
      </c>
      <c r="C71">
        <v>112.769997</v>
      </c>
      <c r="D71">
        <v>322.533997</v>
      </c>
      <c r="F71">
        <v>176.79800399999999</v>
      </c>
      <c r="G71">
        <v>322.533997</v>
      </c>
      <c r="I71">
        <v>112.769997</v>
      </c>
      <c r="J71">
        <v>322.533997</v>
      </c>
      <c r="O71">
        <v>176.79800399999999</v>
      </c>
      <c r="P71">
        <v>112.769997</v>
      </c>
    </row>
    <row r="72" spans="1:16" x14ac:dyDescent="0.45">
      <c r="A72" t="s">
        <v>74</v>
      </c>
      <c r="B72">
        <v>177.368088</v>
      </c>
      <c r="C72">
        <v>114.83000199999999</v>
      </c>
      <c r="D72">
        <v>327.92401100000001</v>
      </c>
      <c r="F72">
        <v>177.368088</v>
      </c>
      <c r="G72">
        <v>327.92401100000001</v>
      </c>
      <c r="I72">
        <v>114.83000199999999</v>
      </c>
      <c r="J72">
        <v>327.92401100000001</v>
      </c>
      <c r="O72">
        <v>177.368088</v>
      </c>
      <c r="P72">
        <v>114.83000199999999</v>
      </c>
    </row>
    <row r="73" spans="1:16" x14ac:dyDescent="0.45">
      <c r="A73" t="s">
        <v>75</v>
      </c>
      <c r="B73">
        <v>177.606369</v>
      </c>
      <c r="C73">
        <v>113.66999800000001</v>
      </c>
      <c r="D73">
        <v>312.67001299999998</v>
      </c>
      <c r="F73">
        <v>177.606369</v>
      </c>
      <c r="G73">
        <v>312.67001299999998</v>
      </c>
      <c r="I73">
        <v>113.66999800000001</v>
      </c>
      <c r="J73">
        <v>312.67001299999998</v>
      </c>
      <c r="O73">
        <v>177.606369</v>
      </c>
      <c r="P73">
        <v>113.66999800000001</v>
      </c>
    </row>
    <row r="74" spans="1:16" x14ac:dyDescent="0.45">
      <c r="A74" t="s">
        <v>76</v>
      </c>
      <c r="B74">
        <v>176.65325899999999</v>
      </c>
      <c r="C74">
        <v>115.199997</v>
      </c>
      <c r="D74">
        <v>310.73700000000002</v>
      </c>
      <c r="F74">
        <v>176.65325899999999</v>
      </c>
      <c r="G74">
        <v>310.73700000000002</v>
      </c>
      <c r="I74">
        <v>115.199997</v>
      </c>
      <c r="J74">
        <v>310.73700000000002</v>
      </c>
      <c r="O74">
        <v>176.65325899999999</v>
      </c>
      <c r="P74">
        <v>115.199997</v>
      </c>
    </row>
    <row r="75" spans="1:16" x14ac:dyDescent="0.45">
      <c r="A75" t="s">
        <v>77</v>
      </c>
      <c r="B75">
        <v>174.90039100000001</v>
      </c>
      <c r="C75">
        <v>113.58000199999999</v>
      </c>
      <c r="D75">
        <v>320.192993</v>
      </c>
      <c r="F75">
        <v>174.90039100000001</v>
      </c>
      <c r="G75">
        <v>320.192993</v>
      </c>
      <c r="I75">
        <v>113.58000199999999</v>
      </c>
      <c r="J75">
        <v>320.192993</v>
      </c>
      <c r="O75">
        <v>174.90039100000001</v>
      </c>
      <c r="P75">
        <v>113.58000199999999</v>
      </c>
    </row>
    <row r="76" spans="1:16" x14ac:dyDescent="0.45">
      <c r="A76" t="s">
        <v>78</v>
      </c>
      <c r="B76">
        <v>174.806793</v>
      </c>
      <c r="C76">
        <v>114.08000199999999</v>
      </c>
      <c r="D76">
        <v>315.03201300000001</v>
      </c>
      <c r="F76">
        <v>174.806793</v>
      </c>
      <c r="G76">
        <v>315.03201300000001</v>
      </c>
      <c r="I76">
        <v>114.08000199999999</v>
      </c>
      <c r="J76">
        <v>315.03201300000001</v>
      </c>
      <c r="O76">
        <v>174.806793</v>
      </c>
      <c r="P76">
        <v>114.08000199999999</v>
      </c>
    </row>
    <row r="77" spans="1:16" x14ac:dyDescent="0.45">
      <c r="A77" t="s">
        <v>79</v>
      </c>
      <c r="B77">
        <v>171.64982599999999</v>
      </c>
      <c r="C77">
        <v>115.800003</v>
      </c>
      <c r="D77">
        <v>274.47399899999999</v>
      </c>
      <c r="F77">
        <v>171.64982599999999</v>
      </c>
      <c r="G77">
        <v>274.47399899999999</v>
      </c>
      <c r="I77">
        <v>115.800003</v>
      </c>
      <c r="J77">
        <v>274.47399899999999</v>
      </c>
      <c r="O77">
        <v>171.64982599999999</v>
      </c>
      <c r="P77">
        <v>115.800003</v>
      </c>
    </row>
    <row r="78" spans="1:16" x14ac:dyDescent="0.45">
      <c r="A78" t="s">
        <v>80</v>
      </c>
      <c r="B78">
        <v>170.03303500000001</v>
      </c>
      <c r="C78">
        <v>117.120003</v>
      </c>
      <c r="D78">
        <v>286.18899499999998</v>
      </c>
      <c r="F78">
        <v>170.03303500000001</v>
      </c>
      <c r="G78">
        <v>286.18899499999998</v>
      </c>
      <c r="I78">
        <v>117.120003</v>
      </c>
      <c r="J78">
        <v>286.18899499999998</v>
      </c>
      <c r="O78">
        <v>170.03303500000001</v>
      </c>
      <c r="P78">
        <v>117.120003</v>
      </c>
    </row>
    <row r="79" spans="1:16" x14ac:dyDescent="0.45">
      <c r="A79" t="s">
        <v>81</v>
      </c>
      <c r="B79">
        <v>172.15185500000001</v>
      </c>
      <c r="C79">
        <v>116.43</v>
      </c>
      <c r="D79">
        <v>294.33700599999997</v>
      </c>
      <c r="F79">
        <v>172.15185500000001</v>
      </c>
      <c r="G79">
        <v>294.33700599999997</v>
      </c>
      <c r="I79">
        <v>116.43</v>
      </c>
      <c r="J79">
        <v>294.33700599999997</v>
      </c>
      <c r="O79">
        <v>172.15185500000001</v>
      </c>
      <c r="P79">
        <v>116.43</v>
      </c>
    </row>
    <row r="80" spans="1:16" x14ac:dyDescent="0.45">
      <c r="A80" t="s">
        <v>82</v>
      </c>
      <c r="B80">
        <v>175.20678699999999</v>
      </c>
      <c r="C80">
        <v>115.94000200000001</v>
      </c>
      <c r="D80">
        <v>283.34899899999999</v>
      </c>
      <c r="F80">
        <v>175.20678699999999</v>
      </c>
      <c r="G80">
        <v>283.34899899999999</v>
      </c>
      <c r="I80">
        <v>115.94000200000001</v>
      </c>
      <c r="J80">
        <v>283.34899899999999</v>
      </c>
      <c r="O80">
        <v>175.20678699999999</v>
      </c>
      <c r="P80">
        <v>115.94000200000001</v>
      </c>
    </row>
    <row r="81" spans="1:16" x14ac:dyDescent="0.45">
      <c r="A81" t="s">
        <v>83</v>
      </c>
      <c r="B81">
        <v>173.80273399999999</v>
      </c>
      <c r="C81">
        <v>117.260002</v>
      </c>
      <c r="D81">
        <v>290.40798999999998</v>
      </c>
      <c r="F81">
        <v>173.80273399999999</v>
      </c>
      <c r="G81">
        <v>290.40798999999998</v>
      </c>
      <c r="I81">
        <v>117.260002</v>
      </c>
      <c r="J81">
        <v>290.40798999999998</v>
      </c>
      <c r="O81">
        <v>173.80273399999999</v>
      </c>
      <c r="P81">
        <v>117.260002</v>
      </c>
    </row>
    <row r="82" spans="1:16" x14ac:dyDescent="0.45">
      <c r="A82" t="s">
        <v>84</v>
      </c>
      <c r="B82">
        <v>172.44117700000001</v>
      </c>
      <c r="C82">
        <v>118.55999799999999</v>
      </c>
      <c r="D82">
        <v>267.79599000000002</v>
      </c>
      <c r="F82">
        <v>172.44117700000001</v>
      </c>
      <c r="G82">
        <v>267.79599000000002</v>
      </c>
      <c r="I82">
        <v>118.55999799999999</v>
      </c>
      <c r="J82">
        <v>267.79599000000002</v>
      </c>
      <c r="O82">
        <v>172.44117700000001</v>
      </c>
      <c r="P82">
        <v>118.55999799999999</v>
      </c>
    </row>
    <row r="83" spans="1:16" x14ac:dyDescent="0.45">
      <c r="A83" t="s">
        <v>85</v>
      </c>
      <c r="B83">
        <v>171.956177</v>
      </c>
      <c r="C83">
        <v>118.160004</v>
      </c>
      <c r="D83">
        <v>225.86099200000001</v>
      </c>
      <c r="F83">
        <v>171.956177</v>
      </c>
      <c r="G83">
        <v>225.86099200000001</v>
      </c>
      <c r="I83">
        <v>118.160004</v>
      </c>
      <c r="J83">
        <v>225.86099200000001</v>
      </c>
      <c r="O83">
        <v>171.956177</v>
      </c>
      <c r="P83">
        <v>118.160004</v>
      </c>
    </row>
    <row r="84" spans="1:16" x14ac:dyDescent="0.45">
      <c r="A84" t="s">
        <v>86</v>
      </c>
      <c r="B84">
        <v>170.918015</v>
      </c>
      <c r="C84">
        <v>117.970001</v>
      </c>
      <c r="D84">
        <v>178.10299699999999</v>
      </c>
      <c r="F84">
        <v>170.918015</v>
      </c>
      <c r="G84">
        <v>178.10299699999999</v>
      </c>
      <c r="I84">
        <v>117.970001</v>
      </c>
      <c r="J84">
        <v>178.10299699999999</v>
      </c>
      <c r="O84">
        <v>170.918015</v>
      </c>
      <c r="P84">
        <v>117.970001</v>
      </c>
    </row>
    <row r="85" spans="1:16" x14ac:dyDescent="0.45">
      <c r="A85" t="s">
        <v>87</v>
      </c>
      <c r="B85">
        <v>169.352341</v>
      </c>
      <c r="C85">
        <v>120.94000200000001</v>
      </c>
      <c r="D85">
        <v>209.84399400000001</v>
      </c>
      <c r="F85">
        <v>169.352341</v>
      </c>
      <c r="G85">
        <v>209.84399400000001</v>
      </c>
      <c r="I85">
        <v>120.94000200000001</v>
      </c>
      <c r="J85">
        <v>209.84399400000001</v>
      </c>
      <c r="O85">
        <v>169.352341</v>
      </c>
      <c r="P85">
        <v>120.94000200000001</v>
      </c>
    </row>
    <row r="86" spans="1:16" x14ac:dyDescent="0.45">
      <c r="A86" t="s">
        <v>88</v>
      </c>
      <c r="B86">
        <v>171.57324199999999</v>
      </c>
      <c r="C86">
        <v>122.519997</v>
      </c>
      <c r="D86">
        <v>208.09700000000001</v>
      </c>
      <c r="F86">
        <v>171.57324199999999</v>
      </c>
      <c r="G86">
        <v>208.09700000000001</v>
      </c>
      <c r="I86">
        <v>122.519997</v>
      </c>
      <c r="J86">
        <v>208.09700000000001</v>
      </c>
      <c r="O86">
        <v>171.57324199999999</v>
      </c>
      <c r="P86">
        <v>122.519997</v>
      </c>
    </row>
    <row r="87" spans="1:16" x14ac:dyDescent="0.45">
      <c r="A87" t="s">
        <v>89</v>
      </c>
      <c r="B87">
        <v>171.93914799999999</v>
      </c>
      <c r="C87">
        <v>124.199997</v>
      </c>
      <c r="D87">
        <v>211.31500199999999</v>
      </c>
      <c r="F87">
        <v>171.93914799999999</v>
      </c>
      <c r="G87">
        <v>211.31500199999999</v>
      </c>
      <c r="I87">
        <v>124.199997</v>
      </c>
      <c r="J87">
        <v>211.31500199999999</v>
      </c>
      <c r="O87">
        <v>171.93914799999999</v>
      </c>
      <c r="P87">
        <v>124.199997</v>
      </c>
    </row>
    <row r="88" spans="1:16" x14ac:dyDescent="0.45">
      <c r="A88" t="s">
        <v>90</v>
      </c>
      <c r="B88">
        <v>172.80706799999999</v>
      </c>
      <c r="C88">
        <v>124.230003</v>
      </c>
      <c r="D88">
        <v>226.89700300000001</v>
      </c>
      <c r="F88">
        <v>172.80706799999999</v>
      </c>
      <c r="G88">
        <v>226.89700300000001</v>
      </c>
      <c r="I88">
        <v>124.230003</v>
      </c>
      <c r="J88">
        <v>226.89700300000001</v>
      </c>
      <c r="O88">
        <v>172.80706799999999</v>
      </c>
      <c r="P88">
        <v>124.230003</v>
      </c>
    </row>
    <row r="89" spans="1:16" x14ac:dyDescent="0.45">
      <c r="A89" t="s">
        <v>91</v>
      </c>
      <c r="B89">
        <v>175.376892</v>
      </c>
      <c r="C89">
        <v>125.230003</v>
      </c>
      <c r="D89">
        <v>233.40600599999999</v>
      </c>
      <c r="F89">
        <v>175.376892</v>
      </c>
      <c r="G89">
        <v>233.40600599999999</v>
      </c>
      <c r="I89">
        <v>125.230003</v>
      </c>
      <c r="J89">
        <v>233.40600599999999</v>
      </c>
      <c r="O89">
        <v>175.376892</v>
      </c>
      <c r="P89">
        <v>125.230003</v>
      </c>
    </row>
    <row r="90" spans="1:16" x14ac:dyDescent="0.45">
      <c r="A90" t="s">
        <v>92</v>
      </c>
      <c r="B90">
        <v>174.41539</v>
      </c>
      <c r="C90">
        <v>124.230003</v>
      </c>
      <c r="D90">
        <v>232.878998</v>
      </c>
      <c r="F90">
        <v>174.41539</v>
      </c>
      <c r="G90">
        <v>232.878998</v>
      </c>
      <c r="I90">
        <v>124.230003</v>
      </c>
      <c r="J90">
        <v>232.878998</v>
      </c>
      <c r="O90">
        <v>174.41539</v>
      </c>
      <c r="P90">
        <v>124.230003</v>
      </c>
    </row>
    <row r="91" spans="1:16" x14ac:dyDescent="0.45">
      <c r="A91" t="s">
        <v>93</v>
      </c>
      <c r="B91">
        <v>174.82377600000001</v>
      </c>
      <c r="C91">
        <v>122.989998</v>
      </c>
      <c r="D91">
        <v>273.47299199999998</v>
      </c>
      <c r="F91">
        <v>174.82377600000001</v>
      </c>
      <c r="G91">
        <v>273.47299199999998</v>
      </c>
      <c r="I91">
        <v>122.989998</v>
      </c>
      <c r="J91">
        <v>273.47299199999998</v>
      </c>
      <c r="O91">
        <v>174.82377600000001</v>
      </c>
      <c r="P91">
        <v>122.989998</v>
      </c>
    </row>
    <row r="92" spans="1:16" x14ac:dyDescent="0.45">
      <c r="A92" t="s">
        <v>94</v>
      </c>
      <c r="B92">
        <v>172.51779199999999</v>
      </c>
      <c r="C92">
        <v>124.400002</v>
      </c>
      <c r="D92">
        <v>263.47500600000001</v>
      </c>
      <c r="F92">
        <v>172.51779199999999</v>
      </c>
      <c r="G92">
        <v>263.47500600000001</v>
      </c>
      <c r="I92">
        <v>124.400002</v>
      </c>
      <c r="J92">
        <v>263.47500600000001</v>
      </c>
      <c r="O92">
        <v>172.51779199999999</v>
      </c>
      <c r="P92">
        <v>124.400002</v>
      </c>
    </row>
    <row r="93" spans="1:16" x14ac:dyDescent="0.45">
      <c r="A93" t="s">
        <v>95</v>
      </c>
      <c r="B93">
        <v>170.305374</v>
      </c>
      <c r="C93">
        <v>123.41999800000001</v>
      </c>
      <c r="D93">
        <v>233.91499300000001</v>
      </c>
      <c r="F93">
        <v>170.305374</v>
      </c>
      <c r="G93">
        <v>233.91499300000001</v>
      </c>
      <c r="I93">
        <v>123.41999800000001</v>
      </c>
      <c r="J93">
        <v>233.91499300000001</v>
      </c>
      <c r="O93">
        <v>170.305374</v>
      </c>
      <c r="P93">
        <v>123.41999800000001</v>
      </c>
    </row>
    <row r="94" spans="1:16" x14ac:dyDescent="0.45">
      <c r="A94" t="s">
        <v>96</v>
      </c>
      <c r="B94">
        <v>171.879593</v>
      </c>
      <c r="C94">
        <v>120.760002</v>
      </c>
      <c r="D94">
        <v>233.51300000000001</v>
      </c>
      <c r="F94">
        <v>171.879593</v>
      </c>
      <c r="G94">
        <v>233.51300000000001</v>
      </c>
      <c r="I94">
        <v>120.760002</v>
      </c>
      <c r="J94">
        <v>233.51300000000001</v>
      </c>
      <c r="O94">
        <v>171.879593</v>
      </c>
      <c r="P94">
        <v>120.760002</v>
      </c>
    </row>
    <row r="95" spans="1:16" x14ac:dyDescent="0.45">
      <c r="A95" t="s">
        <v>97</v>
      </c>
      <c r="B95">
        <v>169.71821600000001</v>
      </c>
      <c r="C95">
        <v>123.449997</v>
      </c>
      <c r="D95">
        <v>226.425003</v>
      </c>
      <c r="F95">
        <v>169.71821600000001</v>
      </c>
      <c r="G95">
        <v>226.425003</v>
      </c>
      <c r="I95">
        <v>123.449997</v>
      </c>
      <c r="J95">
        <v>226.425003</v>
      </c>
      <c r="O95">
        <v>169.71821600000001</v>
      </c>
      <c r="P95">
        <v>123.449997</v>
      </c>
    </row>
    <row r="96" spans="1:16" x14ac:dyDescent="0.45">
      <c r="A96" t="s">
        <v>98</v>
      </c>
      <c r="B96">
        <v>171.82003800000001</v>
      </c>
      <c r="C96">
        <v>122.41999800000001</v>
      </c>
      <c r="D96">
        <v>238.229004</v>
      </c>
      <c r="F96">
        <v>171.82003800000001</v>
      </c>
      <c r="G96">
        <v>238.229004</v>
      </c>
      <c r="I96">
        <v>122.41999800000001</v>
      </c>
      <c r="J96">
        <v>238.229004</v>
      </c>
      <c r="O96">
        <v>171.82003800000001</v>
      </c>
      <c r="P96">
        <v>122.41999800000001</v>
      </c>
    </row>
    <row r="97" spans="1:16" x14ac:dyDescent="0.45">
      <c r="A97" t="s">
        <v>99</v>
      </c>
      <c r="B97">
        <v>174.304733</v>
      </c>
      <c r="C97">
        <v>121.050003</v>
      </c>
      <c r="D97">
        <v>227.26800499999999</v>
      </c>
      <c r="F97">
        <v>174.304733</v>
      </c>
      <c r="G97">
        <v>227.26800499999999</v>
      </c>
      <c r="I97">
        <v>121.050003</v>
      </c>
      <c r="J97">
        <v>227.26800499999999</v>
      </c>
      <c r="O97">
        <v>174.304733</v>
      </c>
      <c r="P97">
        <v>121.050003</v>
      </c>
    </row>
    <row r="98" spans="1:16" x14ac:dyDescent="0.45">
      <c r="A98" t="s">
        <v>100</v>
      </c>
      <c r="B98">
        <v>173.641006</v>
      </c>
      <c r="C98">
        <v>121.58000199999999</v>
      </c>
      <c r="D98">
        <v>226.85299699999999</v>
      </c>
      <c r="F98">
        <v>173.641006</v>
      </c>
      <c r="G98">
        <v>226.85299699999999</v>
      </c>
      <c r="I98">
        <v>121.58000199999999</v>
      </c>
      <c r="J98">
        <v>226.85299699999999</v>
      </c>
      <c r="O98">
        <v>173.641006</v>
      </c>
      <c r="P98">
        <v>121.58000199999999</v>
      </c>
    </row>
    <row r="99" spans="1:16" x14ac:dyDescent="0.45">
      <c r="A99" t="s">
        <v>101</v>
      </c>
      <c r="B99">
        <v>175.39390599999999</v>
      </c>
      <c r="C99">
        <v>121.790001</v>
      </c>
      <c r="D99">
        <v>217.11099200000001</v>
      </c>
      <c r="F99">
        <v>175.39390599999999</v>
      </c>
      <c r="G99">
        <v>217.11099200000001</v>
      </c>
      <c r="I99">
        <v>121.790001</v>
      </c>
      <c r="J99">
        <v>217.11099200000001</v>
      </c>
      <c r="O99">
        <v>175.39390599999999</v>
      </c>
      <c r="P99">
        <v>121.790001</v>
      </c>
    </row>
    <row r="100" spans="1:16" x14ac:dyDescent="0.45">
      <c r="A100" t="s">
        <v>102</v>
      </c>
      <c r="B100">
        <v>174.908905</v>
      </c>
      <c r="C100">
        <v>118.639999</v>
      </c>
      <c r="D100">
        <v>222.266006</v>
      </c>
      <c r="F100">
        <v>174.908905</v>
      </c>
      <c r="G100">
        <v>222.266006</v>
      </c>
      <c r="I100">
        <v>118.639999</v>
      </c>
      <c r="J100">
        <v>222.266006</v>
      </c>
      <c r="O100">
        <v>174.908905</v>
      </c>
      <c r="P100">
        <v>118.639999</v>
      </c>
    </row>
    <row r="101" spans="1:16" x14ac:dyDescent="0.45">
      <c r="A101" t="s">
        <v>103</v>
      </c>
      <c r="B101">
        <v>174.12605300000001</v>
      </c>
      <c r="C101">
        <v>119.16999800000001</v>
      </c>
      <c r="D101">
        <v>220.11000100000001</v>
      </c>
      <c r="F101">
        <v>174.12605300000001</v>
      </c>
      <c r="G101">
        <v>220.11000100000001</v>
      </c>
      <c r="I101">
        <v>119.16999800000001</v>
      </c>
      <c r="J101">
        <v>220.11000100000001</v>
      </c>
      <c r="O101">
        <v>174.12605300000001</v>
      </c>
      <c r="P101">
        <v>119.16999800000001</v>
      </c>
    </row>
    <row r="102" spans="1:16" x14ac:dyDescent="0.45">
      <c r="A102" t="s">
        <v>104</v>
      </c>
      <c r="B102">
        <v>175.98107899999999</v>
      </c>
      <c r="C102">
        <v>118.470001</v>
      </c>
      <c r="D102">
        <v>219.83900499999999</v>
      </c>
      <c r="F102">
        <v>175.98107899999999</v>
      </c>
      <c r="G102">
        <v>219.83900499999999</v>
      </c>
      <c r="I102">
        <v>118.470001</v>
      </c>
      <c r="J102">
        <v>219.83900499999999</v>
      </c>
      <c r="O102">
        <v>175.98107899999999</v>
      </c>
      <c r="P102">
        <v>118.470001</v>
      </c>
    </row>
    <row r="103" spans="1:16" x14ac:dyDescent="0.45">
      <c r="A103" t="s">
        <v>105</v>
      </c>
      <c r="B103">
        <v>176.08313000000001</v>
      </c>
      <c r="C103">
        <v>117.07</v>
      </c>
      <c r="D103">
        <v>219.18499800000001</v>
      </c>
      <c r="F103">
        <v>176.08313000000001</v>
      </c>
      <c r="G103">
        <v>219.18499800000001</v>
      </c>
      <c r="I103">
        <v>117.07</v>
      </c>
      <c r="J103">
        <v>219.18499800000001</v>
      </c>
      <c r="O103">
        <v>176.08313000000001</v>
      </c>
      <c r="P103">
        <v>117.07</v>
      </c>
    </row>
    <row r="104" spans="1:16" x14ac:dyDescent="0.45">
      <c r="A104" t="s">
        <v>106</v>
      </c>
      <c r="B104">
        <v>177.77647400000001</v>
      </c>
      <c r="C104">
        <v>117.339996</v>
      </c>
      <c r="D104">
        <v>221.76400799999999</v>
      </c>
      <c r="F104">
        <v>177.77647400000001</v>
      </c>
      <c r="G104">
        <v>221.76400799999999</v>
      </c>
      <c r="I104">
        <v>117.339996</v>
      </c>
      <c r="J104">
        <v>221.76400799999999</v>
      </c>
      <c r="O104">
        <v>177.77647400000001</v>
      </c>
      <c r="P104">
        <v>117.339996</v>
      </c>
    </row>
    <row r="105" spans="1:16" x14ac:dyDescent="0.45">
      <c r="A105" t="s">
        <v>107</v>
      </c>
      <c r="B105">
        <v>178.50830099999999</v>
      </c>
      <c r="C105">
        <v>117.980003</v>
      </c>
      <c r="D105">
        <v>235.42700199999999</v>
      </c>
      <c r="F105">
        <v>178.50830099999999</v>
      </c>
      <c r="G105">
        <v>235.42700199999999</v>
      </c>
      <c r="I105">
        <v>117.980003</v>
      </c>
      <c r="J105">
        <v>235.42700199999999</v>
      </c>
      <c r="O105">
        <v>178.50830099999999</v>
      </c>
      <c r="P105">
        <v>117.980003</v>
      </c>
    </row>
    <row r="106" spans="1:16" x14ac:dyDescent="0.45">
      <c r="A106" t="s">
        <v>108</v>
      </c>
      <c r="B106">
        <v>178.78916899999999</v>
      </c>
      <c r="C106">
        <v>116.010002</v>
      </c>
      <c r="D106">
        <v>243.61000100000001</v>
      </c>
      <c r="F106">
        <v>178.78916899999999</v>
      </c>
      <c r="G106">
        <v>243.61000100000001</v>
      </c>
      <c r="I106">
        <v>116.010002</v>
      </c>
      <c r="J106">
        <v>243.61000100000001</v>
      </c>
      <c r="O106">
        <v>178.78916899999999</v>
      </c>
      <c r="P106">
        <v>116.010002</v>
      </c>
    </row>
    <row r="107" spans="1:16" x14ac:dyDescent="0.45">
      <c r="A107" t="s">
        <v>109</v>
      </c>
      <c r="B107">
        <v>178.80616800000001</v>
      </c>
      <c r="C107">
        <v>116.339996</v>
      </c>
      <c r="D107">
        <v>236.32600400000001</v>
      </c>
      <c r="F107">
        <v>178.80616800000001</v>
      </c>
      <c r="G107">
        <v>236.32600400000001</v>
      </c>
      <c r="I107">
        <v>116.339996</v>
      </c>
      <c r="J107">
        <v>236.32600400000001</v>
      </c>
      <c r="O107">
        <v>178.80616800000001</v>
      </c>
      <c r="P107">
        <v>116.339996</v>
      </c>
    </row>
    <row r="108" spans="1:16" x14ac:dyDescent="0.45">
      <c r="A108" t="s">
        <v>110</v>
      </c>
      <c r="B108">
        <v>178.67851300000001</v>
      </c>
      <c r="C108">
        <v>115.94000200000001</v>
      </c>
      <c r="D108">
        <v>240.283005</v>
      </c>
      <c r="F108">
        <v>178.67851300000001</v>
      </c>
      <c r="G108">
        <v>240.283005</v>
      </c>
      <c r="I108">
        <v>115.94000200000001</v>
      </c>
      <c r="J108">
        <v>240.283005</v>
      </c>
      <c r="O108">
        <v>178.67851300000001</v>
      </c>
      <c r="P108">
        <v>115.94000200000001</v>
      </c>
    </row>
    <row r="109" spans="1:16" x14ac:dyDescent="0.45">
      <c r="A109" t="s">
        <v>111</v>
      </c>
      <c r="B109">
        <v>179.750732</v>
      </c>
      <c r="C109">
        <v>115.279999</v>
      </c>
      <c r="D109">
        <v>243.77900700000001</v>
      </c>
      <c r="F109">
        <v>179.750732</v>
      </c>
      <c r="G109">
        <v>243.77900700000001</v>
      </c>
      <c r="I109">
        <v>115.279999</v>
      </c>
      <c r="J109">
        <v>243.77900700000001</v>
      </c>
      <c r="O109">
        <v>179.750732</v>
      </c>
      <c r="P109">
        <v>115.279999</v>
      </c>
    </row>
    <row r="110" spans="1:16" x14ac:dyDescent="0.45">
      <c r="A110" t="s">
        <v>112</v>
      </c>
      <c r="B110">
        <v>179.72515899999999</v>
      </c>
      <c r="C110">
        <v>115.43</v>
      </c>
      <c r="D110">
        <v>238.891998</v>
      </c>
      <c r="F110">
        <v>179.72515899999999</v>
      </c>
      <c r="G110">
        <v>238.891998</v>
      </c>
      <c r="I110">
        <v>115.43</v>
      </c>
      <c r="J110">
        <v>238.891998</v>
      </c>
      <c r="O110">
        <v>179.72515899999999</v>
      </c>
      <c r="P110">
        <v>115.43</v>
      </c>
    </row>
    <row r="111" spans="1:16" x14ac:dyDescent="0.45">
      <c r="A111" t="s">
        <v>113</v>
      </c>
      <c r="B111">
        <v>180.23567199999999</v>
      </c>
      <c r="C111">
        <v>115.260002</v>
      </c>
      <c r="D111">
        <v>238.73500100000001</v>
      </c>
      <c r="F111">
        <v>180.23567199999999</v>
      </c>
      <c r="G111">
        <v>238.73500100000001</v>
      </c>
      <c r="I111">
        <v>115.260002</v>
      </c>
      <c r="J111">
        <v>238.73500100000001</v>
      </c>
      <c r="O111">
        <v>180.23567199999999</v>
      </c>
      <c r="P111">
        <v>115.260002</v>
      </c>
    </row>
    <row r="112" spans="1:16" x14ac:dyDescent="0.45">
      <c r="A112" t="s">
        <v>114</v>
      </c>
      <c r="B112">
        <v>180.08253500000001</v>
      </c>
      <c r="C112">
        <v>115.699997</v>
      </c>
      <c r="D112">
        <v>237.470001</v>
      </c>
      <c r="F112">
        <v>180.08253500000001</v>
      </c>
      <c r="G112">
        <v>237.470001</v>
      </c>
      <c r="I112">
        <v>115.699997</v>
      </c>
      <c r="J112">
        <v>237.470001</v>
      </c>
      <c r="O112">
        <v>180.08253500000001</v>
      </c>
      <c r="P112">
        <v>115.699997</v>
      </c>
    </row>
    <row r="113" spans="1:16" x14ac:dyDescent="0.45">
      <c r="A113" t="s">
        <v>115</v>
      </c>
      <c r="B113">
        <v>179.86982699999999</v>
      </c>
      <c r="C113">
        <v>116.07</v>
      </c>
      <c r="D113">
        <v>236.425995</v>
      </c>
      <c r="F113">
        <v>179.86982699999999</v>
      </c>
      <c r="G113">
        <v>236.425995</v>
      </c>
      <c r="I113">
        <v>116.07</v>
      </c>
      <c r="J113">
        <v>236.425995</v>
      </c>
      <c r="O113">
        <v>179.86982699999999</v>
      </c>
      <c r="P113">
        <v>116.07</v>
      </c>
    </row>
    <row r="114" spans="1:16" x14ac:dyDescent="0.45">
      <c r="A114" t="s">
        <v>116</v>
      </c>
      <c r="B114">
        <v>179.257172</v>
      </c>
      <c r="C114">
        <v>116.160004</v>
      </c>
      <c r="D114">
        <v>253.828003</v>
      </c>
      <c r="F114">
        <v>179.257172</v>
      </c>
      <c r="G114">
        <v>253.828003</v>
      </c>
      <c r="I114">
        <v>116.160004</v>
      </c>
      <c r="J114">
        <v>253.828003</v>
      </c>
      <c r="O114">
        <v>179.257172</v>
      </c>
      <c r="P114">
        <v>116.160004</v>
      </c>
    </row>
    <row r="115" spans="1:16" x14ac:dyDescent="0.45">
      <c r="A115" t="s">
        <v>117</v>
      </c>
      <c r="B115">
        <v>180.38888499999999</v>
      </c>
      <c r="C115">
        <v>115.68</v>
      </c>
      <c r="D115">
        <v>275.67001299999998</v>
      </c>
      <c r="F115">
        <v>180.38888499999999</v>
      </c>
      <c r="G115">
        <v>275.67001299999998</v>
      </c>
      <c r="I115">
        <v>115.68</v>
      </c>
      <c r="J115">
        <v>275.67001299999998</v>
      </c>
      <c r="O115">
        <v>180.38888499999999</v>
      </c>
      <c r="P115">
        <v>115.68</v>
      </c>
    </row>
    <row r="116" spans="1:16" x14ac:dyDescent="0.45">
      <c r="A116" t="s">
        <v>118</v>
      </c>
      <c r="B116">
        <v>179.64859000000001</v>
      </c>
      <c r="C116">
        <v>115.470001</v>
      </c>
      <c r="D116">
        <v>281.70199600000001</v>
      </c>
      <c r="F116">
        <v>179.64859000000001</v>
      </c>
      <c r="G116">
        <v>281.70199600000001</v>
      </c>
      <c r="I116">
        <v>115.470001</v>
      </c>
      <c r="J116">
        <v>281.70199600000001</v>
      </c>
      <c r="O116">
        <v>179.64859000000001</v>
      </c>
      <c r="P116">
        <v>115.470001</v>
      </c>
    </row>
    <row r="117" spans="1:16" x14ac:dyDescent="0.45">
      <c r="A117" t="s">
        <v>119</v>
      </c>
      <c r="B117">
        <v>178.891266</v>
      </c>
      <c r="C117">
        <v>115.110001</v>
      </c>
      <c r="D117">
        <v>273.09201000000002</v>
      </c>
      <c r="F117">
        <v>178.891266</v>
      </c>
      <c r="G117">
        <v>273.09201000000002</v>
      </c>
      <c r="I117">
        <v>115.110001</v>
      </c>
      <c r="J117">
        <v>273.09201000000002</v>
      </c>
      <c r="O117">
        <v>178.891266</v>
      </c>
      <c r="P117">
        <v>115.110001</v>
      </c>
    </row>
    <row r="118" spans="1:16" x14ac:dyDescent="0.45">
      <c r="A118" t="s">
        <v>120</v>
      </c>
      <c r="B118">
        <v>179.08696</v>
      </c>
      <c r="C118">
        <v>115</v>
      </c>
      <c r="D118">
        <v>276.17800899999997</v>
      </c>
      <c r="F118">
        <v>179.08696</v>
      </c>
      <c r="G118">
        <v>276.17800899999997</v>
      </c>
      <c r="I118">
        <v>115</v>
      </c>
      <c r="J118">
        <v>276.17800899999997</v>
      </c>
      <c r="O118">
        <v>179.08696</v>
      </c>
      <c r="P118">
        <v>115</v>
      </c>
    </row>
    <row r="119" spans="1:16" x14ac:dyDescent="0.45">
      <c r="A119" t="s">
        <v>121</v>
      </c>
      <c r="B119">
        <v>176.56817599999999</v>
      </c>
      <c r="C119">
        <v>111.860001</v>
      </c>
      <c r="D119">
        <v>272.72299199999998</v>
      </c>
      <c r="F119">
        <v>176.56817599999999</v>
      </c>
      <c r="G119">
        <v>272.72299199999998</v>
      </c>
      <c r="I119">
        <v>111.860001</v>
      </c>
      <c r="J119">
        <v>272.72299199999998</v>
      </c>
      <c r="O119">
        <v>176.56817599999999</v>
      </c>
      <c r="P119">
        <v>111.860001</v>
      </c>
    </row>
    <row r="120" spans="1:16" x14ac:dyDescent="0.45">
      <c r="A120" t="s">
        <v>122</v>
      </c>
      <c r="B120">
        <v>177.30001799999999</v>
      </c>
      <c r="C120">
        <v>111.970001</v>
      </c>
      <c r="D120">
        <v>289.60699499999998</v>
      </c>
      <c r="F120">
        <v>177.30001799999999</v>
      </c>
      <c r="G120">
        <v>289.60699499999998</v>
      </c>
      <c r="I120">
        <v>111.970001</v>
      </c>
      <c r="J120">
        <v>289.60699499999998</v>
      </c>
      <c r="O120">
        <v>177.30001799999999</v>
      </c>
      <c r="P120">
        <v>111.970001</v>
      </c>
    </row>
    <row r="121" spans="1:16" x14ac:dyDescent="0.45">
      <c r="A121" t="s">
        <v>123</v>
      </c>
      <c r="B121">
        <v>174.42384300000001</v>
      </c>
      <c r="C121">
        <v>111.41999800000001</v>
      </c>
      <c r="D121">
        <v>291.76001000000002</v>
      </c>
      <c r="F121">
        <v>174.42384300000001</v>
      </c>
      <c r="G121">
        <v>291.76001000000002</v>
      </c>
      <c r="I121">
        <v>111.41999800000001</v>
      </c>
      <c r="J121">
        <v>291.76001000000002</v>
      </c>
      <c r="O121">
        <v>174.42384300000001</v>
      </c>
      <c r="P121">
        <v>111.41999800000001</v>
      </c>
    </row>
    <row r="122" spans="1:16" x14ac:dyDescent="0.45">
      <c r="A122" t="s">
        <v>124</v>
      </c>
      <c r="B122">
        <v>174.01542699999999</v>
      </c>
      <c r="C122">
        <v>110.75</v>
      </c>
      <c r="D122">
        <v>296.37899800000002</v>
      </c>
      <c r="F122">
        <v>174.01542699999999</v>
      </c>
      <c r="G122">
        <v>296.37899800000002</v>
      </c>
      <c r="I122">
        <v>110.75</v>
      </c>
      <c r="J122">
        <v>296.37899800000002</v>
      </c>
      <c r="O122">
        <v>174.01542699999999</v>
      </c>
      <c r="P122">
        <v>110.75</v>
      </c>
    </row>
    <row r="123" spans="1:16" x14ac:dyDescent="0.45">
      <c r="A123" t="s">
        <v>125</v>
      </c>
      <c r="B123">
        <v>176.227844</v>
      </c>
      <c r="C123">
        <v>110.720001</v>
      </c>
      <c r="D123">
        <v>294.35400399999997</v>
      </c>
      <c r="F123">
        <v>176.227844</v>
      </c>
      <c r="G123">
        <v>294.35400399999997</v>
      </c>
      <c r="I123">
        <v>110.720001</v>
      </c>
      <c r="J123">
        <v>294.35400399999997</v>
      </c>
      <c r="O123">
        <v>176.227844</v>
      </c>
      <c r="P123">
        <v>110.720001</v>
      </c>
    </row>
    <row r="124" spans="1:16" x14ac:dyDescent="0.45">
      <c r="A124" t="s">
        <v>126</v>
      </c>
      <c r="B124">
        <v>175.147156</v>
      </c>
      <c r="C124">
        <v>110.879997</v>
      </c>
      <c r="D124">
        <v>285.33700599999997</v>
      </c>
      <c r="F124">
        <v>175.147156</v>
      </c>
      <c r="G124">
        <v>285.33700599999997</v>
      </c>
      <c r="I124">
        <v>110.879997</v>
      </c>
      <c r="J124">
        <v>285.33700599999997</v>
      </c>
      <c r="O124">
        <v>175.147156</v>
      </c>
      <c r="P124">
        <v>110.879997</v>
      </c>
    </row>
    <row r="125" spans="1:16" x14ac:dyDescent="0.45">
      <c r="A125" t="s">
        <v>127</v>
      </c>
      <c r="B125">
        <v>177.487244</v>
      </c>
      <c r="C125">
        <v>110.80999799999999</v>
      </c>
      <c r="D125">
        <v>290.59298699999999</v>
      </c>
      <c r="F125">
        <v>177.487244</v>
      </c>
      <c r="G125">
        <v>290.59298699999999</v>
      </c>
      <c r="I125">
        <v>110.80999799999999</v>
      </c>
      <c r="J125">
        <v>290.59298699999999</v>
      </c>
      <c r="O125">
        <v>177.487244</v>
      </c>
      <c r="P125">
        <v>110.80999799999999</v>
      </c>
    </row>
    <row r="126" spans="1:16" x14ac:dyDescent="0.45">
      <c r="A126" t="s">
        <v>128</v>
      </c>
      <c r="B126">
        <v>176.95962499999999</v>
      </c>
      <c r="C126">
        <v>110.209999</v>
      </c>
      <c r="D126">
        <v>285.50500499999998</v>
      </c>
      <c r="F126">
        <v>176.95962499999999</v>
      </c>
      <c r="G126">
        <v>285.50500499999998</v>
      </c>
      <c r="I126">
        <v>110.209999</v>
      </c>
      <c r="J126">
        <v>285.50500499999998</v>
      </c>
      <c r="O126">
        <v>176.95962499999999</v>
      </c>
      <c r="P126">
        <v>110.209999</v>
      </c>
    </row>
    <row r="127" spans="1:16" x14ac:dyDescent="0.45">
      <c r="A127" t="s">
        <v>129</v>
      </c>
      <c r="B127">
        <v>179.08696</v>
      </c>
      <c r="C127">
        <v>112.370003</v>
      </c>
      <c r="D127">
        <v>256.29901100000001</v>
      </c>
      <c r="F127">
        <v>179.08696</v>
      </c>
      <c r="G127">
        <v>256.29901100000001</v>
      </c>
      <c r="I127">
        <v>112.370003</v>
      </c>
      <c r="J127">
        <v>256.29901100000001</v>
      </c>
      <c r="O127">
        <v>179.08696</v>
      </c>
      <c r="P127">
        <v>112.370003</v>
      </c>
    </row>
    <row r="128" spans="1:16" x14ac:dyDescent="0.45">
      <c r="A128" t="s">
        <v>130</v>
      </c>
      <c r="B128">
        <v>178.270081</v>
      </c>
      <c r="C128">
        <v>112.290001</v>
      </c>
      <c r="D128">
        <v>260.92800899999997</v>
      </c>
      <c r="F128">
        <v>178.270081</v>
      </c>
      <c r="G128">
        <v>260.92800899999997</v>
      </c>
      <c r="I128">
        <v>112.290001</v>
      </c>
      <c r="J128">
        <v>260.92800899999997</v>
      </c>
      <c r="O128">
        <v>178.270081</v>
      </c>
      <c r="P128">
        <v>112.290001</v>
      </c>
    </row>
    <row r="129" spans="1:16" x14ac:dyDescent="0.45">
      <c r="A129" t="s">
        <v>131</v>
      </c>
      <c r="B129">
        <v>179.84364299999999</v>
      </c>
      <c r="C129">
        <v>113.57</v>
      </c>
      <c r="D129">
        <v>261.74899299999998</v>
      </c>
      <c r="F129">
        <v>179.84364299999999</v>
      </c>
      <c r="G129">
        <v>261.74899299999998</v>
      </c>
      <c r="I129">
        <v>113.57</v>
      </c>
      <c r="J129">
        <v>261.74899299999998</v>
      </c>
      <c r="O129">
        <v>179.84364299999999</v>
      </c>
      <c r="P129">
        <v>113.57</v>
      </c>
    </row>
    <row r="130" spans="1:16" x14ac:dyDescent="0.45">
      <c r="A130" t="s">
        <v>132</v>
      </c>
      <c r="B130">
        <v>179.493225</v>
      </c>
      <c r="C130">
        <v>114.290001</v>
      </c>
      <c r="D130">
        <v>266.73998999999998</v>
      </c>
      <c r="F130">
        <v>179.493225</v>
      </c>
      <c r="G130">
        <v>266.73998999999998</v>
      </c>
      <c r="I130">
        <v>114.290001</v>
      </c>
      <c r="J130">
        <v>266.73998999999998</v>
      </c>
      <c r="O130">
        <v>179.493225</v>
      </c>
      <c r="P130">
        <v>114.290001</v>
      </c>
    </row>
    <row r="131" spans="1:16" x14ac:dyDescent="0.45">
      <c r="A131" t="s">
        <v>133</v>
      </c>
      <c r="B131">
        <v>178.484589</v>
      </c>
      <c r="C131">
        <v>114.57</v>
      </c>
      <c r="D131">
        <v>245.595001</v>
      </c>
      <c r="F131">
        <v>178.484589</v>
      </c>
      <c r="G131">
        <v>245.595001</v>
      </c>
      <c r="I131">
        <v>114.57</v>
      </c>
      <c r="J131">
        <v>245.595001</v>
      </c>
      <c r="O131">
        <v>178.484589</v>
      </c>
      <c r="P131">
        <v>114.57</v>
      </c>
    </row>
    <row r="132" spans="1:16" x14ac:dyDescent="0.45">
      <c r="A132" t="s">
        <v>134</v>
      </c>
      <c r="B132">
        <v>175.86911000000001</v>
      </c>
      <c r="C132">
        <v>114.730003</v>
      </c>
      <c r="D132">
        <v>246.19700599999999</v>
      </c>
      <c r="F132">
        <v>175.86911000000001</v>
      </c>
      <c r="G132">
        <v>246.19700599999999</v>
      </c>
      <c r="I132">
        <v>114.730003</v>
      </c>
      <c r="J132">
        <v>246.19700599999999</v>
      </c>
      <c r="O132">
        <v>175.86911000000001</v>
      </c>
      <c r="P132">
        <v>114.730003</v>
      </c>
    </row>
    <row r="133" spans="1:16" x14ac:dyDescent="0.45">
      <c r="A133" t="s">
        <v>135</v>
      </c>
      <c r="B133">
        <v>175.450333</v>
      </c>
      <c r="C133">
        <v>115.480003</v>
      </c>
      <c r="D133">
        <v>248.53199799999999</v>
      </c>
      <c r="F133">
        <v>175.450333</v>
      </c>
      <c r="G133">
        <v>248.53199799999999</v>
      </c>
      <c r="I133">
        <v>115.480003</v>
      </c>
      <c r="J133">
        <v>248.53199799999999</v>
      </c>
      <c r="O133">
        <v>175.450333</v>
      </c>
      <c r="P133">
        <v>115.480003</v>
      </c>
    </row>
    <row r="134" spans="1:16" x14ac:dyDescent="0.45">
      <c r="A134" t="s">
        <v>136</v>
      </c>
      <c r="B134">
        <v>175.85206600000001</v>
      </c>
      <c r="C134">
        <v>115.05999799999999</v>
      </c>
      <c r="D134">
        <v>247.02900700000001</v>
      </c>
      <c r="F134">
        <v>175.85206600000001</v>
      </c>
      <c r="G134">
        <v>247.02900700000001</v>
      </c>
      <c r="I134">
        <v>115.05999799999999</v>
      </c>
      <c r="J134">
        <v>247.02900700000001</v>
      </c>
      <c r="O134">
        <v>175.85206600000001</v>
      </c>
      <c r="P134">
        <v>115.05999799999999</v>
      </c>
    </row>
    <row r="135" spans="1:16" x14ac:dyDescent="0.45">
      <c r="A135" t="s">
        <v>137</v>
      </c>
      <c r="B135">
        <v>177.99740600000001</v>
      </c>
      <c r="C135">
        <v>113.75</v>
      </c>
      <c r="D135">
        <v>247.52600100000001</v>
      </c>
      <c r="F135">
        <v>177.99740600000001</v>
      </c>
      <c r="G135">
        <v>247.52600100000001</v>
      </c>
      <c r="I135">
        <v>113.75</v>
      </c>
      <c r="J135">
        <v>247.52600100000001</v>
      </c>
      <c r="O135">
        <v>177.99740600000001</v>
      </c>
      <c r="P135">
        <v>113.75</v>
      </c>
    </row>
    <row r="136" spans="1:16" x14ac:dyDescent="0.45">
      <c r="A136" t="s">
        <v>138</v>
      </c>
      <c r="B136">
        <v>176.441833</v>
      </c>
      <c r="C136">
        <v>113.660004</v>
      </c>
      <c r="D136">
        <v>244.22399899999999</v>
      </c>
      <c r="F136">
        <v>176.441833</v>
      </c>
      <c r="G136">
        <v>244.22399899999999</v>
      </c>
      <c r="I136">
        <v>113.660004</v>
      </c>
      <c r="J136">
        <v>244.22399899999999</v>
      </c>
      <c r="O136">
        <v>176.441833</v>
      </c>
      <c r="P136">
        <v>113.660004</v>
      </c>
    </row>
    <row r="137" spans="1:16" x14ac:dyDescent="0.45">
      <c r="A137" t="s">
        <v>139</v>
      </c>
      <c r="B137">
        <v>175.817871</v>
      </c>
      <c r="C137">
        <v>115.599998</v>
      </c>
      <c r="D137">
        <v>247.27200300000001</v>
      </c>
      <c r="F137">
        <v>175.817871</v>
      </c>
      <c r="G137">
        <v>247.27200300000001</v>
      </c>
      <c r="I137">
        <v>115.599998</v>
      </c>
      <c r="J137">
        <v>247.27200300000001</v>
      </c>
      <c r="O137">
        <v>175.817871</v>
      </c>
      <c r="P137">
        <v>115.599998</v>
      </c>
    </row>
    <row r="138" spans="1:16" x14ac:dyDescent="0.45">
      <c r="A138" t="s">
        <v>140</v>
      </c>
      <c r="B138">
        <v>176.45039399999999</v>
      </c>
      <c r="C138">
        <v>115.279999</v>
      </c>
      <c r="D138">
        <v>253.00500500000001</v>
      </c>
      <c r="F138">
        <v>176.45039399999999</v>
      </c>
      <c r="G138">
        <v>253.00500500000001</v>
      </c>
      <c r="I138">
        <v>115.279999</v>
      </c>
      <c r="J138">
        <v>253.00500500000001</v>
      </c>
      <c r="O138">
        <v>176.45039399999999</v>
      </c>
      <c r="P138">
        <v>115.279999</v>
      </c>
    </row>
    <row r="139" spans="1:16" x14ac:dyDescent="0.45">
      <c r="A139" t="s">
        <v>141</v>
      </c>
      <c r="B139">
        <v>177.63841199999999</v>
      </c>
      <c r="C139">
        <v>116.69000200000001</v>
      </c>
      <c r="D139">
        <v>255.49200400000001</v>
      </c>
      <c r="F139">
        <v>177.63841199999999</v>
      </c>
      <c r="G139">
        <v>255.49200400000001</v>
      </c>
      <c r="I139">
        <v>116.69000200000001</v>
      </c>
      <c r="J139">
        <v>255.49200400000001</v>
      </c>
      <c r="O139">
        <v>177.63841199999999</v>
      </c>
      <c r="P139">
        <v>116.69000200000001</v>
      </c>
    </row>
    <row r="140" spans="1:16" x14ac:dyDescent="0.45">
      <c r="A140" t="s">
        <v>142</v>
      </c>
      <c r="B140">
        <v>177.16831999999999</v>
      </c>
      <c r="C140">
        <v>116.110001</v>
      </c>
      <c r="D140">
        <v>253.179993</v>
      </c>
      <c r="F140">
        <v>177.16831999999999</v>
      </c>
      <c r="G140">
        <v>253.179993</v>
      </c>
      <c r="I140">
        <v>116.110001</v>
      </c>
      <c r="J140">
        <v>253.179993</v>
      </c>
      <c r="O140">
        <v>177.16831999999999</v>
      </c>
      <c r="P140">
        <v>116.110001</v>
      </c>
    </row>
    <row r="141" spans="1:16" x14ac:dyDescent="0.45">
      <c r="A141" t="s">
        <v>143</v>
      </c>
      <c r="B141">
        <v>177.76664700000001</v>
      </c>
      <c r="C141">
        <v>115.470001</v>
      </c>
      <c r="D141">
        <v>245.02200300000001</v>
      </c>
      <c r="F141">
        <v>177.76664700000001</v>
      </c>
      <c r="G141">
        <v>245.02200300000001</v>
      </c>
      <c r="I141">
        <v>115.470001</v>
      </c>
      <c r="J141">
        <v>245.02200300000001</v>
      </c>
      <c r="O141">
        <v>177.76664700000001</v>
      </c>
      <c r="P141">
        <v>115.470001</v>
      </c>
    </row>
    <row r="142" spans="1:16" x14ac:dyDescent="0.45">
      <c r="A142" t="s">
        <v>144</v>
      </c>
      <c r="B142">
        <v>178.55297899999999</v>
      </c>
      <c r="C142">
        <v>114.66999800000001</v>
      </c>
      <c r="D142">
        <v>243.675995</v>
      </c>
      <c r="F142">
        <v>178.55297899999999</v>
      </c>
      <c r="G142">
        <v>243.675995</v>
      </c>
      <c r="I142">
        <v>114.66999800000001</v>
      </c>
      <c r="J142">
        <v>243.675995</v>
      </c>
      <c r="O142">
        <v>178.55297899999999</v>
      </c>
      <c r="P142">
        <v>114.66999800000001</v>
      </c>
    </row>
    <row r="143" spans="1:16" x14ac:dyDescent="0.45">
      <c r="A143" t="s">
        <v>145</v>
      </c>
      <c r="B143">
        <v>179.52735899999999</v>
      </c>
      <c r="C143">
        <v>115.970001</v>
      </c>
      <c r="D143">
        <v>236.07200599999999</v>
      </c>
      <c r="F143">
        <v>179.52735899999999</v>
      </c>
      <c r="G143">
        <v>236.07200599999999</v>
      </c>
      <c r="I143">
        <v>115.970001</v>
      </c>
      <c r="J143">
        <v>236.07200599999999</v>
      </c>
      <c r="O143">
        <v>179.52735899999999</v>
      </c>
      <c r="P143">
        <v>115.970001</v>
      </c>
    </row>
    <row r="144" spans="1:16" x14ac:dyDescent="0.45">
      <c r="A144" t="s">
        <v>146</v>
      </c>
      <c r="B144">
        <v>178.71537799999999</v>
      </c>
      <c r="C144">
        <v>115.139999</v>
      </c>
      <c r="D144">
        <v>224.587006</v>
      </c>
      <c r="F144">
        <v>178.71537799999999</v>
      </c>
      <c r="G144">
        <v>224.587006</v>
      </c>
      <c r="I144">
        <v>115.139999</v>
      </c>
      <c r="J144">
        <v>224.587006</v>
      </c>
      <c r="O144">
        <v>178.71537799999999</v>
      </c>
      <c r="P144">
        <v>115.139999</v>
      </c>
    </row>
    <row r="145" spans="1:16" x14ac:dyDescent="0.45">
      <c r="A145" t="s">
        <v>147</v>
      </c>
      <c r="B145">
        <v>179.05729700000001</v>
      </c>
      <c r="C145">
        <v>114.44000200000001</v>
      </c>
      <c r="D145">
        <v>219.158997</v>
      </c>
      <c r="F145">
        <v>179.05729700000001</v>
      </c>
      <c r="G145">
        <v>219.158997</v>
      </c>
      <c r="I145">
        <v>114.44000200000001</v>
      </c>
      <c r="J145">
        <v>219.158997</v>
      </c>
      <c r="O145">
        <v>179.05729700000001</v>
      </c>
      <c r="P145">
        <v>114.44000200000001</v>
      </c>
    </row>
    <row r="146" spans="1:16" x14ac:dyDescent="0.45">
      <c r="A146" t="s">
        <v>148</v>
      </c>
      <c r="B146">
        <v>179.86068700000001</v>
      </c>
      <c r="C146">
        <v>115.43</v>
      </c>
      <c r="D146">
        <v>223.83299299999999</v>
      </c>
      <c r="F146">
        <v>179.86068700000001</v>
      </c>
      <c r="G146">
        <v>223.83299299999999</v>
      </c>
      <c r="I146">
        <v>115.43</v>
      </c>
      <c r="J146">
        <v>223.83299299999999</v>
      </c>
      <c r="O146">
        <v>179.86068700000001</v>
      </c>
      <c r="P146">
        <v>115.43</v>
      </c>
    </row>
    <row r="147" spans="1:16" x14ac:dyDescent="0.45">
      <c r="A147" t="s">
        <v>149</v>
      </c>
      <c r="B147">
        <v>179.80943300000001</v>
      </c>
      <c r="C147">
        <v>115.029999</v>
      </c>
      <c r="D147">
        <v>228.57299800000001</v>
      </c>
      <c r="F147">
        <v>179.80943300000001</v>
      </c>
      <c r="G147">
        <v>228.57299800000001</v>
      </c>
      <c r="I147">
        <v>115.029999</v>
      </c>
      <c r="J147">
        <v>228.57299800000001</v>
      </c>
      <c r="O147">
        <v>179.80943300000001</v>
      </c>
      <c r="P147">
        <v>115.029999</v>
      </c>
    </row>
    <row r="148" spans="1:16" x14ac:dyDescent="0.45">
      <c r="A148" t="s">
        <v>150</v>
      </c>
      <c r="B148">
        <v>177.740982</v>
      </c>
      <c r="C148">
        <v>115.599998</v>
      </c>
      <c r="D148">
        <v>222.88200399999999</v>
      </c>
      <c r="F148">
        <v>177.740982</v>
      </c>
      <c r="G148">
        <v>222.88200399999999</v>
      </c>
      <c r="I148">
        <v>115.599998</v>
      </c>
      <c r="J148">
        <v>222.88200399999999</v>
      </c>
      <c r="O148">
        <v>177.740982</v>
      </c>
      <c r="P148">
        <v>115.599998</v>
      </c>
    </row>
    <row r="149" spans="1:16" x14ac:dyDescent="0.45">
      <c r="A149" t="s">
        <v>151</v>
      </c>
      <c r="B149">
        <v>179.36499000000001</v>
      </c>
      <c r="C149">
        <v>114.720001</v>
      </c>
      <c r="D149">
        <v>224.62600699999999</v>
      </c>
      <c r="F149">
        <v>179.36499000000001</v>
      </c>
      <c r="G149">
        <v>224.62600699999999</v>
      </c>
      <c r="I149">
        <v>114.720001</v>
      </c>
      <c r="J149">
        <v>224.62600699999999</v>
      </c>
      <c r="O149">
        <v>179.36499000000001</v>
      </c>
      <c r="P149">
        <v>114.720001</v>
      </c>
    </row>
    <row r="150" spans="1:16" x14ac:dyDescent="0.45">
      <c r="A150" t="s">
        <v>152</v>
      </c>
      <c r="B150">
        <v>179.151321</v>
      </c>
      <c r="C150">
        <v>115.379997</v>
      </c>
      <c r="D150">
        <v>235.26899700000001</v>
      </c>
      <c r="F150">
        <v>179.151321</v>
      </c>
      <c r="G150">
        <v>235.26899700000001</v>
      </c>
      <c r="I150">
        <v>115.379997</v>
      </c>
      <c r="J150">
        <v>235.26899700000001</v>
      </c>
      <c r="O150">
        <v>179.151321</v>
      </c>
      <c r="P150">
        <v>115.379997</v>
      </c>
    </row>
    <row r="151" spans="1:16" x14ac:dyDescent="0.45">
      <c r="A151" t="s">
        <v>153</v>
      </c>
      <c r="B151">
        <v>180.03169299999999</v>
      </c>
      <c r="C151">
        <v>113.83000199999999</v>
      </c>
      <c r="D151">
        <v>234.175995</v>
      </c>
      <c r="F151">
        <v>180.03169299999999</v>
      </c>
      <c r="G151">
        <v>234.175995</v>
      </c>
      <c r="I151">
        <v>113.83000199999999</v>
      </c>
      <c r="J151">
        <v>234.175995</v>
      </c>
      <c r="O151">
        <v>180.03169299999999</v>
      </c>
      <c r="P151">
        <v>113.83000199999999</v>
      </c>
    </row>
    <row r="152" spans="1:16" x14ac:dyDescent="0.45">
      <c r="A152" t="s">
        <v>154</v>
      </c>
      <c r="B152">
        <v>180.48468</v>
      </c>
      <c r="C152">
        <v>114.660004</v>
      </c>
      <c r="D152">
        <v>236.462006</v>
      </c>
      <c r="F152">
        <v>180.48468</v>
      </c>
      <c r="G152">
        <v>236.462006</v>
      </c>
      <c r="I152">
        <v>114.660004</v>
      </c>
      <c r="J152">
        <v>236.462006</v>
      </c>
      <c r="O152">
        <v>180.48468</v>
      </c>
      <c r="P152">
        <v>114.660004</v>
      </c>
    </row>
    <row r="153" spans="1:16" x14ac:dyDescent="0.45">
      <c r="A153" t="s">
        <v>155</v>
      </c>
      <c r="B153">
        <v>180.90347299999999</v>
      </c>
      <c r="C153">
        <v>113.050003</v>
      </c>
      <c r="D153">
        <v>231.26800499999999</v>
      </c>
      <c r="F153">
        <v>180.90347299999999</v>
      </c>
      <c r="G153">
        <v>231.26800499999999</v>
      </c>
      <c r="I153">
        <v>113.050003</v>
      </c>
      <c r="J153">
        <v>231.26800499999999</v>
      </c>
      <c r="O153">
        <v>180.90347299999999</v>
      </c>
      <c r="P153">
        <v>113.050003</v>
      </c>
    </row>
    <row r="154" spans="1:16" x14ac:dyDescent="0.45">
      <c r="A154" t="s">
        <v>156</v>
      </c>
      <c r="B154">
        <v>180.15129099999999</v>
      </c>
      <c r="C154">
        <v>115.33000199999999</v>
      </c>
      <c r="D154">
        <v>229.28599500000001</v>
      </c>
      <c r="F154">
        <v>180.15129099999999</v>
      </c>
      <c r="G154">
        <v>229.28599500000001</v>
      </c>
      <c r="I154">
        <v>115.33000199999999</v>
      </c>
      <c r="J154">
        <v>229.28599500000001</v>
      </c>
      <c r="O154">
        <v>180.15129099999999</v>
      </c>
      <c r="P154">
        <v>115.33000199999999</v>
      </c>
    </row>
    <row r="155" spans="1:16" x14ac:dyDescent="0.45">
      <c r="A155" t="s">
        <v>157</v>
      </c>
      <c r="B155">
        <v>180.723984</v>
      </c>
      <c r="C155">
        <v>116.33000199999999</v>
      </c>
      <c r="D155">
        <v>225.854996</v>
      </c>
      <c r="F155">
        <v>180.723984</v>
      </c>
      <c r="G155">
        <v>225.854996</v>
      </c>
      <c r="I155">
        <v>116.33000199999999</v>
      </c>
      <c r="J155">
        <v>225.854996</v>
      </c>
      <c r="O155">
        <v>180.723984</v>
      </c>
      <c r="P155">
        <v>116.33000199999999</v>
      </c>
    </row>
    <row r="156" spans="1:16" x14ac:dyDescent="0.45">
      <c r="A156" t="s">
        <v>158</v>
      </c>
      <c r="B156">
        <v>179.98040800000001</v>
      </c>
      <c r="C156">
        <v>115.510002</v>
      </c>
      <c r="D156">
        <v>225.807999</v>
      </c>
      <c r="F156">
        <v>179.98040800000001</v>
      </c>
      <c r="G156">
        <v>225.807999</v>
      </c>
      <c r="I156">
        <v>115.510002</v>
      </c>
      <c r="J156">
        <v>225.807999</v>
      </c>
      <c r="O156">
        <v>179.98040800000001</v>
      </c>
      <c r="P156">
        <v>115.510002</v>
      </c>
    </row>
    <row r="157" spans="1:16" x14ac:dyDescent="0.45">
      <c r="A157" t="s">
        <v>159</v>
      </c>
      <c r="B157">
        <v>178.176941</v>
      </c>
      <c r="C157">
        <v>113.470001</v>
      </c>
      <c r="D157">
        <v>236.145004</v>
      </c>
      <c r="F157">
        <v>178.176941</v>
      </c>
      <c r="G157">
        <v>236.145004</v>
      </c>
      <c r="I157">
        <v>113.470001</v>
      </c>
      <c r="J157">
        <v>236.145004</v>
      </c>
      <c r="O157">
        <v>178.176941</v>
      </c>
      <c r="P157">
        <v>113.470001</v>
      </c>
    </row>
    <row r="158" spans="1:16" x14ac:dyDescent="0.45">
      <c r="A158" t="s">
        <v>160</v>
      </c>
      <c r="B158">
        <v>180.10858200000001</v>
      </c>
      <c r="C158">
        <v>113.08000199999999</v>
      </c>
      <c r="D158">
        <v>232.07899499999999</v>
      </c>
      <c r="F158">
        <v>180.10858200000001</v>
      </c>
      <c r="G158">
        <v>232.07899499999999</v>
      </c>
      <c r="I158">
        <v>113.08000199999999</v>
      </c>
      <c r="J158">
        <v>232.07899499999999</v>
      </c>
      <c r="O158">
        <v>180.10858200000001</v>
      </c>
      <c r="P158">
        <v>113.08000199999999</v>
      </c>
    </row>
    <row r="159" spans="1:16" x14ac:dyDescent="0.45">
      <c r="A159" t="s">
        <v>161</v>
      </c>
      <c r="B159">
        <v>180.62144499999999</v>
      </c>
      <c r="C159">
        <v>114.099998</v>
      </c>
      <c r="D159">
        <v>239.01800499999999</v>
      </c>
      <c r="F159">
        <v>180.62144499999999</v>
      </c>
      <c r="G159">
        <v>239.01800499999999</v>
      </c>
      <c r="I159">
        <v>114.099998</v>
      </c>
      <c r="J159">
        <v>239.01800499999999</v>
      </c>
      <c r="O159">
        <v>180.62144499999999</v>
      </c>
      <c r="P159">
        <v>114.099998</v>
      </c>
    </row>
    <row r="160" spans="1:16" x14ac:dyDescent="0.45">
      <c r="A160" t="s">
        <v>162</v>
      </c>
      <c r="B160">
        <v>178.55297899999999</v>
      </c>
      <c r="C160">
        <v>114.41999800000001</v>
      </c>
      <c r="D160">
        <v>236.121002</v>
      </c>
      <c r="F160">
        <v>178.55297899999999</v>
      </c>
      <c r="G160">
        <v>236.121002</v>
      </c>
      <c r="I160">
        <v>114.41999800000001</v>
      </c>
      <c r="J160">
        <v>236.121002</v>
      </c>
      <c r="O160">
        <v>178.55297899999999</v>
      </c>
      <c r="P160">
        <v>114.41999800000001</v>
      </c>
    </row>
    <row r="161" spans="1:16" x14ac:dyDescent="0.45">
      <c r="A161" t="s">
        <v>163</v>
      </c>
      <c r="B161">
        <v>177.81791699999999</v>
      </c>
      <c r="C161">
        <v>114.360001</v>
      </c>
      <c r="D161">
        <v>229.78199799999999</v>
      </c>
      <c r="F161">
        <v>177.81791699999999</v>
      </c>
      <c r="G161">
        <v>229.78199799999999</v>
      </c>
      <c r="I161">
        <v>114.360001</v>
      </c>
      <c r="J161">
        <v>229.78199799999999</v>
      </c>
      <c r="O161">
        <v>177.81791699999999</v>
      </c>
      <c r="P161">
        <v>114.360001</v>
      </c>
    </row>
    <row r="162" spans="1:16" x14ac:dyDescent="0.45">
      <c r="A162" t="s">
        <v>164</v>
      </c>
      <c r="B162">
        <v>178.52732800000001</v>
      </c>
      <c r="C162">
        <v>113.41999800000001</v>
      </c>
      <c r="D162">
        <v>237.334</v>
      </c>
      <c r="F162">
        <v>178.52732800000001</v>
      </c>
      <c r="G162">
        <v>237.334</v>
      </c>
      <c r="I162">
        <v>113.41999800000001</v>
      </c>
      <c r="J162">
        <v>237.334</v>
      </c>
      <c r="O162">
        <v>178.52732800000001</v>
      </c>
      <c r="P162">
        <v>113.41999800000001</v>
      </c>
    </row>
    <row r="163" spans="1:16" x14ac:dyDescent="0.45">
      <c r="A163" t="s">
        <v>165</v>
      </c>
      <c r="B163">
        <v>180.87785299999999</v>
      </c>
      <c r="C163">
        <v>113.970001</v>
      </c>
      <c r="D163">
        <v>243.86300700000001</v>
      </c>
      <c r="F163">
        <v>180.87785299999999</v>
      </c>
      <c r="G163">
        <v>243.86300700000001</v>
      </c>
      <c r="I163">
        <v>113.970001</v>
      </c>
      <c r="J163">
        <v>243.86300700000001</v>
      </c>
      <c r="O163">
        <v>180.87785299999999</v>
      </c>
      <c r="P163">
        <v>113.970001</v>
      </c>
    </row>
    <row r="164" spans="1:16" x14ac:dyDescent="0.45">
      <c r="A164" t="s">
        <v>166</v>
      </c>
      <c r="B164">
        <v>180.01458700000001</v>
      </c>
      <c r="C164">
        <v>113.529999</v>
      </c>
      <c r="D164">
        <v>242.158005</v>
      </c>
      <c r="F164">
        <v>180.01458700000001</v>
      </c>
      <c r="G164">
        <v>242.158005</v>
      </c>
      <c r="I164">
        <v>113.529999</v>
      </c>
      <c r="J164">
        <v>242.158005</v>
      </c>
      <c r="O164">
        <v>180.01458700000001</v>
      </c>
      <c r="P164">
        <v>113.529999</v>
      </c>
    </row>
    <row r="165" spans="1:16" x14ac:dyDescent="0.45">
      <c r="A165" t="s">
        <v>167</v>
      </c>
      <c r="B165">
        <v>179.476089</v>
      </c>
      <c r="C165">
        <v>114.5</v>
      </c>
      <c r="D165">
        <v>241.11199999999999</v>
      </c>
      <c r="F165">
        <v>179.476089</v>
      </c>
      <c r="G165">
        <v>241.11199999999999</v>
      </c>
      <c r="I165">
        <v>114.5</v>
      </c>
      <c r="J165">
        <v>241.11199999999999</v>
      </c>
      <c r="O165">
        <v>179.476089</v>
      </c>
      <c r="P165">
        <v>114.5</v>
      </c>
    </row>
    <row r="166" spans="1:16" x14ac:dyDescent="0.45">
      <c r="A166" t="s">
        <v>168</v>
      </c>
      <c r="B166">
        <v>179.51026899999999</v>
      </c>
      <c r="C166">
        <v>116.550003</v>
      </c>
      <c r="D166">
        <v>236.37699900000001</v>
      </c>
      <c r="F166">
        <v>179.51026899999999</v>
      </c>
      <c r="G166">
        <v>236.37699900000001</v>
      </c>
      <c r="I166">
        <v>116.550003</v>
      </c>
      <c r="J166">
        <v>236.37699900000001</v>
      </c>
      <c r="O166">
        <v>179.51026899999999</v>
      </c>
      <c r="P166">
        <v>116.550003</v>
      </c>
    </row>
    <row r="167" spans="1:16" x14ac:dyDescent="0.45">
      <c r="A167" t="s">
        <v>169</v>
      </c>
      <c r="B167">
        <v>181.38215600000001</v>
      </c>
      <c r="C167">
        <v>117.18</v>
      </c>
      <c r="D167">
        <v>236.929001</v>
      </c>
      <c r="F167">
        <v>181.38215600000001</v>
      </c>
      <c r="G167">
        <v>236.929001</v>
      </c>
      <c r="I167">
        <v>117.18</v>
      </c>
      <c r="J167">
        <v>236.929001</v>
      </c>
      <c r="O167">
        <v>181.38215600000001</v>
      </c>
      <c r="P167">
        <v>117.18</v>
      </c>
    </row>
    <row r="168" spans="1:16" x14ac:dyDescent="0.45">
      <c r="A168" t="s">
        <v>170</v>
      </c>
      <c r="B168">
        <v>181.57875100000001</v>
      </c>
      <c r="C168">
        <v>117.529999</v>
      </c>
      <c r="D168">
        <v>237.604996</v>
      </c>
      <c r="F168">
        <v>181.57875100000001</v>
      </c>
      <c r="G168">
        <v>237.604996</v>
      </c>
      <c r="I168">
        <v>117.529999</v>
      </c>
      <c r="J168">
        <v>237.604996</v>
      </c>
      <c r="O168">
        <v>181.57875100000001</v>
      </c>
      <c r="P168">
        <v>117.529999</v>
      </c>
    </row>
    <row r="169" spans="1:16" x14ac:dyDescent="0.45">
      <c r="A169" t="s">
        <v>171</v>
      </c>
      <c r="B169">
        <v>182.14283800000001</v>
      </c>
      <c r="C169">
        <v>117.519997</v>
      </c>
      <c r="D169">
        <v>233.128006</v>
      </c>
      <c r="F169">
        <v>182.14283800000001</v>
      </c>
      <c r="G169">
        <v>233.128006</v>
      </c>
      <c r="I169">
        <v>117.519997</v>
      </c>
      <c r="J169">
        <v>233.128006</v>
      </c>
      <c r="O169">
        <v>182.14283800000001</v>
      </c>
      <c r="P169">
        <v>117.519997</v>
      </c>
    </row>
    <row r="170" spans="1:16" x14ac:dyDescent="0.45">
      <c r="A170" t="s">
        <v>172</v>
      </c>
      <c r="B170">
        <v>182.08300800000001</v>
      </c>
      <c r="C170">
        <v>115.889999</v>
      </c>
      <c r="D170">
        <v>231.94700599999999</v>
      </c>
      <c r="F170">
        <v>182.08300800000001</v>
      </c>
      <c r="G170">
        <v>231.94700599999999</v>
      </c>
      <c r="I170">
        <v>115.889999</v>
      </c>
      <c r="J170">
        <v>231.94700599999999</v>
      </c>
      <c r="O170">
        <v>182.08300800000001</v>
      </c>
      <c r="P170">
        <v>115.889999</v>
      </c>
    </row>
    <row r="171" spans="1:16" x14ac:dyDescent="0.45">
      <c r="A171" t="s">
        <v>173</v>
      </c>
      <c r="B171">
        <v>181.95481899999999</v>
      </c>
      <c r="C171">
        <v>116.08000199999999</v>
      </c>
      <c r="D171">
        <v>234.01800499999999</v>
      </c>
      <c r="F171">
        <v>181.95481899999999</v>
      </c>
      <c r="G171">
        <v>234.01800499999999</v>
      </c>
      <c r="I171">
        <v>116.08000199999999</v>
      </c>
      <c r="J171">
        <v>234.01800499999999</v>
      </c>
      <c r="O171">
        <v>181.95481899999999</v>
      </c>
      <c r="P171">
        <v>116.08000199999999</v>
      </c>
    </row>
    <row r="172" spans="1:16" x14ac:dyDescent="0.45">
      <c r="A172" t="s">
        <v>174</v>
      </c>
      <c r="B172">
        <v>182.48477199999999</v>
      </c>
      <c r="C172">
        <v>115.69000200000001</v>
      </c>
      <c r="D172">
        <v>235.34399400000001</v>
      </c>
      <c r="F172">
        <v>182.48477199999999</v>
      </c>
      <c r="G172">
        <v>235.34399400000001</v>
      </c>
      <c r="I172">
        <v>115.69000200000001</v>
      </c>
      <c r="J172">
        <v>235.34399400000001</v>
      </c>
      <c r="O172">
        <v>182.48477199999999</v>
      </c>
      <c r="P172">
        <v>115.69000200000001</v>
      </c>
    </row>
    <row r="173" spans="1:16" x14ac:dyDescent="0.45">
      <c r="A173" t="s">
        <v>175</v>
      </c>
      <c r="B173">
        <v>182.04882799999999</v>
      </c>
      <c r="C173">
        <v>115.599998</v>
      </c>
      <c r="D173">
        <v>240.348007</v>
      </c>
      <c r="F173">
        <v>182.04882799999999</v>
      </c>
      <c r="G173">
        <v>240.348007</v>
      </c>
      <c r="I173">
        <v>115.599998</v>
      </c>
      <c r="J173">
        <v>240.348007</v>
      </c>
      <c r="O173">
        <v>182.04882799999999</v>
      </c>
      <c r="P173">
        <v>115.599998</v>
      </c>
    </row>
    <row r="174" spans="1:16" x14ac:dyDescent="0.45">
      <c r="A174" t="s">
        <v>176</v>
      </c>
      <c r="B174">
        <v>180.09150700000001</v>
      </c>
      <c r="C174">
        <v>113.910004</v>
      </c>
      <c r="D174">
        <v>237.11599699999999</v>
      </c>
      <c r="F174">
        <v>180.09150700000001</v>
      </c>
      <c r="G174">
        <v>237.11599699999999</v>
      </c>
      <c r="I174">
        <v>113.910004</v>
      </c>
      <c r="J174">
        <v>237.11599699999999</v>
      </c>
      <c r="O174">
        <v>180.09150700000001</v>
      </c>
      <c r="P174">
        <v>113.910004</v>
      </c>
    </row>
    <row r="175" spans="1:16" x14ac:dyDescent="0.45">
      <c r="A175" t="s">
        <v>177</v>
      </c>
      <c r="B175">
        <v>181.80093400000001</v>
      </c>
      <c r="C175">
        <v>113.889999</v>
      </c>
      <c r="D175">
        <v>237.283005</v>
      </c>
      <c r="F175">
        <v>181.80093400000001</v>
      </c>
      <c r="G175">
        <v>237.283005</v>
      </c>
      <c r="I175">
        <v>113.889999</v>
      </c>
      <c r="J175">
        <v>237.283005</v>
      </c>
      <c r="O175">
        <v>181.80093400000001</v>
      </c>
      <c r="P175">
        <v>113.889999</v>
      </c>
    </row>
    <row r="176" spans="1:16" x14ac:dyDescent="0.45">
      <c r="A176" t="s">
        <v>178</v>
      </c>
      <c r="B176">
        <v>181.59588600000001</v>
      </c>
      <c r="C176">
        <v>114.019997</v>
      </c>
      <c r="D176">
        <v>237.408005</v>
      </c>
      <c r="F176">
        <v>181.59588600000001</v>
      </c>
      <c r="G176">
        <v>237.408005</v>
      </c>
      <c r="I176">
        <v>114.019997</v>
      </c>
      <c r="J176">
        <v>237.408005</v>
      </c>
      <c r="O176">
        <v>181.59588600000001</v>
      </c>
      <c r="P176">
        <v>114.019997</v>
      </c>
    </row>
    <row r="177" spans="1:16" x14ac:dyDescent="0.45">
      <c r="A177" t="s">
        <v>179</v>
      </c>
      <c r="B177">
        <v>180.46757500000001</v>
      </c>
      <c r="C177">
        <v>114.099998</v>
      </c>
      <c r="D177">
        <v>237.09599299999999</v>
      </c>
      <c r="F177">
        <v>180.46757500000001</v>
      </c>
      <c r="G177">
        <v>237.09599299999999</v>
      </c>
      <c r="I177">
        <v>114.099998</v>
      </c>
      <c r="J177">
        <v>237.09599299999999</v>
      </c>
      <c r="O177">
        <v>180.46757500000001</v>
      </c>
      <c r="P177">
        <v>114.099998</v>
      </c>
    </row>
    <row r="178" spans="1:16" x14ac:dyDescent="0.45">
      <c r="A178" t="s">
        <v>180</v>
      </c>
      <c r="B178">
        <v>180.83514400000001</v>
      </c>
      <c r="C178">
        <v>114</v>
      </c>
      <c r="D178">
        <v>222.925995</v>
      </c>
      <c r="F178">
        <v>180.83514400000001</v>
      </c>
      <c r="G178">
        <v>222.925995</v>
      </c>
      <c r="I178">
        <v>114</v>
      </c>
      <c r="J178">
        <v>222.925995</v>
      </c>
      <c r="O178">
        <v>180.83514400000001</v>
      </c>
      <c r="P178">
        <v>114</v>
      </c>
    </row>
    <row r="179" spans="1:16" x14ac:dyDescent="0.45">
      <c r="A179" t="s">
        <v>181</v>
      </c>
      <c r="B179">
        <v>180.65557899999999</v>
      </c>
      <c r="C179">
        <v>114.459999</v>
      </c>
      <c r="D179">
        <v>225.80299400000001</v>
      </c>
      <c r="F179">
        <v>180.65557899999999</v>
      </c>
      <c r="G179">
        <v>225.80299400000001</v>
      </c>
      <c r="I179">
        <v>114.459999</v>
      </c>
      <c r="J179">
        <v>225.80299400000001</v>
      </c>
      <c r="O179">
        <v>180.65557899999999</v>
      </c>
      <c r="P179">
        <v>114.459999</v>
      </c>
    </row>
    <row r="180" spans="1:16" x14ac:dyDescent="0.45">
      <c r="A180" t="s">
        <v>182</v>
      </c>
      <c r="B180">
        <v>181.13426200000001</v>
      </c>
      <c r="C180">
        <v>113.639999</v>
      </c>
      <c r="D180">
        <v>225.87399300000001</v>
      </c>
      <c r="F180">
        <v>181.13426200000001</v>
      </c>
      <c r="G180">
        <v>225.87399300000001</v>
      </c>
      <c r="I180">
        <v>113.639999</v>
      </c>
      <c r="J180">
        <v>225.87399300000001</v>
      </c>
      <c r="O180">
        <v>181.13426200000001</v>
      </c>
      <c r="P180">
        <v>113.639999</v>
      </c>
    </row>
    <row r="181" spans="1:16" x14ac:dyDescent="0.45">
      <c r="A181" t="s">
        <v>183</v>
      </c>
      <c r="B181">
        <v>179.60432399999999</v>
      </c>
      <c r="C181">
        <v>112.839996</v>
      </c>
      <c r="D181">
        <v>224.324005</v>
      </c>
      <c r="F181">
        <v>179.60432399999999</v>
      </c>
      <c r="G181">
        <v>224.324005</v>
      </c>
      <c r="I181">
        <v>112.839996</v>
      </c>
      <c r="J181">
        <v>224.324005</v>
      </c>
      <c r="O181">
        <v>179.60432399999999</v>
      </c>
      <c r="P181">
        <v>112.839996</v>
      </c>
    </row>
    <row r="182" spans="1:16" x14ac:dyDescent="0.45">
      <c r="A182" t="s">
        <v>184</v>
      </c>
      <c r="B182">
        <v>179.29664600000001</v>
      </c>
      <c r="C182">
        <v>112.239998</v>
      </c>
      <c r="D182">
        <v>224.95199600000001</v>
      </c>
      <c r="F182">
        <v>179.29664600000001</v>
      </c>
      <c r="G182">
        <v>224.95199600000001</v>
      </c>
      <c r="I182">
        <v>112.239998</v>
      </c>
      <c r="J182">
        <v>224.95199600000001</v>
      </c>
      <c r="O182">
        <v>179.29664600000001</v>
      </c>
      <c r="P182">
        <v>112.239998</v>
      </c>
    </row>
    <row r="183" spans="1:16" x14ac:dyDescent="0.45">
      <c r="A183" t="s">
        <v>185</v>
      </c>
      <c r="B183">
        <v>178.193985</v>
      </c>
      <c r="C183">
        <v>112.57</v>
      </c>
      <c r="D183">
        <v>228.48899800000001</v>
      </c>
      <c r="F183">
        <v>178.193985</v>
      </c>
      <c r="G183">
        <v>228.48899800000001</v>
      </c>
      <c r="I183">
        <v>112.57</v>
      </c>
      <c r="J183">
        <v>228.48899800000001</v>
      </c>
      <c r="O183">
        <v>178.193985</v>
      </c>
      <c r="P183">
        <v>112.57</v>
      </c>
    </row>
    <row r="184" spans="1:16" x14ac:dyDescent="0.45">
      <c r="A184" t="s">
        <v>186</v>
      </c>
      <c r="B184">
        <v>178.16838100000001</v>
      </c>
      <c r="C184">
        <v>112.82</v>
      </c>
      <c r="D184">
        <v>229.04800399999999</v>
      </c>
      <c r="F184">
        <v>178.16838100000001</v>
      </c>
      <c r="G184">
        <v>229.04800399999999</v>
      </c>
      <c r="I184">
        <v>112.82</v>
      </c>
      <c r="J184">
        <v>229.04800399999999</v>
      </c>
      <c r="O184">
        <v>178.16838100000001</v>
      </c>
      <c r="P184">
        <v>112.82</v>
      </c>
    </row>
    <row r="185" spans="1:16" x14ac:dyDescent="0.45">
      <c r="A185" t="s">
        <v>187</v>
      </c>
      <c r="B185">
        <v>180.305206</v>
      </c>
      <c r="C185">
        <v>113.779999</v>
      </c>
      <c r="D185">
        <v>228.80299400000001</v>
      </c>
      <c r="F185">
        <v>180.305206</v>
      </c>
      <c r="G185">
        <v>228.80299400000001</v>
      </c>
      <c r="I185">
        <v>113.779999</v>
      </c>
      <c r="J185">
        <v>228.80299400000001</v>
      </c>
      <c r="O185">
        <v>180.305206</v>
      </c>
      <c r="P185">
        <v>113.779999</v>
      </c>
    </row>
    <row r="186" spans="1:16" x14ac:dyDescent="0.45">
      <c r="A186" t="s">
        <v>188</v>
      </c>
      <c r="B186">
        <v>180.886383</v>
      </c>
      <c r="C186">
        <v>113.260002</v>
      </c>
      <c r="D186">
        <v>229.70500200000001</v>
      </c>
      <c r="F186">
        <v>180.886383</v>
      </c>
      <c r="G186">
        <v>229.70500200000001</v>
      </c>
      <c r="I186">
        <v>113.260002</v>
      </c>
      <c r="J186">
        <v>229.70500200000001</v>
      </c>
      <c r="O186">
        <v>180.886383</v>
      </c>
      <c r="P186">
        <v>113.260002</v>
      </c>
    </row>
    <row r="187" spans="1:16" x14ac:dyDescent="0.45">
      <c r="A187" t="s">
        <v>189</v>
      </c>
      <c r="B187">
        <v>179.501678</v>
      </c>
      <c r="C187">
        <v>113.230003</v>
      </c>
      <c r="D187">
        <v>229.98199500000001</v>
      </c>
      <c r="F187">
        <v>179.501678</v>
      </c>
      <c r="G187">
        <v>229.98199500000001</v>
      </c>
      <c r="I187">
        <v>113.230003</v>
      </c>
      <c r="J187">
        <v>229.98199500000001</v>
      </c>
      <c r="O187">
        <v>179.501678</v>
      </c>
      <c r="P187">
        <v>113.230003</v>
      </c>
    </row>
    <row r="188" spans="1:16" x14ac:dyDescent="0.45">
      <c r="A188" t="s">
        <v>190</v>
      </c>
      <c r="B188">
        <v>178.732483</v>
      </c>
      <c r="C188">
        <v>113.730003</v>
      </c>
      <c r="D188">
        <v>236.82299800000001</v>
      </c>
      <c r="F188">
        <v>178.732483</v>
      </c>
      <c r="G188">
        <v>236.82299800000001</v>
      </c>
      <c r="I188">
        <v>113.730003</v>
      </c>
      <c r="J188">
        <v>236.82299800000001</v>
      </c>
      <c r="O188">
        <v>178.732483</v>
      </c>
      <c r="P188">
        <v>113.730003</v>
      </c>
    </row>
    <row r="189" spans="1:16" x14ac:dyDescent="0.45">
      <c r="A189" t="s">
        <v>191</v>
      </c>
      <c r="B189">
        <v>179.70687899999999</v>
      </c>
      <c r="C189">
        <v>113.32</v>
      </c>
      <c r="D189">
        <v>250.895004</v>
      </c>
      <c r="F189">
        <v>179.70687899999999</v>
      </c>
      <c r="G189">
        <v>250.895004</v>
      </c>
      <c r="I189">
        <v>113.32</v>
      </c>
      <c r="J189">
        <v>250.895004</v>
      </c>
      <c r="O189">
        <v>179.70687899999999</v>
      </c>
      <c r="P189">
        <v>113.32</v>
      </c>
    </row>
    <row r="190" spans="1:16" x14ac:dyDescent="0.45">
      <c r="A190" t="s">
        <v>192</v>
      </c>
      <c r="B190">
        <v>179.997467</v>
      </c>
      <c r="C190">
        <v>113.849998</v>
      </c>
      <c r="D190">
        <v>249.283997</v>
      </c>
      <c r="F190">
        <v>179.997467</v>
      </c>
      <c r="G190">
        <v>249.283997</v>
      </c>
      <c r="I190">
        <v>113.849998</v>
      </c>
      <c r="J190">
        <v>249.283997</v>
      </c>
      <c r="O190">
        <v>179.997467</v>
      </c>
      <c r="P190">
        <v>113.849998</v>
      </c>
    </row>
    <row r="191" spans="1:16" x14ac:dyDescent="0.45">
      <c r="A191" t="s">
        <v>193</v>
      </c>
      <c r="B191">
        <v>181.869339</v>
      </c>
      <c r="C191">
        <v>115.32</v>
      </c>
      <c r="D191">
        <v>249.00700399999999</v>
      </c>
      <c r="F191">
        <v>181.869339</v>
      </c>
      <c r="G191">
        <v>249.00700399999999</v>
      </c>
      <c r="I191">
        <v>115.32</v>
      </c>
      <c r="J191">
        <v>249.00700399999999</v>
      </c>
      <c r="O191">
        <v>181.869339</v>
      </c>
      <c r="P191">
        <v>115.32</v>
      </c>
    </row>
    <row r="192" spans="1:16" x14ac:dyDescent="0.45">
      <c r="A192" t="s">
        <v>194</v>
      </c>
      <c r="B192">
        <v>181.06196600000001</v>
      </c>
      <c r="C192">
        <v>115.120003</v>
      </c>
      <c r="D192">
        <v>244.60600299999999</v>
      </c>
      <c r="F192">
        <v>181.06196600000001</v>
      </c>
      <c r="G192">
        <v>244.60600299999999</v>
      </c>
      <c r="I192">
        <v>115.120003</v>
      </c>
      <c r="J192">
        <v>244.60600299999999</v>
      </c>
      <c r="O192">
        <v>181.06196600000001</v>
      </c>
      <c r="P192">
        <v>115.120003</v>
      </c>
    </row>
    <row r="193" spans="1:16" x14ac:dyDescent="0.45">
      <c r="A193" t="s">
        <v>195</v>
      </c>
      <c r="B193">
        <v>181.989609</v>
      </c>
      <c r="C193">
        <v>113.639999</v>
      </c>
      <c r="D193">
        <v>246.990005</v>
      </c>
      <c r="F193">
        <v>181.989609</v>
      </c>
      <c r="G193">
        <v>246.990005</v>
      </c>
      <c r="I193">
        <v>113.639999</v>
      </c>
      <c r="J193">
        <v>246.990005</v>
      </c>
      <c r="O193">
        <v>181.989609</v>
      </c>
      <c r="P193">
        <v>113.639999</v>
      </c>
    </row>
    <row r="194" spans="1:16" x14ac:dyDescent="0.45">
      <c r="A194" t="s">
        <v>196</v>
      </c>
      <c r="B194">
        <v>182.11845400000001</v>
      </c>
      <c r="C194">
        <v>112.889999</v>
      </c>
      <c r="D194">
        <v>244.29600500000001</v>
      </c>
      <c r="F194">
        <v>182.11845400000001</v>
      </c>
      <c r="G194">
        <v>244.29600500000001</v>
      </c>
      <c r="I194">
        <v>112.889999</v>
      </c>
      <c r="J194">
        <v>244.29600500000001</v>
      </c>
      <c r="O194">
        <v>182.11845400000001</v>
      </c>
      <c r="P194">
        <v>112.889999</v>
      </c>
    </row>
    <row r="195" spans="1:16" x14ac:dyDescent="0.45">
      <c r="A195" t="s">
        <v>197</v>
      </c>
      <c r="B195">
        <v>180.79573099999999</v>
      </c>
      <c r="C195">
        <v>112.589996</v>
      </c>
      <c r="D195">
        <v>240.51499899999999</v>
      </c>
      <c r="F195">
        <v>180.79573099999999</v>
      </c>
      <c r="G195">
        <v>240.51499899999999</v>
      </c>
      <c r="I195">
        <v>112.589996</v>
      </c>
      <c r="J195">
        <v>240.51499899999999</v>
      </c>
      <c r="O195">
        <v>180.79573099999999</v>
      </c>
      <c r="P195">
        <v>112.589996</v>
      </c>
    </row>
    <row r="196" spans="1:16" x14ac:dyDescent="0.45">
      <c r="A196" t="s">
        <v>198</v>
      </c>
      <c r="B196">
        <v>180.24606299999999</v>
      </c>
      <c r="C196">
        <v>112.44000200000001</v>
      </c>
      <c r="D196">
        <v>242.79899599999999</v>
      </c>
      <c r="F196">
        <v>180.24606299999999</v>
      </c>
      <c r="G196">
        <v>242.79899599999999</v>
      </c>
      <c r="I196">
        <v>112.44000200000001</v>
      </c>
      <c r="J196">
        <v>242.79899599999999</v>
      </c>
      <c r="O196">
        <v>180.24606299999999</v>
      </c>
      <c r="P196">
        <v>112.44000200000001</v>
      </c>
    </row>
    <row r="197" spans="1:16" x14ac:dyDescent="0.45">
      <c r="A197" t="s">
        <v>199</v>
      </c>
      <c r="B197">
        <v>180.21170000000001</v>
      </c>
      <c r="C197">
        <v>112.55999799999999</v>
      </c>
      <c r="D197">
        <v>243.59399400000001</v>
      </c>
      <c r="F197">
        <v>180.21170000000001</v>
      </c>
      <c r="G197">
        <v>243.59399400000001</v>
      </c>
      <c r="I197">
        <v>112.55999799999999</v>
      </c>
      <c r="J197">
        <v>243.59399400000001</v>
      </c>
      <c r="O197">
        <v>180.21170000000001</v>
      </c>
      <c r="P197">
        <v>112.55999799999999</v>
      </c>
    </row>
    <row r="198" spans="1:16" x14ac:dyDescent="0.45">
      <c r="A198" t="s">
        <v>200</v>
      </c>
      <c r="B198">
        <v>176.432571</v>
      </c>
      <c r="C198">
        <v>113.07</v>
      </c>
      <c r="D198">
        <v>257.06399499999998</v>
      </c>
      <c r="F198">
        <v>176.432571</v>
      </c>
      <c r="G198">
        <v>257.06399499999998</v>
      </c>
      <c r="I198">
        <v>113.07</v>
      </c>
      <c r="J198">
        <v>257.06399499999998</v>
      </c>
      <c r="O198">
        <v>176.432571</v>
      </c>
      <c r="P198">
        <v>113.07</v>
      </c>
    </row>
    <row r="199" spans="1:16" x14ac:dyDescent="0.45">
      <c r="A199" t="s">
        <v>201</v>
      </c>
      <c r="B199">
        <v>176.80190999999999</v>
      </c>
      <c r="C199">
        <v>112.370003</v>
      </c>
      <c r="D199">
        <v>263.07199100000003</v>
      </c>
      <c r="F199">
        <v>176.80190999999999</v>
      </c>
      <c r="G199">
        <v>263.07199100000003</v>
      </c>
      <c r="I199">
        <v>112.370003</v>
      </c>
      <c r="J199">
        <v>263.07199100000003</v>
      </c>
      <c r="O199">
        <v>176.80190999999999</v>
      </c>
      <c r="P199">
        <v>112.370003</v>
      </c>
    </row>
    <row r="200" spans="1:16" x14ac:dyDescent="0.45">
      <c r="A200" t="s">
        <v>202</v>
      </c>
      <c r="B200">
        <v>178.21904000000001</v>
      </c>
      <c r="C200">
        <v>111.980003</v>
      </c>
      <c r="D200">
        <v>258.62100199999998</v>
      </c>
      <c r="F200">
        <v>178.21904000000001</v>
      </c>
      <c r="G200">
        <v>258.62100199999998</v>
      </c>
      <c r="I200">
        <v>111.980003</v>
      </c>
      <c r="J200">
        <v>258.62100199999998</v>
      </c>
      <c r="O200">
        <v>178.21904000000001</v>
      </c>
      <c r="P200">
        <v>111.980003</v>
      </c>
    </row>
    <row r="201" spans="1:16" x14ac:dyDescent="0.45">
      <c r="A201" t="s">
        <v>203</v>
      </c>
      <c r="B201">
        <v>178.05587800000001</v>
      </c>
      <c r="C201">
        <v>111.760002</v>
      </c>
      <c r="D201">
        <v>255.412003</v>
      </c>
      <c r="F201">
        <v>178.05587800000001</v>
      </c>
      <c r="G201">
        <v>255.412003</v>
      </c>
      <c r="I201">
        <v>111.760002</v>
      </c>
      <c r="J201">
        <v>255.412003</v>
      </c>
      <c r="O201">
        <v>178.05587800000001</v>
      </c>
      <c r="P201">
        <v>111.760002</v>
      </c>
    </row>
    <row r="202" spans="1:16" x14ac:dyDescent="0.45">
      <c r="A202" t="s">
        <v>204</v>
      </c>
      <c r="B202">
        <v>177.549149</v>
      </c>
      <c r="C202">
        <v>112.05999799999999</v>
      </c>
      <c r="D202">
        <v>269.02999899999998</v>
      </c>
      <c r="F202">
        <v>177.549149</v>
      </c>
      <c r="G202">
        <v>269.02999899999998</v>
      </c>
      <c r="I202">
        <v>112.05999799999999</v>
      </c>
      <c r="J202">
        <v>269.02999899999998</v>
      </c>
      <c r="O202">
        <v>177.549149</v>
      </c>
      <c r="P202">
        <v>112.05999799999999</v>
      </c>
    </row>
    <row r="203" spans="1:16" x14ac:dyDescent="0.45">
      <c r="A203" t="s">
        <v>205</v>
      </c>
      <c r="B203">
        <v>178.66577100000001</v>
      </c>
      <c r="C203">
        <v>110.760002</v>
      </c>
      <c r="D203">
        <v>266.20700099999999</v>
      </c>
      <c r="F203">
        <v>178.66577100000001</v>
      </c>
      <c r="G203">
        <v>266.20700099999999</v>
      </c>
      <c r="I203">
        <v>110.760002</v>
      </c>
      <c r="J203">
        <v>266.20700099999999</v>
      </c>
      <c r="O203">
        <v>178.66577100000001</v>
      </c>
      <c r="P203">
        <v>110.760002</v>
      </c>
    </row>
    <row r="204" spans="1:16" x14ac:dyDescent="0.45">
      <c r="A204" t="s">
        <v>206</v>
      </c>
      <c r="B204">
        <v>175.66819799999999</v>
      </c>
      <c r="C204">
        <v>111.089996</v>
      </c>
      <c r="D204">
        <v>270.78500400000001</v>
      </c>
      <c r="F204">
        <v>175.66819799999999</v>
      </c>
      <c r="G204">
        <v>270.78500400000001</v>
      </c>
      <c r="I204">
        <v>111.089996</v>
      </c>
      <c r="J204">
        <v>270.78500400000001</v>
      </c>
      <c r="O204">
        <v>175.66819799999999</v>
      </c>
      <c r="P204">
        <v>111.089996</v>
      </c>
    </row>
    <row r="205" spans="1:16" x14ac:dyDescent="0.45">
      <c r="A205" t="s">
        <v>207</v>
      </c>
      <c r="B205">
        <v>175.985962</v>
      </c>
      <c r="C205">
        <v>111.360001</v>
      </c>
      <c r="D205">
        <v>269.22799700000002</v>
      </c>
      <c r="F205">
        <v>175.985962</v>
      </c>
      <c r="G205">
        <v>269.22799700000002</v>
      </c>
      <c r="I205">
        <v>111.360001</v>
      </c>
      <c r="J205">
        <v>269.22799700000002</v>
      </c>
      <c r="O205">
        <v>175.985962</v>
      </c>
      <c r="P205">
        <v>111.360001</v>
      </c>
    </row>
    <row r="206" spans="1:16" x14ac:dyDescent="0.45">
      <c r="A206" t="s">
        <v>208</v>
      </c>
      <c r="B206">
        <v>178.20188899999999</v>
      </c>
      <c r="C206">
        <v>111.489998</v>
      </c>
      <c r="D206">
        <v>284.89401199999998</v>
      </c>
      <c r="F206">
        <v>178.20188899999999</v>
      </c>
      <c r="G206">
        <v>284.89401199999998</v>
      </c>
      <c r="I206">
        <v>111.489998</v>
      </c>
      <c r="J206">
        <v>284.89401199999998</v>
      </c>
      <c r="O206">
        <v>178.20188899999999</v>
      </c>
      <c r="P206">
        <v>111.489998</v>
      </c>
    </row>
    <row r="207" spans="1:16" x14ac:dyDescent="0.45">
      <c r="A207" t="s">
        <v>209</v>
      </c>
      <c r="B207">
        <v>180.16873200000001</v>
      </c>
      <c r="C207">
        <v>110.989998</v>
      </c>
      <c r="D207">
        <v>292.05398600000001</v>
      </c>
      <c r="F207">
        <v>180.16873200000001</v>
      </c>
      <c r="G207">
        <v>292.05398600000001</v>
      </c>
      <c r="I207">
        <v>110.989998</v>
      </c>
      <c r="J207">
        <v>292.05398600000001</v>
      </c>
      <c r="O207">
        <v>180.16873200000001</v>
      </c>
      <c r="P207">
        <v>110.989998</v>
      </c>
    </row>
    <row r="208" spans="1:16" x14ac:dyDescent="0.45">
      <c r="A208" t="s">
        <v>210</v>
      </c>
      <c r="B208">
        <v>180.950333</v>
      </c>
      <c r="C208">
        <v>110.739998</v>
      </c>
      <c r="D208">
        <v>287.46398900000003</v>
      </c>
      <c r="F208">
        <v>180.950333</v>
      </c>
      <c r="G208">
        <v>287.46398900000003</v>
      </c>
      <c r="I208">
        <v>110.739998</v>
      </c>
      <c r="J208">
        <v>287.46398900000003</v>
      </c>
      <c r="O208">
        <v>180.950333</v>
      </c>
      <c r="P208">
        <v>110.739998</v>
      </c>
    </row>
    <row r="209" spans="1:16" x14ac:dyDescent="0.45">
      <c r="A209" t="s">
        <v>211</v>
      </c>
      <c r="B209">
        <v>180.89021299999999</v>
      </c>
      <c r="C209">
        <v>110.160004</v>
      </c>
      <c r="D209">
        <v>285.82900999999998</v>
      </c>
      <c r="F209">
        <v>180.89021299999999</v>
      </c>
      <c r="G209">
        <v>285.82900999999998</v>
      </c>
      <c r="I209">
        <v>110.160004</v>
      </c>
      <c r="J209">
        <v>285.82900999999998</v>
      </c>
      <c r="O209">
        <v>180.89021299999999</v>
      </c>
      <c r="P209">
        <v>110.160004</v>
      </c>
    </row>
    <row r="210" spans="1:16" x14ac:dyDescent="0.45">
      <c r="A210" t="s">
        <v>212</v>
      </c>
      <c r="B210">
        <v>182.34175099999999</v>
      </c>
      <c r="C210">
        <v>109.760002</v>
      </c>
      <c r="D210">
        <v>278.08898900000003</v>
      </c>
      <c r="F210">
        <v>182.34175099999999</v>
      </c>
      <c r="G210">
        <v>278.08898900000003</v>
      </c>
      <c r="I210">
        <v>109.760002</v>
      </c>
      <c r="J210">
        <v>278.08898900000003</v>
      </c>
      <c r="O210">
        <v>182.34175099999999</v>
      </c>
      <c r="P210">
        <v>109.760002</v>
      </c>
    </row>
    <row r="211" spans="1:16" x14ac:dyDescent="0.45">
      <c r="A211" t="s">
        <v>213</v>
      </c>
      <c r="B211">
        <v>182.496307</v>
      </c>
      <c r="C211">
        <v>108.650002</v>
      </c>
      <c r="D211">
        <v>279.47198500000002</v>
      </c>
      <c r="F211">
        <v>182.496307</v>
      </c>
      <c r="G211">
        <v>279.47198500000002</v>
      </c>
      <c r="I211">
        <v>108.650002</v>
      </c>
      <c r="J211">
        <v>279.47198500000002</v>
      </c>
      <c r="O211">
        <v>182.496307</v>
      </c>
      <c r="P211">
        <v>108.650002</v>
      </c>
    </row>
    <row r="212" spans="1:16" x14ac:dyDescent="0.45">
      <c r="A212" t="s">
        <v>214</v>
      </c>
      <c r="B212">
        <v>182.59080499999999</v>
      </c>
      <c r="C212">
        <v>105.699997</v>
      </c>
      <c r="D212">
        <v>278.98098800000002</v>
      </c>
      <c r="F212">
        <v>182.59080499999999</v>
      </c>
      <c r="G212">
        <v>278.98098800000002</v>
      </c>
      <c r="I212">
        <v>105.699997</v>
      </c>
      <c r="J212">
        <v>278.98098800000002</v>
      </c>
      <c r="O212">
        <v>182.59080499999999</v>
      </c>
      <c r="P212">
        <v>105.699997</v>
      </c>
    </row>
    <row r="213" spans="1:16" x14ac:dyDescent="0.45">
      <c r="A213" t="s">
        <v>215</v>
      </c>
      <c r="B213">
        <v>181.869339</v>
      </c>
      <c r="C213">
        <v>105.370003</v>
      </c>
      <c r="D213">
        <v>275.83300800000001</v>
      </c>
      <c r="F213">
        <v>181.869339</v>
      </c>
      <c r="G213">
        <v>275.83300800000001</v>
      </c>
      <c r="I213">
        <v>105.370003</v>
      </c>
      <c r="J213">
        <v>275.83300800000001</v>
      </c>
      <c r="O213">
        <v>181.869339</v>
      </c>
      <c r="P213">
        <v>105.370003</v>
      </c>
    </row>
    <row r="214" spans="1:16" x14ac:dyDescent="0.45">
      <c r="A214" t="s">
        <v>216</v>
      </c>
      <c r="B214">
        <v>181.54298399999999</v>
      </c>
      <c r="C214">
        <v>104.800003</v>
      </c>
      <c r="D214">
        <v>277.22198500000002</v>
      </c>
      <c r="F214">
        <v>181.54298399999999</v>
      </c>
      <c r="G214">
        <v>277.22198500000002</v>
      </c>
      <c r="I214">
        <v>104.800003</v>
      </c>
      <c r="J214">
        <v>277.22198500000002</v>
      </c>
      <c r="O214">
        <v>181.54298399999999</v>
      </c>
      <c r="P214">
        <v>104.800003</v>
      </c>
    </row>
    <row r="215" spans="1:16" x14ac:dyDescent="0.45">
      <c r="A215" t="s">
        <v>217</v>
      </c>
      <c r="B215">
        <v>180.52082799999999</v>
      </c>
      <c r="C215">
        <v>104.33000199999999</v>
      </c>
      <c r="D215">
        <v>276.04901100000001</v>
      </c>
      <c r="F215">
        <v>180.52082799999999</v>
      </c>
      <c r="G215">
        <v>276.04901100000001</v>
      </c>
      <c r="I215">
        <v>104.33000199999999</v>
      </c>
      <c r="J215">
        <v>276.04901100000001</v>
      </c>
      <c r="O215">
        <v>180.52082799999999</v>
      </c>
      <c r="P215">
        <v>104.33000199999999</v>
      </c>
    </row>
    <row r="216" spans="1:16" x14ac:dyDescent="0.45">
      <c r="A216" t="s">
        <v>218</v>
      </c>
      <c r="B216">
        <v>178.64851400000001</v>
      </c>
      <c r="C216">
        <v>105.349998</v>
      </c>
      <c r="D216">
        <v>288.27801499999998</v>
      </c>
      <c r="F216">
        <v>178.64851400000001</v>
      </c>
      <c r="G216">
        <v>288.27801499999998</v>
      </c>
      <c r="I216">
        <v>105.349998</v>
      </c>
      <c r="J216">
        <v>288.27801499999998</v>
      </c>
      <c r="O216">
        <v>178.64851400000001</v>
      </c>
      <c r="P216">
        <v>105.349998</v>
      </c>
    </row>
    <row r="217" spans="1:16" x14ac:dyDescent="0.45">
      <c r="A217" t="s">
        <v>219</v>
      </c>
      <c r="B217">
        <v>177.60926799999999</v>
      </c>
      <c r="C217">
        <v>104.860001</v>
      </c>
      <c r="D217">
        <v>293.62399299999998</v>
      </c>
      <c r="F217">
        <v>177.60926799999999</v>
      </c>
      <c r="G217">
        <v>293.62399299999998</v>
      </c>
      <c r="I217">
        <v>104.860001</v>
      </c>
      <c r="J217">
        <v>293.62399299999998</v>
      </c>
      <c r="O217">
        <v>177.60926799999999</v>
      </c>
      <c r="P217">
        <v>104.860001</v>
      </c>
    </row>
    <row r="218" spans="1:16" x14ac:dyDescent="0.45">
      <c r="A218" t="s">
        <v>220</v>
      </c>
      <c r="B218">
        <v>179.79084800000001</v>
      </c>
      <c r="C218">
        <v>105.019997</v>
      </c>
      <c r="D218">
        <v>294.42700200000002</v>
      </c>
      <c r="F218">
        <v>179.79084800000001</v>
      </c>
      <c r="G218">
        <v>294.42700200000002</v>
      </c>
      <c r="I218">
        <v>105.019997</v>
      </c>
      <c r="J218">
        <v>294.42700200000002</v>
      </c>
      <c r="O218">
        <v>179.79084800000001</v>
      </c>
      <c r="P218">
        <v>105.019997</v>
      </c>
    </row>
    <row r="219" spans="1:16" x14ac:dyDescent="0.45">
      <c r="A219" t="s">
        <v>221</v>
      </c>
      <c r="B219">
        <v>181.02761799999999</v>
      </c>
      <c r="C219">
        <v>105.16999800000001</v>
      </c>
      <c r="D219">
        <v>289.58999599999999</v>
      </c>
      <c r="F219">
        <v>181.02761799999999</v>
      </c>
      <c r="G219">
        <v>289.58999599999999</v>
      </c>
      <c r="I219">
        <v>105.16999800000001</v>
      </c>
      <c r="J219">
        <v>289.58999599999999</v>
      </c>
      <c r="O219">
        <v>181.02761799999999</v>
      </c>
      <c r="P219">
        <v>105.16999800000001</v>
      </c>
    </row>
    <row r="220" spans="1:16" x14ac:dyDescent="0.45">
      <c r="A220" t="s">
        <v>222</v>
      </c>
      <c r="B220">
        <v>181.07058699999999</v>
      </c>
      <c r="C220">
        <v>104.269997</v>
      </c>
      <c r="D220">
        <v>287.72198500000002</v>
      </c>
      <c r="F220">
        <v>181.07058699999999</v>
      </c>
      <c r="G220">
        <v>287.72198500000002</v>
      </c>
      <c r="I220">
        <v>104.269997</v>
      </c>
      <c r="J220">
        <v>287.72198500000002</v>
      </c>
      <c r="O220">
        <v>181.07058699999999</v>
      </c>
      <c r="P220">
        <v>104.269997</v>
      </c>
    </row>
    <row r="221" spans="1:16" x14ac:dyDescent="0.45">
      <c r="A221" t="s">
        <v>223</v>
      </c>
      <c r="B221">
        <v>180.79573099999999</v>
      </c>
      <c r="C221">
        <v>104.93</v>
      </c>
      <c r="D221">
        <v>284.64999399999999</v>
      </c>
      <c r="F221">
        <v>180.79573099999999</v>
      </c>
      <c r="G221">
        <v>284.64999399999999</v>
      </c>
      <c r="I221">
        <v>104.93</v>
      </c>
      <c r="J221">
        <v>284.64999399999999</v>
      </c>
      <c r="O221">
        <v>180.79573099999999</v>
      </c>
      <c r="P221">
        <v>104.93</v>
      </c>
    </row>
    <row r="222" spans="1:16" x14ac:dyDescent="0.45">
      <c r="A222" t="s">
        <v>224</v>
      </c>
      <c r="B222">
        <v>180.185913</v>
      </c>
      <c r="C222">
        <v>104.099998</v>
      </c>
      <c r="D222">
        <v>281.22699</v>
      </c>
      <c r="F222">
        <v>180.185913</v>
      </c>
      <c r="G222">
        <v>281.22699</v>
      </c>
      <c r="I222">
        <v>104.099998</v>
      </c>
      <c r="J222">
        <v>281.22699</v>
      </c>
      <c r="O222">
        <v>180.185913</v>
      </c>
      <c r="P222">
        <v>104.099998</v>
      </c>
    </row>
    <row r="223" spans="1:16" x14ac:dyDescent="0.45">
      <c r="A223" t="s">
        <v>225</v>
      </c>
      <c r="B223">
        <v>179.833755</v>
      </c>
      <c r="C223">
        <v>104.30999799999999</v>
      </c>
      <c r="D223">
        <v>285.21798699999999</v>
      </c>
      <c r="F223">
        <v>179.833755</v>
      </c>
      <c r="G223">
        <v>285.21798699999999</v>
      </c>
      <c r="I223">
        <v>104.30999799999999</v>
      </c>
      <c r="J223">
        <v>285.21798699999999</v>
      </c>
      <c r="O223">
        <v>179.833755</v>
      </c>
      <c r="P223">
        <v>104.30999799999999</v>
      </c>
    </row>
    <row r="224" spans="1:16" x14ac:dyDescent="0.45">
      <c r="A224" t="s">
        <v>226</v>
      </c>
      <c r="B224">
        <v>180.42643699999999</v>
      </c>
      <c r="C224">
        <v>103.93</v>
      </c>
      <c r="D224">
        <v>281.88198899999998</v>
      </c>
      <c r="F224">
        <v>180.42643699999999</v>
      </c>
      <c r="G224">
        <v>281.88198899999998</v>
      </c>
      <c r="I224">
        <v>103.93</v>
      </c>
      <c r="J224">
        <v>281.88198899999998</v>
      </c>
      <c r="O224">
        <v>180.42643699999999</v>
      </c>
      <c r="P224">
        <v>103.93</v>
      </c>
    </row>
    <row r="225" spans="1:16" x14ac:dyDescent="0.45">
      <c r="A225" t="s">
        <v>227</v>
      </c>
      <c r="B225">
        <v>178.94915800000001</v>
      </c>
      <c r="C225">
        <v>104.389999</v>
      </c>
      <c r="D225">
        <v>278.57699600000001</v>
      </c>
      <c r="F225">
        <v>178.94915800000001</v>
      </c>
      <c r="G225">
        <v>278.57699600000001</v>
      </c>
      <c r="I225">
        <v>104.389999</v>
      </c>
      <c r="J225">
        <v>278.57699600000001</v>
      </c>
      <c r="O225">
        <v>178.94915800000001</v>
      </c>
      <c r="P225">
        <v>104.389999</v>
      </c>
    </row>
    <row r="226" spans="1:16" x14ac:dyDescent="0.45">
      <c r="A226" t="s">
        <v>228</v>
      </c>
      <c r="B226">
        <v>178.60556</v>
      </c>
      <c r="C226">
        <v>104.650002</v>
      </c>
      <c r="D226">
        <v>279.584991</v>
      </c>
      <c r="F226">
        <v>178.60556</v>
      </c>
      <c r="G226">
        <v>279.584991</v>
      </c>
      <c r="I226">
        <v>104.650002</v>
      </c>
      <c r="J226">
        <v>279.584991</v>
      </c>
      <c r="O226">
        <v>178.60556</v>
      </c>
      <c r="P226">
        <v>104.650002</v>
      </c>
    </row>
    <row r="227" spans="1:16" x14ac:dyDescent="0.45">
      <c r="A227" t="s">
        <v>229</v>
      </c>
      <c r="B227">
        <v>180.85586499999999</v>
      </c>
      <c r="C227">
        <v>105.720001</v>
      </c>
      <c r="D227">
        <v>264.47000100000002</v>
      </c>
      <c r="F227">
        <v>180.85586499999999</v>
      </c>
      <c r="G227">
        <v>264.47000100000002</v>
      </c>
      <c r="I227">
        <v>105.720001</v>
      </c>
      <c r="J227">
        <v>264.47000100000002</v>
      </c>
      <c r="O227">
        <v>180.85586499999999</v>
      </c>
      <c r="P227">
        <v>105.720001</v>
      </c>
    </row>
    <row r="228" spans="1:16" x14ac:dyDescent="0.45">
      <c r="A228" t="s">
        <v>230</v>
      </c>
      <c r="B228">
        <v>179.22396900000001</v>
      </c>
      <c r="C228">
        <v>106.260002</v>
      </c>
      <c r="D228">
        <v>270.385986</v>
      </c>
      <c r="F228">
        <v>179.22396900000001</v>
      </c>
      <c r="G228">
        <v>270.385986</v>
      </c>
      <c r="I228">
        <v>106.260002</v>
      </c>
      <c r="J228">
        <v>270.385986</v>
      </c>
      <c r="O228">
        <v>179.22396900000001</v>
      </c>
      <c r="P228">
        <v>106.260002</v>
      </c>
    </row>
    <row r="229" spans="1:16" x14ac:dyDescent="0.45">
      <c r="A229" t="s">
        <v>231</v>
      </c>
      <c r="B229">
        <v>179.43866</v>
      </c>
      <c r="C229">
        <v>107.75</v>
      </c>
      <c r="D229">
        <v>266.37600700000002</v>
      </c>
      <c r="F229">
        <v>179.43866</v>
      </c>
      <c r="G229">
        <v>266.37600700000002</v>
      </c>
      <c r="I229">
        <v>107.75</v>
      </c>
      <c r="J229">
        <v>266.37600700000002</v>
      </c>
      <c r="O229">
        <v>179.43866</v>
      </c>
      <c r="P229">
        <v>107.75</v>
      </c>
    </row>
    <row r="230" spans="1:16" x14ac:dyDescent="0.45">
      <c r="A230" t="s">
        <v>232</v>
      </c>
      <c r="B230">
        <v>179.21539300000001</v>
      </c>
      <c r="C230">
        <v>106.860001</v>
      </c>
      <c r="D230">
        <v>264.07998700000002</v>
      </c>
      <c r="F230">
        <v>179.21539300000001</v>
      </c>
      <c r="G230">
        <v>264.07998700000002</v>
      </c>
      <c r="I230">
        <v>106.860001</v>
      </c>
      <c r="J230">
        <v>264.07998700000002</v>
      </c>
      <c r="O230">
        <v>179.21539300000001</v>
      </c>
      <c r="P230">
        <v>106.860001</v>
      </c>
    </row>
    <row r="231" spans="1:16" x14ac:dyDescent="0.45">
      <c r="A231" t="s">
        <v>233</v>
      </c>
      <c r="B231">
        <v>179.86810299999999</v>
      </c>
      <c r="C231">
        <v>106.849998</v>
      </c>
      <c r="D231">
        <v>265.67999300000002</v>
      </c>
      <c r="F231">
        <v>179.86810299999999</v>
      </c>
      <c r="G231">
        <v>265.67999300000002</v>
      </c>
      <c r="I231">
        <v>106.849998</v>
      </c>
      <c r="J231">
        <v>265.67999300000002</v>
      </c>
      <c r="O231">
        <v>179.86810299999999</v>
      </c>
      <c r="P231">
        <v>106.849998</v>
      </c>
    </row>
    <row r="232" spans="1:16" x14ac:dyDescent="0.45">
      <c r="A232" t="s">
        <v>234</v>
      </c>
      <c r="B232">
        <v>180.87301600000001</v>
      </c>
      <c r="C232">
        <v>107.129997</v>
      </c>
      <c r="D232">
        <v>257.97601300000002</v>
      </c>
      <c r="F232">
        <v>180.87301600000001</v>
      </c>
      <c r="G232">
        <v>257.97601300000002</v>
      </c>
      <c r="I232">
        <v>107.129997</v>
      </c>
      <c r="J232">
        <v>257.97601300000002</v>
      </c>
      <c r="O232">
        <v>180.87301600000001</v>
      </c>
      <c r="P232">
        <v>107.129997</v>
      </c>
    </row>
    <row r="233" spans="1:16" x14ac:dyDescent="0.45">
      <c r="A233" t="s">
        <v>235</v>
      </c>
      <c r="B233">
        <v>180.349121</v>
      </c>
      <c r="C233">
        <v>107.110001</v>
      </c>
      <c r="D233">
        <v>211.07899499999999</v>
      </c>
      <c r="F233">
        <v>180.349121</v>
      </c>
      <c r="G233">
        <v>211.07899499999999</v>
      </c>
      <c r="I233">
        <v>107.110001</v>
      </c>
      <c r="J233">
        <v>211.07899499999999</v>
      </c>
      <c r="O233">
        <v>180.349121</v>
      </c>
      <c r="P233">
        <v>107.110001</v>
      </c>
    </row>
    <row r="234" spans="1:16" x14ac:dyDescent="0.45">
      <c r="A234" t="s">
        <v>236</v>
      </c>
      <c r="B234">
        <v>178.92340100000001</v>
      </c>
      <c r="C234">
        <v>108.550003</v>
      </c>
      <c r="D234">
        <v>226.68400600000001</v>
      </c>
      <c r="F234">
        <v>178.92340100000001</v>
      </c>
      <c r="G234">
        <v>226.68400600000001</v>
      </c>
      <c r="I234">
        <v>108.550003</v>
      </c>
      <c r="J234">
        <v>226.68400600000001</v>
      </c>
      <c r="O234">
        <v>178.92340100000001</v>
      </c>
      <c r="P234">
        <v>108.550003</v>
      </c>
    </row>
    <row r="235" spans="1:16" x14ac:dyDescent="0.45">
      <c r="A235" t="s">
        <v>237</v>
      </c>
      <c r="B235">
        <v>175.18720999999999</v>
      </c>
      <c r="C235">
        <v>110.44000200000001</v>
      </c>
      <c r="D235">
        <v>235.35000600000001</v>
      </c>
      <c r="F235">
        <v>175.18720999999999</v>
      </c>
      <c r="G235">
        <v>235.35000600000001</v>
      </c>
      <c r="I235">
        <v>110.44000200000001</v>
      </c>
      <c r="J235">
        <v>235.35000600000001</v>
      </c>
      <c r="O235">
        <v>175.18720999999999</v>
      </c>
      <c r="P235">
        <v>110.44000200000001</v>
      </c>
    </row>
    <row r="236" spans="1:16" x14ac:dyDescent="0.45">
      <c r="A236" t="s">
        <v>238</v>
      </c>
      <c r="B236">
        <v>169.91360499999999</v>
      </c>
      <c r="C236">
        <v>111.129997</v>
      </c>
      <c r="D236">
        <v>232.56899999999999</v>
      </c>
      <c r="F236">
        <v>169.91360499999999</v>
      </c>
      <c r="G236">
        <v>232.56899999999999</v>
      </c>
      <c r="I236">
        <v>111.129997</v>
      </c>
      <c r="J236">
        <v>232.56899999999999</v>
      </c>
      <c r="O236">
        <v>169.91360499999999</v>
      </c>
      <c r="P236">
        <v>111.129997</v>
      </c>
    </row>
    <row r="237" spans="1:16" x14ac:dyDescent="0.45">
      <c r="A237" t="s">
        <v>239</v>
      </c>
      <c r="B237">
        <v>162.75912500000001</v>
      </c>
      <c r="C237">
        <v>110.529999</v>
      </c>
      <c r="D237">
        <v>210.49499499999999</v>
      </c>
      <c r="F237">
        <v>162.75912500000001</v>
      </c>
      <c r="G237">
        <v>210.49499499999999</v>
      </c>
      <c r="I237">
        <v>110.529999</v>
      </c>
      <c r="J237">
        <v>210.49499499999999</v>
      </c>
      <c r="O237">
        <v>162.75912500000001</v>
      </c>
      <c r="P237">
        <v>110.529999</v>
      </c>
    </row>
    <row r="238" spans="1:16" x14ac:dyDescent="0.45">
      <c r="A238" t="s">
        <v>240</v>
      </c>
      <c r="B238">
        <v>160.84381099999999</v>
      </c>
      <c r="C238">
        <v>109.160004</v>
      </c>
      <c r="D238">
        <v>221.608994</v>
      </c>
      <c r="F238">
        <v>160.84381099999999</v>
      </c>
      <c r="G238">
        <v>221.608994</v>
      </c>
      <c r="I238">
        <v>109.160004</v>
      </c>
      <c r="J238">
        <v>221.608994</v>
      </c>
      <c r="O238">
        <v>160.84381099999999</v>
      </c>
      <c r="P238">
        <v>109.160004</v>
      </c>
    </row>
    <row r="239" spans="1:16" x14ac:dyDescent="0.45">
      <c r="A239" t="s">
        <v>241</v>
      </c>
      <c r="B239">
        <v>167.01921100000001</v>
      </c>
      <c r="C239">
        <v>107.66999800000001</v>
      </c>
      <c r="D239">
        <v>225.830994</v>
      </c>
      <c r="F239">
        <v>167.01921100000001</v>
      </c>
      <c r="G239">
        <v>225.830994</v>
      </c>
      <c r="I239">
        <v>107.66999800000001</v>
      </c>
      <c r="J239">
        <v>225.830994</v>
      </c>
      <c r="O239">
        <v>167.01921100000001</v>
      </c>
      <c r="P239">
        <v>107.66999800000001</v>
      </c>
    </row>
    <row r="240" spans="1:16" x14ac:dyDescent="0.45">
      <c r="A240" t="s">
        <v>242</v>
      </c>
      <c r="B240">
        <v>171.150406</v>
      </c>
      <c r="C240">
        <v>107.730003</v>
      </c>
      <c r="D240">
        <v>224.76899700000001</v>
      </c>
      <c r="F240">
        <v>171.150406</v>
      </c>
      <c r="G240">
        <v>224.76899700000001</v>
      </c>
      <c r="I240">
        <v>107.730003</v>
      </c>
      <c r="J240">
        <v>224.76899700000001</v>
      </c>
      <c r="O240">
        <v>171.150406</v>
      </c>
      <c r="P240">
        <v>107.730003</v>
      </c>
    </row>
    <row r="241" spans="1:16" x14ac:dyDescent="0.45">
      <c r="A241" t="s">
        <v>243</v>
      </c>
      <c r="B241">
        <v>171.15907300000001</v>
      </c>
      <c r="C241">
        <v>108.699997</v>
      </c>
      <c r="D241">
        <v>231.395996</v>
      </c>
      <c r="F241">
        <v>171.15907300000001</v>
      </c>
      <c r="G241">
        <v>231.395996</v>
      </c>
      <c r="I241">
        <v>108.699997</v>
      </c>
      <c r="J241">
        <v>231.395996</v>
      </c>
      <c r="O241">
        <v>171.15907300000001</v>
      </c>
      <c r="P241">
        <v>108.699997</v>
      </c>
    </row>
    <row r="242" spans="1:16" x14ac:dyDescent="0.45">
      <c r="A242" t="s">
        <v>244</v>
      </c>
      <c r="B242">
        <v>169.77624499999999</v>
      </c>
      <c r="C242">
        <v>108.82</v>
      </c>
      <c r="D242">
        <v>230.05600000000001</v>
      </c>
      <c r="F242">
        <v>169.77624499999999</v>
      </c>
      <c r="G242">
        <v>230.05600000000001</v>
      </c>
      <c r="I242">
        <v>108.82</v>
      </c>
      <c r="J242">
        <v>230.05600000000001</v>
      </c>
      <c r="O242">
        <v>169.77624499999999</v>
      </c>
      <c r="P242">
        <v>108.82</v>
      </c>
    </row>
    <row r="243" spans="1:16" x14ac:dyDescent="0.45">
      <c r="A243" t="s">
        <v>245</v>
      </c>
      <c r="B243">
        <v>164.70872499999999</v>
      </c>
      <c r="C243">
        <v>109.199997</v>
      </c>
      <c r="D243">
        <v>228.121002</v>
      </c>
      <c r="F243">
        <v>164.70872499999999</v>
      </c>
      <c r="G243">
        <v>228.121002</v>
      </c>
      <c r="I243">
        <v>109.199997</v>
      </c>
      <c r="J243">
        <v>228.121002</v>
      </c>
      <c r="O243">
        <v>164.70872499999999</v>
      </c>
      <c r="P243">
        <v>109.199997</v>
      </c>
    </row>
    <row r="244" spans="1:16" x14ac:dyDescent="0.45">
      <c r="A244" t="s">
        <v>246</v>
      </c>
      <c r="B244">
        <v>167.83514400000001</v>
      </c>
      <c r="C244">
        <v>108.620003</v>
      </c>
      <c r="D244">
        <v>229.283997</v>
      </c>
      <c r="F244">
        <v>167.83514400000001</v>
      </c>
      <c r="G244">
        <v>229.283997</v>
      </c>
      <c r="I244">
        <v>108.620003</v>
      </c>
      <c r="J244">
        <v>229.283997</v>
      </c>
      <c r="O244">
        <v>167.83514400000001</v>
      </c>
      <c r="P244">
        <v>108.620003</v>
      </c>
    </row>
    <row r="245" spans="1:16" x14ac:dyDescent="0.45">
      <c r="A245" t="s">
        <v>247</v>
      </c>
      <c r="B245">
        <v>167.955399</v>
      </c>
      <c r="C245">
        <v>107.839996</v>
      </c>
      <c r="D245">
        <v>227.182999</v>
      </c>
      <c r="F245">
        <v>167.955399</v>
      </c>
      <c r="G245">
        <v>227.182999</v>
      </c>
      <c r="I245">
        <v>107.839996</v>
      </c>
      <c r="J245">
        <v>227.182999</v>
      </c>
      <c r="O245">
        <v>167.955399</v>
      </c>
      <c r="P245">
        <v>107.839996</v>
      </c>
    </row>
    <row r="246" spans="1:16" x14ac:dyDescent="0.45">
      <c r="A246" t="s">
        <v>248</v>
      </c>
      <c r="B246">
        <v>165.413025</v>
      </c>
      <c r="C246">
        <v>107.489998</v>
      </c>
      <c r="D246">
        <v>230.29800399999999</v>
      </c>
      <c r="F246">
        <v>165.413025</v>
      </c>
      <c r="G246">
        <v>230.29800399999999</v>
      </c>
      <c r="I246">
        <v>107.489998</v>
      </c>
      <c r="J246">
        <v>230.29800399999999</v>
      </c>
      <c r="O246">
        <v>165.413025</v>
      </c>
      <c r="P246">
        <v>107.489998</v>
      </c>
    </row>
    <row r="247" spans="1:16" x14ac:dyDescent="0.45">
      <c r="A247" t="s">
        <v>249</v>
      </c>
      <c r="B247">
        <v>169.570053</v>
      </c>
      <c r="C247">
        <v>107.519997</v>
      </c>
      <c r="D247">
        <v>243.60699500000001</v>
      </c>
      <c r="F247">
        <v>169.570053</v>
      </c>
      <c r="G247">
        <v>243.60699500000001</v>
      </c>
      <c r="I247">
        <v>107.519997</v>
      </c>
      <c r="J247">
        <v>243.60699500000001</v>
      </c>
      <c r="O247">
        <v>169.570053</v>
      </c>
      <c r="P247">
        <v>107.519997</v>
      </c>
    </row>
    <row r="248" spans="1:16" x14ac:dyDescent="0.45">
      <c r="A248" t="s">
        <v>250</v>
      </c>
      <c r="B248">
        <v>167.30264299999999</v>
      </c>
      <c r="C248">
        <v>106.129997</v>
      </c>
      <c r="D248">
        <v>238.16799900000001</v>
      </c>
      <c r="F248">
        <v>167.30264299999999</v>
      </c>
      <c r="G248">
        <v>238.16799900000001</v>
      </c>
      <c r="I248">
        <v>106.129997</v>
      </c>
      <c r="J248">
        <v>238.16799900000001</v>
      </c>
      <c r="O248">
        <v>167.30264299999999</v>
      </c>
      <c r="P248">
        <v>106.129997</v>
      </c>
    </row>
    <row r="249" spans="1:16" x14ac:dyDescent="0.45">
      <c r="A249" t="s">
        <v>251</v>
      </c>
      <c r="B249">
        <v>168.212997</v>
      </c>
      <c r="C249">
        <v>106.379997</v>
      </c>
      <c r="D249">
        <v>238.47700499999999</v>
      </c>
      <c r="F249">
        <v>168.212997</v>
      </c>
      <c r="G249">
        <v>238.47700499999999</v>
      </c>
      <c r="I249">
        <v>106.379997</v>
      </c>
      <c r="J249">
        <v>238.47700499999999</v>
      </c>
      <c r="O249">
        <v>168.212997</v>
      </c>
      <c r="P249">
        <v>106.379997</v>
      </c>
    </row>
    <row r="250" spans="1:16" x14ac:dyDescent="0.45">
      <c r="A250" t="s">
        <v>252</v>
      </c>
      <c r="B250">
        <v>168.977463</v>
      </c>
      <c r="C250">
        <v>106.160004</v>
      </c>
      <c r="D250">
        <v>240.10699500000001</v>
      </c>
      <c r="F250">
        <v>168.977463</v>
      </c>
      <c r="G250">
        <v>240.10699500000001</v>
      </c>
      <c r="I250">
        <v>106.160004</v>
      </c>
      <c r="J250">
        <v>240.10699500000001</v>
      </c>
      <c r="O250">
        <v>168.977463</v>
      </c>
      <c r="P250">
        <v>106.160004</v>
      </c>
    </row>
    <row r="251" spans="1:16" x14ac:dyDescent="0.45">
      <c r="A251" t="s">
        <v>253</v>
      </c>
      <c r="B251">
        <v>168.350449</v>
      </c>
      <c r="C251">
        <v>106.220001</v>
      </c>
      <c r="D251">
        <v>230.64399700000001</v>
      </c>
      <c r="F251">
        <v>168.350449</v>
      </c>
      <c r="G251">
        <v>230.64399700000001</v>
      </c>
      <c r="I251">
        <v>106.220001</v>
      </c>
      <c r="J251">
        <v>230.64399700000001</v>
      </c>
      <c r="O251">
        <v>168.350449</v>
      </c>
      <c r="P251">
        <v>106.220001</v>
      </c>
    </row>
    <row r="252" spans="1:16" x14ac:dyDescent="0.45">
      <c r="A252" t="s">
        <v>254</v>
      </c>
      <c r="B252">
        <v>170.45474200000001</v>
      </c>
      <c r="C252">
        <v>105.900002</v>
      </c>
      <c r="D252">
        <v>230.304001</v>
      </c>
      <c r="F252">
        <v>170.45474200000001</v>
      </c>
      <c r="G252">
        <v>230.304001</v>
      </c>
      <c r="I252">
        <v>105.900002</v>
      </c>
      <c r="J252">
        <v>230.304001</v>
      </c>
      <c r="O252">
        <v>170.45474200000001</v>
      </c>
      <c r="P252">
        <v>105.900002</v>
      </c>
    </row>
    <row r="253" spans="1:16" x14ac:dyDescent="0.45">
      <c r="A253" t="s">
        <v>255</v>
      </c>
      <c r="B253">
        <v>171.93197599999999</v>
      </c>
      <c r="C253">
        <v>107.30999799999999</v>
      </c>
      <c r="D253">
        <v>229.091003</v>
      </c>
      <c r="F253">
        <v>171.93197599999999</v>
      </c>
      <c r="G253">
        <v>229.091003</v>
      </c>
      <c r="I253">
        <v>107.30999799999999</v>
      </c>
      <c r="J253">
        <v>229.091003</v>
      </c>
      <c r="O253">
        <v>171.93197599999999</v>
      </c>
      <c r="P253">
        <v>107.30999799999999</v>
      </c>
    </row>
    <row r="254" spans="1:16" x14ac:dyDescent="0.45">
      <c r="A254" t="s">
        <v>256</v>
      </c>
      <c r="B254">
        <v>171.545547</v>
      </c>
      <c r="C254">
        <v>108.410004</v>
      </c>
      <c r="D254">
        <v>229.80999800000001</v>
      </c>
      <c r="F254">
        <v>171.545547</v>
      </c>
      <c r="G254">
        <v>229.80999800000001</v>
      </c>
      <c r="I254">
        <v>108.410004</v>
      </c>
      <c r="J254">
        <v>229.80999800000001</v>
      </c>
      <c r="O254">
        <v>171.545547</v>
      </c>
      <c r="P254">
        <v>108.410004</v>
      </c>
    </row>
    <row r="255" spans="1:16" x14ac:dyDescent="0.45">
      <c r="A255" t="s">
        <v>257</v>
      </c>
      <c r="B255">
        <v>168.74220299999999</v>
      </c>
      <c r="C255">
        <v>109.209999</v>
      </c>
      <c r="D255">
        <v>232.97500600000001</v>
      </c>
      <c r="F255">
        <v>168.74220299999999</v>
      </c>
      <c r="G255">
        <v>232.97500600000001</v>
      </c>
      <c r="I255">
        <v>109.209999</v>
      </c>
      <c r="J255">
        <v>232.97500600000001</v>
      </c>
      <c r="O255">
        <v>168.74220299999999</v>
      </c>
      <c r="P255">
        <v>109.209999</v>
      </c>
    </row>
    <row r="256" spans="1:16" x14ac:dyDescent="0.45">
      <c r="A256" t="s">
        <v>258</v>
      </c>
      <c r="B256">
        <v>169.614182</v>
      </c>
      <c r="C256">
        <v>108.529999</v>
      </c>
      <c r="D256">
        <v>227.08500699999999</v>
      </c>
      <c r="F256">
        <v>169.614182</v>
      </c>
      <c r="G256">
        <v>227.08500699999999</v>
      </c>
      <c r="I256">
        <v>108.529999</v>
      </c>
      <c r="J256">
        <v>227.08500699999999</v>
      </c>
      <c r="O256">
        <v>169.614182</v>
      </c>
      <c r="P256">
        <v>108.529999</v>
      </c>
    </row>
    <row r="257" spans="1:16" x14ac:dyDescent="0.45">
      <c r="A257" t="s">
        <v>259</v>
      </c>
      <c r="B257">
        <v>167.41262800000001</v>
      </c>
      <c r="C257">
        <v>107.790001</v>
      </c>
      <c r="D257">
        <v>230.61799600000001</v>
      </c>
      <c r="F257">
        <v>167.41262800000001</v>
      </c>
      <c r="G257">
        <v>230.61799600000001</v>
      </c>
      <c r="I257">
        <v>107.790001</v>
      </c>
      <c r="J257">
        <v>230.61799600000001</v>
      </c>
      <c r="O257">
        <v>167.41262800000001</v>
      </c>
      <c r="P257">
        <v>107.790001</v>
      </c>
    </row>
    <row r="258" spans="1:16" x14ac:dyDescent="0.45">
      <c r="A258" t="s">
        <v>260</v>
      </c>
      <c r="B258">
        <v>167.14501999999999</v>
      </c>
      <c r="C258">
        <v>108.220001</v>
      </c>
      <c r="D258">
        <v>230.283005</v>
      </c>
      <c r="F258">
        <v>167.14501999999999</v>
      </c>
      <c r="G258">
        <v>230.283005</v>
      </c>
      <c r="I258">
        <v>108.220001</v>
      </c>
      <c r="J258">
        <v>230.283005</v>
      </c>
      <c r="O258">
        <v>167.14501999999999</v>
      </c>
      <c r="P258">
        <v>108.220001</v>
      </c>
    </row>
    <row r="259" spans="1:16" x14ac:dyDescent="0.45">
      <c r="A259" t="s">
        <v>261</v>
      </c>
      <c r="B259">
        <v>166.540649</v>
      </c>
      <c r="C259">
        <v>110.489998</v>
      </c>
      <c r="D259">
        <v>234.52900700000001</v>
      </c>
      <c r="F259">
        <v>166.540649</v>
      </c>
      <c r="G259">
        <v>234.52900700000001</v>
      </c>
      <c r="I259">
        <v>110.489998</v>
      </c>
      <c r="J259">
        <v>234.52900700000001</v>
      </c>
      <c r="O259">
        <v>166.540649</v>
      </c>
      <c r="P259">
        <v>110.489998</v>
      </c>
    </row>
    <row r="260" spans="1:16" x14ac:dyDescent="0.45">
      <c r="A260" t="s">
        <v>262</v>
      </c>
      <c r="B260">
        <v>166.497513</v>
      </c>
      <c r="C260">
        <v>109.80999799999999</v>
      </c>
      <c r="D260">
        <v>235.14399700000001</v>
      </c>
      <c r="F260">
        <v>166.497513</v>
      </c>
      <c r="G260">
        <v>235.14399700000001</v>
      </c>
      <c r="I260">
        <v>109.80999799999999</v>
      </c>
      <c r="J260">
        <v>235.14399700000001</v>
      </c>
      <c r="O260">
        <v>166.497513</v>
      </c>
      <c r="P260">
        <v>109.80999799999999</v>
      </c>
    </row>
    <row r="261" spans="1:16" x14ac:dyDescent="0.45">
      <c r="A261" t="s">
        <v>263</v>
      </c>
      <c r="B261">
        <v>162.318817</v>
      </c>
      <c r="C261">
        <v>108.41999800000001</v>
      </c>
      <c r="D261">
        <v>239.141998</v>
      </c>
      <c r="F261">
        <v>162.318817</v>
      </c>
      <c r="G261">
        <v>239.141998</v>
      </c>
      <c r="I261">
        <v>108.41999800000001</v>
      </c>
      <c r="J261">
        <v>239.141998</v>
      </c>
      <c r="O261">
        <v>162.318817</v>
      </c>
      <c r="P261">
        <v>108.41999800000001</v>
      </c>
    </row>
    <row r="262" spans="1:16" x14ac:dyDescent="0.45">
      <c r="A262" t="s">
        <v>264</v>
      </c>
      <c r="B262">
        <v>162.41386399999999</v>
      </c>
      <c r="C262">
        <v>107.980003</v>
      </c>
      <c r="D262">
        <v>236.68699599999999</v>
      </c>
      <c r="F262">
        <v>162.41386399999999</v>
      </c>
      <c r="G262">
        <v>236.68699599999999</v>
      </c>
      <c r="I262">
        <v>107.980003</v>
      </c>
      <c r="J262">
        <v>236.68699599999999</v>
      </c>
      <c r="O262">
        <v>162.41386399999999</v>
      </c>
      <c r="P262">
        <v>107.980003</v>
      </c>
    </row>
    <row r="263" spans="1:16" x14ac:dyDescent="0.45">
      <c r="A263" t="s">
        <v>265</v>
      </c>
      <c r="B263">
        <v>165.44421399999999</v>
      </c>
      <c r="C263">
        <v>106.860001</v>
      </c>
      <c r="D263">
        <v>236.05999800000001</v>
      </c>
      <c r="F263">
        <v>165.44421399999999</v>
      </c>
      <c r="G263">
        <v>236.05999800000001</v>
      </c>
      <c r="I263">
        <v>106.860001</v>
      </c>
      <c r="J263">
        <v>236.05999800000001</v>
      </c>
      <c r="O263">
        <v>165.44421399999999</v>
      </c>
      <c r="P263">
        <v>106.860001</v>
      </c>
    </row>
    <row r="264" spans="1:16" x14ac:dyDescent="0.45">
      <c r="A264" t="s">
        <v>266</v>
      </c>
      <c r="B264">
        <v>165.8759</v>
      </c>
      <c r="C264">
        <v>106.730003</v>
      </c>
      <c r="D264">
        <v>237.54899599999999</v>
      </c>
      <c r="F264">
        <v>165.8759</v>
      </c>
      <c r="G264">
        <v>237.54899599999999</v>
      </c>
      <c r="I264">
        <v>106.730003</v>
      </c>
      <c r="J264">
        <v>237.54899599999999</v>
      </c>
      <c r="O264">
        <v>165.8759</v>
      </c>
      <c r="P264">
        <v>106.730003</v>
      </c>
    </row>
    <row r="265" spans="1:16" x14ac:dyDescent="0.45">
      <c r="A265" t="s">
        <v>267</v>
      </c>
      <c r="B265">
        <v>168.35365300000001</v>
      </c>
      <c r="C265">
        <v>108.989998</v>
      </c>
      <c r="D265">
        <v>237.29299900000001</v>
      </c>
      <c r="F265">
        <v>168.35365300000001</v>
      </c>
      <c r="G265">
        <v>237.29299900000001</v>
      </c>
      <c r="I265">
        <v>108.989998</v>
      </c>
      <c r="J265">
        <v>237.29299900000001</v>
      </c>
      <c r="O265">
        <v>168.35365300000001</v>
      </c>
      <c r="P265">
        <v>108.989998</v>
      </c>
    </row>
    <row r="266" spans="1:16" x14ac:dyDescent="0.45">
      <c r="A266" t="s">
        <v>268</v>
      </c>
      <c r="B266">
        <v>171.34953300000001</v>
      </c>
      <c r="C266">
        <v>108.769997</v>
      </c>
      <c r="D266">
        <v>240.38299599999999</v>
      </c>
      <c r="F266">
        <v>171.34953300000001</v>
      </c>
      <c r="G266">
        <v>240.38299599999999</v>
      </c>
      <c r="I266">
        <v>108.769997</v>
      </c>
      <c r="J266">
        <v>240.38299599999999</v>
      </c>
      <c r="O266">
        <v>171.34953300000001</v>
      </c>
      <c r="P266">
        <v>108.769997</v>
      </c>
    </row>
    <row r="267" spans="1:16" x14ac:dyDescent="0.45">
      <c r="A267" t="s">
        <v>269</v>
      </c>
      <c r="B267">
        <v>170.76242099999999</v>
      </c>
      <c r="C267">
        <v>109.860001</v>
      </c>
      <c r="D267">
        <v>246.06300400000001</v>
      </c>
      <c r="F267">
        <v>170.76242099999999</v>
      </c>
      <c r="G267">
        <v>246.06300400000001</v>
      </c>
      <c r="I267">
        <v>109.860001</v>
      </c>
      <c r="J267">
        <v>246.06300400000001</v>
      </c>
      <c r="O267">
        <v>170.76242099999999</v>
      </c>
      <c r="P267">
        <v>109.860001</v>
      </c>
    </row>
    <row r="268" spans="1:16" x14ac:dyDescent="0.45">
      <c r="A268" t="s">
        <v>270</v>
      </c>
      <c r="B268">
        <v>172.16111799999999</v>
      </c>
      <c r="C268">
        <v>109.699997</v>
      </c>
      <c r="D268">
        <v>242.96899400000001</v>
      </c>
      <c r="F268">
        <v>172.16111799999999</v>
      </c>
      <c r="G268">
        <v>242.96899400000001</v>
      </c>
      <c r="I268">
        <v>109.699997</v>
      </c>
      <c r="J268">
        <v>242.96899400000001</v>
      </c>
      <c r="O268">
        <v>172.16111799999999</v>
      </c>
      <c r="P268">
        <v>109.699997</v>
      </c>
    </row>
    <row r="269" spans="1:16" x14ac:dyDescent="0.45">
      <c r="A269" t="s">
        <v>271</v>
      </c>
      <c r="B269">
        <v>173.71508800000001</v>
      </c>
      <c r="C269">
        <v>109.139999</v>
      </c>
      <c r="D269">
        <v>242.304001</v>
      </c>
      <c r="F269">
        <v>173.71508800000001</v>
      </c>
      <c r="G269">
        <v>242.304001</v>
      </c>
      <c r="I269">
        <v>109.139999</v>
      </c>
      <c r="J269">
        <v>242.304001</v>
      </c>
      <c r="O269">
        <v>173.71508800000001</v>
      </c>
      <c r="P269">
        <v>109.139999</v>
      </c>
    </row>
    <row r="270" spans="1:16" x14ac:dyDescent="0.45">
      <c r="A270" t="s">
        <v>272</v>
      </c>
      <c r="B270">
        <v>173.81869499999999</v>
      </c>
      <c r="C270">
        <v>110.870003</v>
      </c>
      <c r="D270">
        <v>243.93100000000001</v>
      </c>
      <c r="F270">
        <v>173.81869499999999</v>
      </c>
      <c r="G270">
        <v>243.93100000000001</v>
      </c>
      <c r="I270">
        <v>110.870003</v>
      </c>
      <c r="J270">
        <v>243.93100000000001</v>
      </c>
      <c r="O270">
        <v>173.81869499999999</v>
      </c>
      <c r="P270">
        <v>110.870003</v>
      </c>
    </row>
    <row r="271" spans="1:16" x14ac:dyDescent="0.45">
      <c r="A271" t="s">
        <v>273</v>
      </c>
      <c r="B271">
        <v>173.98280299999999</v>
      </c>
      <c r="C271">
        <v>111.30999799999999</v>
      </c>
      <c r="D271">
        <v>245.307999</v>
      </c>
      <c r="F271">
        <v>173.98280299999999</v>
      </c>
      <c r="G271">
        <v>245.307999</v>
      </c>
      <c r="I271">
        <v>111.30999799999999</v>
      </c>
      <c r="J271">
        <v>245.307999</v>
      </c>
      <c r="O271">
        <v>173.98280299999999</v>
      </c>
      <c r="P271">
        <v>111.30999799999999</v>
      </c>
    </row>
    <row r="272" spans="1:16" x14ac:dyDescent="0.45">
      <c r="A272" t="s">
        <v>274</v>
      </c>
      <c r="B272">
        <v>172.88627600000001</v>
      </c>
      <c r="C272">
        <v>111.860001</v>
      </c>
      <c r="D272">
        <v>249.50799599999999</v>
      </c>
      <c r="F272">
        <v>172.88627600000001</v>
      </c>
      <c r="G272">
        <v>249.50799599999999</v>
      </c>
      <c r="I272">
        <v>111.860001</v>
      </c>
      <c r="J272">
        <v>249.50799599999999</v>
      </c>
      <c r="O272">
        <v>172.88627600000001</v>
      </c>
      <c r="P272">
        <v>111.860001</v>
      </c>
    </row>
    <row r="273" spans="1:16" x14ac:dyDescent="0.45">
      <c r="A273" t="s">
        <v>275</v>
      </c>
      <c r="B273">
        <v>172.05746500000001</v>
      </c>
      <c r="C273">
        <v>113.80999799999999</v>
      </c>
      <c r="D273">
        <v>251.98899800000001</v>
      </c>
      <c r="F273">
        <v>172.05746500000001</v>
      </c>
      <c r="G273">
        <v>251.98899800000001</v>
      </c>
      <c r="I273">
        <v>113.80999799999999</v>
      </c>
      <c r="J273">
        <v>251.98899800000001</v>
      </c>
      <c r="O273">
        <v>172.05746500000001</v>
      </c>
      <c r="P273">
        <v>113.80999799999999</v>
      </c>
    </row>
    <row r="274" spans="1:16" x14ac:dyDescent="0.45">
      <c r="A274" t="s">
        <v>276</v>
      </c>
      <c r="B274">
        <v>174.69932600000001</v>
      </c>
      <c r="C274">
        <v>113.290001</v>
      </c>
      <c r="D274">
        <v>254.320007</v>
      </c>
      <c r="F274">
        <v>174.69932600000001</v>
      </c>
      <c r="G274">
        <v>254.320007</v>
      </c>
      <c r="I274">
        <v>113.290001</v>
      </c>
      <c r="J274">
        <v>254.320007</v>
      </c>
      <c r="O274">
        <v>174.69932600000001</v>
      </c>
      <c r="P274">
        <v>113.290001</v>
      </c>
    </row>
    <row r="275" spans="1:16" x14ac:dyDescent="0.45">
      <c r="A275" t="s">
        <v>277</v>
      </c>
      <c r="B275">
        <v>175.49357599999999</v>
      </c>
      <c r="C275">
        <v>112.489998</v>
      </c>
      <c r="D275">
        <v>262.868988</v>
      </c>
      <c r="F275">
        <v>175.49357599999999</v>
      </c>
      <c r="G275">
        <v>262.868988</v>
      </c>
      <c r="I275">
        <v>112.489998</v>
      </c>
      <c r="J275">
        <v>262.868988</v>
      </c>
      <c r="O275">
        <v>175.49357599999999</v>
      </c>
      <c r="P275">
        <v>112.489998</v>
      </c>
    </row>
    <row r="276" spans="1:16" x14ac:dyDescent="0.45">
      <c r="A276" t="s">
        <v>278</v>
      </c>
      <c r="B276">
        <v>175.57995600000001</v>
      </c>
      <c r="C276">
        <v>112.019997</v>
      </c>
      <c r="D276">
        <v>263.43701199999998</v>
      </c>
      <c r="F276">
        <v>175.57995600000001</v>
      </c>
      <c r="G276">
        <v>263.43701199999998</v>
      </c>
      <c r="I276">
        <v>112.019997</v>
      </c>
      <c r="J276">
        <v>263.43701199999998</v>
      </c>
      <c r="O276">
        <v>175.57995600000001</v>
      </c>
      <c r="P276">
        <v>112.019997</v>
      </c>
    </row>
    <row r="277" spans="1:16" x14ac:dyDescent="0.45">
      <c r="A277" t="s">
        <v>279</v>
      </c>
      <c r="B277">
        <v>175.35549900000001</v>
      </c>
      <c r="C277">
        <v>112.730003</v>
      </c>
      <c r="D277">
        <v>269.46301299999999</v>
      </c>
      <c r="F277">
        <v>175.35549900000001</v>
      </c>
      <c r="G277">
        <v>269.46301299999999</v>
      </c>
      <c r="I277">
        <v>112.730003</v>
      </c>
      <c r="J277">
        <v>269.46301299999999</v>
      </c>
      <c r="O277">
        <v>175.35549900000001</v>
      </c>
      <c r="P277">
        <v>112.730003</v>
      </c>
    </row>
    <row r="278" spans="1:16" x14ac:dyDescent="0.45">
      <c r="A278" t="s">
        <v>280</v>
      </c>
      <c r="B278">
        <v>174.267685</v>
      </c>
      <c r="C278">
        <v>111.730003</v>
      </c>
      <c r="D278">
        <v>266.27200299999998</v>
      </c>
      <c r="F278">
        <v>174.267685</v>
      </c>
      <c r="G278">
        <v>266.27200299999998</v>
      </c>
      <c r="I278">
        <v>111.730003</v>
      </c>
      <c r="J278">
        <v>266.27200299999998</v>
      </c>
      <c r="O278">
        <v>174.267685</v>
      </c>
      <c r="P278">
        <v>111.730003</v>
      </c>
    </row>
    <row r="279" spans="1:16" x14ac:dyDescent="0.45">
      <c r="A279" t="s">
        <v>281</v>
      </c>
      <c r="B279">
        <v>177.21167</v>
      </c>
      <c r="C279">
        <v>111.69000200000001</v>
      </c>
      <c r="D279">
        <v>274.02301</v>
      </c>
      <c r="F279">
        <v>177.21167</v>
      </c>
      <c r="G279">
        <v>274.02301</v>
      </c>
      <c r="I279">
        <v>111.69000200000001</v>
      </c>
      <c r="J279">
        <v>274.02301</v>
      </c>
      <c r="O279">
        <v>177.21167</v>
      </c>
      <c r="P279">
        <v>111.69000200000001</v>
      </c>
    </row>
    <row r="280" spans="1:16" x14ac:dyDescent="0.45">
      <c r="A280" t="s">
        <v>282</v>
      </c>
      <c r="B280">
        <v>179.154236</v>
      </c>
      <c r="C280">
        <v>111.5</v>
      </c>
      <c r="D280">
        <v>276.49600199999998</v>
      </c>
      <c r="F280">
        <v>179.154236</v>
      </c>
      <c r="G280">
        <v>276.49600199999998</v>
      </c>
      <c r="I280">
        <v>111.5</v>
      </c>
      <c r="J280">
        <v>276.49600199999998</v>
      </c>
      <c r="O280">
        <v>179.154236</v>
      </c>
      <c r="P280">
        <v>111.5</v>
      </c>
    </row>
    <row r="281" spans="1:16" x14ac:dyDescent="0.45">
      <c r="A281" t="s">
        <v>283</v>
      </c>
      <c r="B281">
        <v>178.713943</v>
      </c>
      <c r="C281">
        <v>111.43</v>
      </c>
      <c r="D281">
        <v>285.29998799999998</v>
      </c>
      <c r="F281">
        <v>178.713943</v>
      </c>
      <c r="G281">
        <v>285.29998799999998</v>
      </c>
      <c r="I281">
        <v>111.43</v>
      </c>
      <c r="J281">
        <v>285.29998799999998</v>
      </c>
      <c r="O281">
        <v>178.713943</v>
      </c>
      <c r="P281">
        <v>111.43</v>
      </c>
    </row>
    <row r="282" spans="1:16" x14ac:dyDescent="0.45">
      <c r="A282" t="s">
        <v>284</v>
      </c>
      <c r="B282">
        <v>178.368607</v>
      </c>
      <c r="C282">
        <v>111.68</v>
      </c>
      <c r="D282">
        <v>293.78799400000003</v>
      </c>
      <c r="F282">
        <v>178.368607</v>
      </c>
      <c r="G282">
        <v>293.78799400000003</v>
      </c>
      <c r="I282">
        <v>111.68</v>
      </c>
      <c r="J282">
        <v>293.78799400000003</v>
      </c>
      <c r="O282">
        <v>178.368607</v>
      </c>
      <c r="P282">
        <v>111.68</v>
      </c>
    </row>
    <row r="283" spans="1:16" x14ac:dyDescent="0.45">
      <c r="A283" t="s">
        <v>285</v>
      </c>
      <c r="B283">
        <v>180.39747600000001</v>
      </c>
      <c r="C283">
        <v>110.779999</v>
      </c>
      <c r="D283">
        <v>304.61801100000002</v>
      </c>
      <c r="F283">
        <v>180.39747600000001</v>
      </c>
      <c r="G283">
        <v>304.61801100000002</v>
      </c>
      <c r="I283">
        <v>110.779999</v>
      </c>
      <c r="J283">
        <v>304.61801100000002</v>
      </c>
      <c r="O283">
        <v>180.39747600000001</v>
      </c>
      <c r="P283">
        <v>110.779999</v>
      </c>
    </row>
    <row r="284" spans="1:16" x14ac:dyDescent="0.45">
      <c r="A284" t="s">
        <v>286</v>
      </c>
      <c r="B284">
        <v>180.29388399999999</v>
      </c>
      <c r="C284">
        <v>109.720001</v>
      </c>
      <c r="D284">
        <v>313.85501099999999</v>
      </c>
      <c r="F284">
        <v>180.29388399999999</v>
      </c>
      <c r="G284">
        <v>313.85501099999999</v>
      </c>
      <c r="I284">
        <v>109.720001</v>
      </c>
      <c r="J284">
        <v>313.85501099999999</v>
      </c>
      <c r="O284">
        <v>180.29388399999999</v>
      </c>
      <c r="P284">
        <v>109.720001</v>
      </c>
    </row>
    <row r="285" spans="1:16" x14ac:dyDescent="0.45">
      <c r="A285" t="s">
        <v>287</v>
      </c>
      <c r="B285">
        <v>179.51684599999999</v>
      </c>
      <c r="C285">
        <v>109.300003</v>
      </c>
      <c r="D285">
        <v>328.01501500000001</v>
      </c>
      <c r="F285">
        <v>179.51684599999999</v>
      </c>
      <c r="G285">
        <v>328.01501500000001</v>
      </c>
      <c r="I285">
        <v>109.300003</v>
      </c>
      <c r="J285">
        <v>328.01501500000001</v>
      </c>
      <c r="O285">
        <v>179.51684599999999</v>
      </c>
      <c r="P285">
        <v>109.300003</v>
      </c>
    </row>
    <row r="286" spans="1:16" x14ac:dyDescent="0.45">
      <c r="A286" t="s">
        <v>288</v>
      </c>
      <c r="B286">
        <v>181.640671</v>
      </c>
      <c r="C286">
        <v>108.589996</v>
      </c>
      <c r="D286">
        <v>361.18899499999998</v>
      </c>
      <c r="F286">
        <v>181.640671</v>
      </c>
      <c r="G286">
        <v>361.18899499999998</v>
      </c>
      <c r="I286">
        <v>108.589996</v>
      </c>
      <c r="J286">
        <v>361.18899499999998</v>
      </c>
      <c r="O286">
        <v>181.640671</v>
      </c>
      <c r="P286">
        <v>108.589996</v>
      </c>
    </row>
    <row r="287" spans="1:16" x14ac:dyDescent="0.45">
      <c r="A287" t="s">
        <v>289</v>
      </c>
      <c r="B287">
        <v>182.16735800000001</v>
      </c>
      <c r="C287">
        <v>106.980003</v>
      </c>
      <c r="D287">
        <v>403.41699199999999</v>
      </c>
      <c r="F287">
        <v>182.16735800000001</v>
      </c>
      <c r="G287">
        <v>403.41699199999999</v>
      </c>
      <c r="I287">
        <v>106.980003</v>
      </c>
      <c r="J287">
        <v>403.41699199999999</v>
      </c>
      <c r="O287">
        <v>182.16735800000001</v>
      </c>
      <c r="P287">
        <v>106.980003</v>
      </c>
    </row>
    <row r="288" spans="1:16" x14ac:dyDescent="0.45">
      <c r="A288" t="s">
        <v>290</v>
      </c>
      <c r="B288">
        <v>181.614822</v>
      </c>
      <c r="C288">
        <v>105.970001</v>
      </c>
      <c r="D288">
        <v>411.56298800000002</v>
      </c>
      <c r="F288">
        <v>181.614822</v>
      </c>
      <c r="G288">
        <v>411.56298800000002</v>
      </c>
      <c r="I288">
        <v>105.970001</v>
      </c>
      <c r="J288">
        <v>411.56298800000002</v>
      </c>
      <c r="O288">
        <v>181.614822</v>
      </c>
      <c r="P288">
        <v>105.970001</v>
      </c>
    </row>
    <row r="289" spans="1:16" x14ac:dyDescent="0.45">
      <c r="A289" t="s">
        <v>291</v>
      </c>
      <c r="B289">
        <v>181.43347199999999</v>
      </c>
      <c r="C289">
        <v>105.639999</v>
      </c>
      <c r="D289">
        <v>386.35400399999997</v>
      </c>
      <c r="F289">
        <v>181.43347199999999</v>
      </c>
      <c r="G289">
        <v>386.35400399999997</v>
      </c>
      <c r="I289">
        <v>105.639999</v>
      </c>
      <c r="J289">
        <v>386.35400399999997</v>
      </c>
      <c r="O289">
        <v>181.43347199999999</v>
      </c>
      <c r="P289">
        <v>105.639999</v>
      </c>
    </row>
    <row r="290" spans="1:16" x14ac:dyDescent="0.45">
      <c r="A290" t="s">
        <v>292</v>
      </c>
      <c r="B290">
        <v>181.33847</v>
      </c>
      <c r="C290">
        <v>104.099998</v>
      </c>
      <c r="D290">
        <v>374.47000100000002</v>
      </c>
      <c r="F290">
        <v>181.33847</v>
      </c>
      <c r="G290">
        <v>374.47000100000002</v>
      </c>
      <c r="I290">
        <v>104.099998</v>
      </c>
      <c r="J290">
        <v>374.47000100000002</v>
      </c>
      <c r="O290">
        <v>181.33847</v>
      </c>
      <c r="P290">
        <v>104.099998</v>
      </c>
    </row>
    <row r="291" spans="1:16" x14ac:dyDescent="0.45">
      <c r="A291" t="s">
        <v>293</v>
      </c>
      <c r="B291">
        <v>179.646332</v>
      </c>
      <c r="C291">
        <v>104.400002</v>
      </c>
      <c r="D291">
        <v>380.25698899999998</v>
      </c>
      <c r="F291">
        <v>179.646332</v>
      </c>
      <c r="G291">
        <v>380.25698899999998</v>
      </c>
      <c r="I291">
        <v>104.400002</v>
      </c>
      <c r="J291">
        <v>380.25698899999998</v>
      </c>
      <c r="O291">
        <v>179.646332</v>
      </c>
      <c r="P291">
        <v>104.400002</v>
      </c>
    </row>
    <row r="292" spans="1:16" x14ac:dyDescent="0.45">
      <c r="A292" t="s">
        <v>294</v>
      </c>
      <c r="B292">
        <v>180.06073000000001</v>
      </c>
      <c r="C292">
        <v>104.18</v>
      </c>
      <c r="D292">
        <v>336.81900000000002</v>
      </c>
      <c r="F292">
        <v>180.06073000000001</v>
      </c>
      <c r="G292">
        <v>336.81900000000002</v>
      </c>
      <c r="I292">
        <v>104.18</v>
      </c>
      <c r="J292">
        <v>336.81900000000002</v>
      </c>
      <c r="O292">
        <v>180.06073000000001</v>
      </c>
      <c r="P292">
        <v>104.18</v>
      </c>
    </row>
    <row r="293" spans="1:16" x14ac:dyDescent="0.45">
      <c r="A293" t="s">
        <v>295</v>
      </c>
      <c r="B293">
        <v>179.35275300000001</v>
      </c>
      <c r="C293">
        <v>103.83000199999999</v>
      </c>
      <c r="D293">
        <v>311.08401500000002</v>
      </c>
      <c r="F293">
        <v>179.35275300000001</v>
      </c>
      <c r="G293">
        <v>311.08401500000002</v>
      </c>
      <c r="I293">
        <v>103.83000199999999</v>
      </c>
      <c r="J293">
        <v>311.08401500000002</v>
      </c>
      <c r="O293">
        <v>179.35275300000001</v>
      </c>
      <c r="P293">
        <v>103.83000199999999</v>
      </c>
    </row>
    <row r="294" spans="1:16" x14ac:dyDescent="0.45">
      <c r="A294" t="s">
        <v>296</v>
      </c>
      <c r="B294">
        <v>176.849075</v>
      </c>
      <c r="C294">
        <v>103.849998</v>
      </c>
      <c r="D294">
        <v>338.15200800000002</v>
      </c>
      <c r="F294">
        <v>176.849075</v>
      </c>
      <c r="G294">
        <v>338.15200800000002</v>
      </c>
      <c r="I294">
        <v>103.849998</v>
      </c>
      <c r="J294">
        <v>338.15200800000002</v>
      </c>
      <c r="O294">
        <v>176.849075</v>
      </c>
      <c r="P294">
        <v>103.849998</v>
      </c>
    </row>
    <row r="295" spans="1:16" x14ac:dyDescent="0.45">
      <c r="A295" t="s">
        <v>297</v>
      </c>
      <c r="B295">
        <v>174.86338799999999</v>
      </c>
      <c r="C295">
        <v>103.55999799999999</v>
      </c>
      <c r="D295">
        <v>336.75299100000001</v>
      </c>
      <c r="F295">
        <v>174.86338799999999</v>
      </c>
      <c r="G295">
        <v>336.75299100000001</v>
      </c>
      <c r="I295">
        <v>103.55999799999999</v>
      </c>
      <c r="J295">
        <v>336.75299100000001</v>
      </c>
      <c r="O295">
        <v>174.86338799999999</v>
      </c>
      <c r="P295">
        <v>103.55999799999999</v>
      </c>
    </row>
    <row r="296" spans="1:16" x14ac:dyDescent="0.45">
      <c r="A296" t="s">
        <v>298</v>
      </c>
      <c r="B296">
        <v>177.52246099999999</v>
      </c>
      <c r="C296">
        <v>103.709999</v>
      </c>
      <c r="D296">
        <v>330.75100700000002</v>
      </c>
      <c r="F296">
        <v>177.52246099999999</v>
      </c>
      <c r="G296">
        <v>330.75100700000002</v>
      </c>
      <c r="I296">
        <v>103.709999</v>
      </c>
      <c r="J296">
        <v>330.75100700000002</v>
      </c>
      <c r="O296">
        <v>177.52246099999999</v>
      </c>
      <c r="P296">
        <v>103.709999</v>
      </c>
    </row>
    <row r="297" spans="1:16" x14ac:dyDescent="0.45">
      <c r="A297" t="s">
        <v>299</v>
      </c>
      <c r="B297">
        <v>177.39305100000001</v>
      </c>
      <c r="C297">
        <v>102.339996</v>
      </c>
      <c r="D297">
        <v>335.09399400000001</v>
      </c>
      <c r="F297">
        <v>177.39305100000001</v>
      </c>
      <c r="G297">
        <v>335.09399400000001</v>
      </c>
      <c r="I297">
        <v>102.339996</v>
      </c>
      <c r="J297">
        <v>335.09399400000001</v>
      </c>
      <c r="O297">
        <v>177.39305100000001</v>
      </c>
      <c r="P297">
        <v>102.339996</v>
      </c>
    </row>
    <row r="298" spans="1:16" x14ac:dyDescent="0.45">
      <c r="A298" t="s">
        <v>300</v>
      </c>
      <c r="B298">
        <v>180.20751999999999</v>
      </c>
      <c r="C298">
        <v>102.43</v>
      </c>
      <c r="D298">
        <v>334.58999599999999</v>
      </c>
      <c r="F298">
        <v>180.20751999999999</v>
      </c>
      <c r="G298">
        <v>334.58999599999999</v>
      </c>
      <c r="I298">
        <v>102.43</v>
      </c>
      <c r="J298">
        <v>334.58999599999999</v>
      </c>
      <c r="O298">
        <v>180.20751999999999</v>
      </c>
      <c r="P298">
        <v>102.43</v>
      </c>
    </row>
    <row r="299" spans="1:16" x14ac:dyDescent="0.45">
      <c r="A299" t="s">
        <v>301</v>
      </c>
      <c r="B299">
        <v>180.05216999999999</v>
      </c>
      <c r="C299">
        <v>103.55999799999999</v>
      </c>
      <c r="D299">
        <v>326.14898699999998</v>
      </c>
      <c r="F299">
        <v>180.05216999999999</v>
      </c>
      <c r="G299">
        <v>326.14898699999998</v>
      </c>
      <c r="I299">
        <v>103.55999799999999</v>
      </c>
      <c r="J299">
        <v>326.14898699999998</v>
      </c>
      <c r="O299">
        <v>180.05216999999999</v>
      </c>
      <c r="P299">
        <v>103.55999799999999</v>
      </c>
    </row>
    <row r="300" spans="1:16" x14ac:dyDescent="0.45">
      <c r="A300" t="s">
        <v>302</v>
      </c>
      <c r="B300">
        <v>180.70826700000001</v>
      </c>
      <c r="C300">
        <v>103.089996</v>
      </c>
      <c r="D300">
        <v>322.02200299999998</v>
      </c>
      <c r="F300">
        <v>180.70826700000001</v>
      </c>
      <c r="G300">
        <v>322.02200299999998</v>
      </c>
      <c r="I300">
        <v>103.089996</v>
      </c>
      <c r="J300">
        <v>322.02200299999998</v>
      </c>
      <c r="O300">
        <v>180.70826700000001</v>
      </c>
      <c r="P300">
        <v>103.089996</v>
      </c>
    </row>
    <row r="301" spans="1:16" x14ac:dyDescent="0.45">
      <c r="A301" t="s">
        <v>303</v>
      </c>
      <c r="B301">
        <v>180.50103799999999</v>
      </c>
      <c r="C301">
        <v>102.260002</v>
      </c>
      <c r="D301">
        <v>323.04599000000002</v>
      </c>
      <c r="F301">
        <v>180.50103799999999</v>
      </c>
      <c r="G301">
        <v>323.04599000000002</v>
      </c>
      <c r="I301">
        <v>102.260002</v>
      </c>
      <c r="J301">
        <v>323.04599000000002</v>
      </c>
      <c r="O301">
        <v>180.50103799999999</v>
      </c>
      <c r="P301">
        <v>102.260002</v>
      </c>
    </row>
    <row r="302" spans="1:16" x14ac:dyDescent="0.45">
      <c r="A302" t="s">
        <v>304</v>
      </c>
      <c r="B302">
        <v>180.74285900000001</v>
      </c>
      <c r="C302">
        <v>102.94000200000001</v>
      </c>
      <c r="D302">
        <v>320.04599000000002</v>
      </c>
      <c r="F302">
        <v>180.74285900000001</v>
      </c>
      <c r="G302">
        <v>320.04599000000002</v>
      </c>
      <c r="I302">
        <v>102.94000200000001</v>
      </c>
      <c r="J302">
        <v>320.04599000000002</v>
      </c>
      <c r="O302">
        <v>180.74285900000001</v>
      </c>
      <c r="P302">
        <v>102.94000200000001</v>
      </c>
    </row>
    <row r="303" spans="1:16" x14ac:dyDescent="0.45">
      <c r="A303" t="s">
        <v>305</v>
      </c>
      <c r="B303">
        <v>180.71693400000001</v>
      </c>
      <c r="C303">
        <v>102.459999</v>
      </c>
      <c r="D303">
        <v>328.20599399999998</v>
      </c>
      <c r="F303">
        <v>180.71693400000001</v>
      </c>
      <c r="G303">
        <v>328.20599399999998</v>
      </c>
      <c r="I303">
        <v>102.459999</v>
      </c>
      <c r="J303">
        <v>328.20599399999998</v>
      </c>
      <c r="O303">
        <v>180.71693400000001</v>
      </c>
      <c r="P303">
        <v>102.459999</v>
      </c>
    </row>
    <row r="304" spans="1:16" x14ac:dyDescent="0.45">
      <c r="A304" t="s">
        <v>306</v>
      </c>
      <c r="B304">
        <v>180.92411799999999</v>
      </c>
      <c r="C304">
        <v>101.25</v>
      </c>
      <c r="D304">
        <v>358.04199199999999</v>
      </c>
      <c r="F304">
        <v>180.92411799999999</v>
      </c>
      <c r="G304">
        <v>358.04199199999999</v>
      </c>
      <c r="I304">
        <v>101.25</v>
      </c>
      <c r="J304">
        <v>358.04199199999999</v>
      </c>
      <c r="O304">
        <v>180.92411799999999</v>
      </c>
      <c r="P304">
        <v>101.25</v>
      </c>
    </row>
    <row r="305" spans="1:16" x14ac:dyDescent="0.45">
      <c r="A305" t="s">
        <v>307</v>
      </c>
      <c r="B305">
        <v>180.17297400000001</v>
      </c>
      <c r="C305">
        <v>101.91999800000001</v>
      </c>
      <c r="D305">
        <v>377.32101399999999</v>
      </c>
      <c r="F305">
        <v>180.17297400000001</v>
      </c>
      <c r="G305">
        <v>377.32101399999999</v>
      </c>
      <c r="I305">
        <v>101.91999800000001</v>
      </c>
      <c r="J305">
        <v>377.32101399999999</v>
      </c>
      <c r="O305">
        <v>180.17297400000001</v>
      </c>
      <c r="P305">
        <v>101.91999800000001</v>
      </c>
    </row>
    <row r="306" spans="1:16" x14ac:dyDescent="0.45">
      <c r="A306" t="s">
        <v>308</v>
      </c>
      <c r="B306">
        <v>181.89108300000001</v>
      </c>
      <c r="C306">
        <v>102.279999</v>
      </c>
      <c r="D306">
        <v>362.48800699999998</v>
      </c>
      <c r="F306">
        <v>181.89108300000001</v>
      </c>
      <c r="G306">
        <v>362.48800699999998</v>
      </c>
      <c r="I306">
        <v>102.279999</v>
      </c>
      <c r="J306">
        <v>362.48800699999998</v>
      </c>
      <c r="O306">
        <v>181.89108300000001</v>
      </c>
      <c r="P306">
        <v>102.279999</v>
      </c>
    </row>
    <row r="307" spans="1:16" x14ac:dyDescent="0.45">
      <c r="A307" t="s">
        <v>309</v>
      </c>
      <c r="B307">
        <v>180.034897</v>
      </c>
      <c r="C307">
        <v>100.69000200000001</v>
      </c>
      <c r="D307">
        <v>359.18701199999998</v>
      </c>
      <c r="F307">
        <v>180.034897</v>
      </c>
      <c r="G307">
        <v>359.18701199999998</v>
      </c>
      <c r="I307">
        <v>100.69000200000001</v>
      </c>
      <c r="J307">
        <v>359.18701199999998</v>
      </c>
      <c r="O307">
        <v>180.034897</v>
      </c>
      <c r="P307">
        <v>100.69000200000001</v>
      </c>
    </row>
    <row r="308" spans="1:16" x14ac:dyDescent="0.45">
      <c r="A308" t="s">
        <v>310</v>
      </c>
      <c r="B308">
        <v>177.51383999999999</v>
      </c>
      <c r="C308">
        <v>101.760002</v>
      </c>
      <c r="D308">
        <v>361.04599000000002</v>
      </c>
      <c r="F308">
        <v>177.51383999999999</v>
      </c>
      <c r="G308">
        <v>361.04599000000002</v>
      </c>
      <c r="I308">
        <v>101.760002</v>
      </c>
      <c r="J308">
        <v>361.04599000000002</v>
      </c>
      <c r="O308">
        <v>177.51383999999999</v>
      </c>
      <c r="P308">
        <v>101.760002</v>
      </c>
    </row>
    <row r="309" spans="1:16" x14ac:dyDescent="0.45">
      <c r="A309" t="s">
        <v>311</v>
      </c>
      <c r="B309">
        <v>180.97590600000001</v>
      </c>
      <c r="C309">
        <v>104.019997</v>
      </c>
      <c r="D309">
        <v>363.18301400000001</v>
      </c>
      <c r="F309">
        <v>180.97590600000001</v>
      </c>
      <c r="G309">
        <v>363.18301400000001</v>
      </c>
      <c r="I309">
        <v>104.019997</v>
      </c>
      <c r="J309">
        <v>363.18301400000001</v>
      </c>
      <c r="O309">
        <v>180.97590600000001</v>
      </c>
      <c r="P309">
        <v>104.019997</v>
      </c>
    </row>
    <row r="310" spans="1:16" x14ac:dyDescent="0.45">
      <c r="A310" t="s">
        <v>312</v>
      </c>
      <c r="B310">
        <v>179.87941000000001</v>
      </c>
      <c r="C310">
        <v>102.66999800000001</v>
      </c>
      <c r="D310">
        <v>395.53601099999997</v>
      </c>
      <c r="F310">
        <v>179.87941000000001</v>
      </c>
      <c r="G310">
        <v>395.53601099999997</v>
      </c>
      <c r="I310">
        <v>102.66999800000001</v>
      </c>
      <c r="J310">
        <v>395.53601099999997</v>
      </c>
      <c r="O310">
        <v>179.87941000000001</v>
      </c>
      <c r="P310">
        <v>102.66999800000001</v>
      </c>
    </row>
    <row r="311" spans="1:16" x14ac:dyDescent="0.45">
      <c r="A311" t="s">
        <v>313</v>
      </c>
      <c r="B311">
        <v>178.67074600000001</v>
      </c>
      <c r="C311">
        <v>102.839996</v>
      </c>
      <c r="D311">
        <v>415.56298800000002</v>
      </c>
      <c r="F311">
        <v>178.67074600000001</v>
      </c>
      <c r="G311">
        <v>415.56298800000002</v>
      </c>
      <c r="I311">
        <v>102.839996</v>
      </c>
      <c r="J311">
        <v>415.56298800000002</v>
      </c>
      <c r="O311">
        <v>178.67074600000001</v>
      </c>
      <c r="P311">
        <v>102.839996</v>
      </c>
    </row>
    <row r="312" spans="1:16" x14ac:dyDescent="0.45">
      <c r="A312" t="s">
        <v>314</v>
      </c>
      <c r="B312">
        <v>177.280731</v>
      </c>
      <c r="C312">
        <v>102.639999</v>
      </c>
      <c r="D312">
        <v>417.56298800000002</v>
      </c>
      <c r="F312">
        <v>177.280731</v>
      </c>
      <c r="G312">
        <v>417.56298800000002</v>
      </c>
      <c r="I312">
        <v>102.639999</v>
      </c>
      <c r="J312">
        <v>417.56298800000002</v>
      </c>
      <c r="O312">
        <v>177.280731</v>
      </c>
      <c r="P312">
        <v>102.639999</v>
      </c>
    </row>
    <row r="313" spans="1:16" x14ac:dyDescent="0.45">
      <c r="A313" t="s">
        <v>315</v>
      </c>
      <c r="B313">
        <v>177.73835800000001</v>
      </c>
      <c r="C313">
        <v>102.550003</v>
      </c>
      <c r="D313">
        <v>415.47900399999997</v>
      </c>
      <c r="F313">
        <v>177.73835800000001</v>
      </c>
      <c r="G313">
        <v>415.47900399999997</v>
      </c>
      <c r="I313">
        <v>102.550003</v>
      </c>
      <c r="J313">
        <v>415.47900399999997</v>
      </c>
      <c r="O313">
        <v>177.73835800000001</v>
      </c>
      <c r="P313">
        <v>102.550003</v>
      </c>
    </row>
    <row r="314" spans="1:16" x14ac:dyDescent="0.45">
      <c r="A314" t="s">
        <v>316</v>
      </c>
      <c r="B314">
        <v>174.293564</v>
      </c>
      <c r="C314">
        <v>103.110001</v>
      </c>
      <c r="D314">
        <v>451.93798800000002</v>
      </c>
      <c r="F314">
        <v>174.293564</v>
      </c>
      <c r="G314">
        <v>451.93798800000002</v>
      </c>
      <c r="I314">
        <v>103.110001</v>
      </c>
      <c r="J314">
        <v>451.93798800000002</v>
      </c>
      <c r="O314">
        <v>174.293564</v>
      </c>
      <c r="P314">
        <v>103.110001</v>
      </c>
    </row>
    <row r="315" spans="1:16" x14ac:dyDescent="0.45">
      <c r="A315" t="s">
        <v>317</v>
      </c>
      <c r="B315">
        <v>175.17420999999999</v>
      </c>
      <c r="C315">
        <v>101.790001</v>
      </c>
      <c r="D315">
        <v>444.182007</v>
      </c>
      <c r="F315">
        <v>175.17420999999999</v>
      </c>
      <c r="G315">
        <v>444.182007</v>
      </c>
      <c r="I315">
        <v>101.790001</v>
      </c>
      <c r="J315">
        <v>444.182007</v>
      </c>
      <c r="O315">
        <v>175.17420999999999</v>
      </c>
      <c r="P315">
        <v>101.790001</v>
      </c>
    </row>
    <row r="316" spans="1:16" x14ac:dyDescent="0.45">
      <c r="A316" t="s">
        <v>318</v>
      </c>
      <c r="B316">
        <v>177.013092</v>
      </c>
      <c r="C316">
        <v>101.519997</v>
      </c>
      <c r="D316">
        <v>465.32101399999999</v>
      </c>
      <c r="F316">
        <v>177.013092</v>
      </c>
      <c r="G316">
        <v>465.32101399999999</v>
      </c>
      <c r="I316">
        <v>101.519997</v>
      </c>
      <c r="J316">
        <v>465.32101399999999</v>
      </c>
      <c r="O316">
        <v>177.013092</v>
      </c>
      <c r="P316">
        <v>101.519997</v>
      </c>
    </row>
    <row r="317" spans="1:16" x14ac:dyDescent="0.45">
      <c r="A317" t="s">
        <v>319</v>
      </c>
      <c r="B317">
        <v>179.60318000000001</v>
      </c>
      <c r="C317">
        <v>102.75</v>
      </c>
      <c r="D317">
        <v>454.93398999999999</v>
      </c>
      <c r="F317">
        <v>179.60318000000001</v>
      </c>
      <c r="G317">
        <v>454.93398999999999</v>
      </c>
      <c r="I317">
        <v>102.75</v>
      </c>
      <c r="J317">
        <v>454.93398999999999</v>
      </c>
      <c r="O317">
        <v>179.60318000000001</v>
      </c>
      <c r="P317">
        <v>102.75</v>
      </c>
    </row>
    <row r="318" spans="1:16" x14ac:dyDescent="0.45">
      <c r="A318" t="s">
        <v>320</v>
      </c>
      <c r="B318">
        <v>176.86634799999999</v>
      </c>
      <c r="C318">
        <v>100.5</v>
      </c>
      <c r="D318">
        <v>456.07800300000002</v>
      </c>
      <c r="F318">
        <v>176.86634799999999</v>
      </c>
      <c r="G318">
        <v>456.07800300000002</v>
      </c>
      <c r="I318">
        <v>100.5</v>
      </c>
      <c r="J318">
        <v>456.07800300000002</v>
      </c>
      <c r="O318">
        <v>176.86634799999999</v>
      </c>
      <c r="P318">
        <v>100.5</v>
      </c>
    </row>
    <row r="319" spans="1:16" x14ac:dyDescent="0.45">
      <c r="A319" t="s">
        <v>321</v>
      </c>
      <c r="B319">
        <v>173.71542400000001</v>
      </c>
      <c r="C319">
        <v>102.040001</v>
      </c>
      <c r="D319">
        <v>463.61599699999999</v>
      </c>
      <c r="F319">
        <v>173.71542400000001</v>
      </c>
      <c r="G319">
        <v>463.61599699999999</v>
      </c>
      <c r="I319">
        <v>102.040001</v>
      </c>
      <c r="J319">
        <v>463.61599699999999</v>
      </c>
      <c r="O319">
        <v>173.71542400000001</v>
      </c>
      <c r="P319">
        <v>102.040001</v>
      </c>
    </row>
    <row r="320" spans="1:16" x14ac:dyDescent="0.45">
      <c r="A320" t="s">
        <v>322</v>
      </c>
      <c r="B320">
        <v>175.14849899999999</v>
      </c>
      <c r="C320">
        <v>103.150002</v>
      </c>
      <c r="D320">
        <v>438.63900799999999</v>
      </c>
      <c r="F320">
        <v>175.14849899999999</v>
      </c>
      <c r="G320">
        <v>438.63900799999999</v>
      </c>
      <c r="I320">
        <v>103.150002</v>
      </c>
      <c r="J320">
        <v>438.63900799999999</v>
      </c>
      <c r="O320">
        <v>175.14849899999999</v>
      </c>
      <c r="P320">
        <v>103.150002</v>
      </c>
    </row>
    <row r="321" spans="1:16" x14ac:dyDescent="0.45">
      <c r="A321" t="s">
        <v>323</v>
      </c>
      <c r="B321">
        <v>176.73783900000001</v>
      </c>
      <c r="C321">
        <v>102.610001</v>
      </c>
      <c r="D321">
        <v>436.57199100000003</v>
      </c>
      <c r="F321">
        <v>176.73783900000001</v>
      </c>
      <c r="G321">
        <v>436.57199100000003</v>
      </c>
      <c r="I321">
        <v>102.610001</v>
      </c>
      <c r="J321">
        <v>436.57199100000003</v>
      </c>
      <c r="O321">
        <v>176.73783900000001</v>
      </c>
      <c r="P321">
        <v>102.610001</v>
      </c>
    </row>
    <row r="322" spans="1:16" x14ac:dyDescent="0.45">
      <c r="A322" t="s">
        <v>324</v>
      </c>
      <c r="B322">
        <v>178.926422</v>
      </c>
      <c r="C322">
        <v>102.30999799999999</v>
      </c>
      <c r="D322">
        <v>442.40100100000001</v>
      </c>
      <c r="F322">
        <v>178.926422</v>
      </c>
      <c r="G322">
        <v>442.40100100000001</v>
      </c>
      <c r="I322">
        <v>102.30999799999999</v>
      </c>
      <c r="J322">
        <v>442.40100100000001</v>
      </c>
      <c r="O322">
        <v>178.926422</v>
      </c>
      <c r="P322">
        <v>102.30999799999999</v>
      </c>
    </row>
    <row r="323" spans="1:16" x14ac:dyDescent="0.45">
      <c r="A323" t="s">
        <v>325</v>
      </c>
      <c r="B323">
        <v>178.63110399999999</v>
      </c>
      <c r="C323">
        <v>103.050003</v>
      </c>
      <c r="D323">
        <v>454.98498499999999</v>
      </c>
      <c r="F323">
        <v>178.63110399999999</v>
      </c>
      <c r="G323">
        <v>454.98498499999999</v>
      </c>
      <c r="I323">
        <v>103.050003</v>
      </c>
      <c r="J323">
        <v>454.98498499999999</v>
      </c>
      <c r="O323">
        <v>178.63110399999999</v>
      </c>
      <c r="P323">
        <v>103.050003</v>
      </c>
    </row>
    <row r="324" spans="1:16" x14ac:dyDescent="0.45">
      <c r="A324" t="s">
        <v>326</v>
      </c>
      <c r="B324">
        <v>178.22293099999999</v>
      </c>
      <c r="C324">
        <v>102.269997</v>
      </c>
      <c r="D324">
        <v>422.27899200000002</v>
      </c>
      <c r="F324">
        <v>178.22293099999999</v>
      </c>
      <c r="G324">
        <v>422.27899200000002</v>
      </c>
      <c r="I324">
        <v>102.269997</v>
      </c>
      <c r="J324">
        <v>422.27899200000002</v>
      </c>
      <c r="O324">
        <v>178.22293099999999</v>
      </c>
      <c r="P324">
        <v>102.269997</v>
      </c>
    </row>
    <row r="325" spans="1:16" x14ac:dyDescent="0.45">
      <c r="A325" t="s">
        <v>327</v>
      </c>
      <c r="B325">
        <v>180.124908</v>
      </c>
      <c r="C325">
        <v>102.199997</v>
      </c>
      <c r="D325">
        <v>432.983002</v>
      </c>
      <c r="F325">
        <v>180.124908</v>
      </c>
      <c r="G325">
        <v>432.983002</v>
      </c>
      <c r="I325">
        <v>102.199997</v>
      </c>
      <c r="J325">
        <v>432.983002</v>
      </c>
      <c r="O325">
        <v>180.124908</v>
      </c>
      <c r="P325">
        <v>102.199997</v>
      </c>
    </row>
    <row r="326" spans="1:16" x14ac:dyDescent="0.45">
      <c r="A326" t="s">
        <v>328</v>
      </c>
      <c r="B326">
        <v>178.848206</v>
      </c>
      <c r="C326">
        <v>101.41999800000001</v>
      </c>
      <c r="D326">
        <v>426.61999500000002</v>
      </c>
      <c r="F326">
        <v>178.848206</v>
      </c>
      <c r="G326">
        <v>426.61999500000002</v>
      </c>
      <c r="I326">
        <v>101.41999800000001</v>
      </c>
      <c r="J326">
        <v>426.61999500000002</v>
      </c>
      <c r="O326">
        <v>178.848206</v>
      </c>
      <c r="P326">
        <v>101.41999800000001</v>
      </c>
    </row>
    <row r="327" spans="1:16" x14ac:dyDescent="0.45">
      <c r="A327" t="s">
        <v>329</v>
      </c>
      <c r="B327">
        <v>177.059158</v>
      </c>
      <c r="C327">
        <v>101.459999</v>
      </c>
      <c r="D327">
        <v>430.56698599999999</v>
      </c>
      <c r="F327">
        <v>177.059158</v>
      </c>
      <c r="G327">
        <v>430.56698599999999</v>
      </c>
      <c r="I327">
        <v>101.459999</v>
      </c>
      <c r="J327">
        <v>430.56698599999999</v>
      </c>
      <c r="O327">
        <v>177.059158</v>
      </c>
      <c r="P327">
        <v>101.459999</v>
      </c>
    </row>
    <row r="328" spans="1:16" x14ac:dyDescent="0.45">
      <c r="A328" t="s">
        <v>330</v>
      </c>
      <c r="B328">
        <v>174.58398399999999</v>
      </c>
      <c r="C328">
        <v>102.889999</v>
      </c>
      <c r="D328">
        <v>433.091003</v>
      </c>
      <c r="F328">
        <v>174.58398399999999</v>
      </c>
      <c r="G328">
        <v>433.091003</v>
      </c>
      <c r="I328">
        <v>102.889999</v>
      </c>
      <c r="J328">
        <v>433.091003</v>
      </c>
      <c r="O328">
        <v>174.58398399999999</v>
      </c>
      <c r="P328">
        <v>102.889999</v>
      </c>
    </row>
    <row r="329" spans="1:16" x14ac:dyDescent="0.45">
      <c r="A329" t="s">
        <v>331</v>
      </c>
      <c r="B329">
        <v>174.87922699999999</v>
      </c>
      <c r="C329">
        <v>103.18</v>
      </c>
      <c r="D329">
        <v>431.959991</v>
      </c>
      <c r="F329">
        <v>174.87922699999999</v>
      </c>
      <c r="G329">
        <v>431.959991</v>
      </c>
      <c r="I329">
        <v>103.18</v>
      </c>
      <c r="J329">
        <v>431.959991</v>
      </c>
      <c r="O329">
        <v>174.87922699999999</v>
      </c>
      <c r="P329">
        <v>103.18</v>
      </c>
    </row>
    <row r="330" spans="1:16" x14ac:dyDescent="0.45">
      <c r="A330" t="s">
        <v>332</v>
      </c>
      <c r="B330">
        <v>172.67326399999999</v>
      </c>
      <c r="C330">
        <v>104.66999800000001</v>
      </c>
      <c r="D330">
        <v>429.10501099999999</v>
      </c>
      <c r="F330">
        <v>172.67326399999999</v>
      </c>
      <c r="G330">
        <v>429.10501099999999</v>
      </c>
      <c r="I330">
        <v>104.66999800000001</v>
      </c>
      <c r="J330">
        <v>429.10501099999999</v>
      </c>
      <c r="O330">
        <v>172.67326399999999</v>
      </c>
      <c r="P330">
        <v>104.66999800000001</v>
      </c>
    </row>
    <row r="331" spans="1:16" x14ac:dyDescent="0.45">
      <c r="A331" t="s">
        <v>333</v>
      </c>
      <c r="B331">
        <v>168.530563</v>
      </c>
      <c r="C331">
        <v>106.150002</v>
      </c>
      <c r="D331">
        <v>458.04800399999999</v>
      </c>
      <c r="F331">
        <v>168.530563</v>
      </c>
      <c r="G331">
        <v>458.04800399999999</v>
      </c>
      <c r="I331">
        <v>106.150002</v>
      </c>
      <c r="J331">
        <v>458.04800399999999</v>
      </c>
      <c r="O331">
        <v>168.530563</v>
      </c>
      <c r="P331">
        <v>106.150002</v>
      </c>
    </row>
    <row r="332" spans="1:16" x14ac:dyDescent="0.45">
      <c r="A332" t="s">
        <v>334</v>
      </c>
      <c r="B332">
        <v>166.68066400000001</v>
      </c>
      <c r="C332">
        <v>105.68</v>
      </c>
      <c r="D332">
        <v>453.23001099999999</v>
      </c>
      <c r="F332">
        <v>166.68066400000001</v>
      </c>
      <c r="G332">
        <v>453.23001099999999</v>
      </c>
      <c r="I332">
        <v>105.68</v>
      </c>
      <c r="J332">
        <v>453.23001099999999</v>
      </c>
      <c r="O332">
        <v>166.68066400000001</v>
      </c>
      <c r="P332">
        <v>105.68</v>
      </c>
    </row>
    <row r="333" spans="1:16" x14ac:dyDescent="0.45">
      <c r="A333" t="s">
        <v>335</v>
      </c>
      <c r="B333">
        <v>166.84567300000001</v>
      </c>
      <c r="C333">
        <v>104.739998</v>
      </c>
      <c r="D333">
        <v>448.42800899999997</v>
      </c>
      <c r="F333">
        <v>166.84567300000001</v>
      </c>
      <c r="G333">
        <v>448.42800899999997</v>
      </c>
      <c r="I333">
        <v>104.739998</v>
      </c>
      <c r="J333">
        <v>448.42800899999997</v>
      </c>
      <c r="O333">
        <v>166.84567300000001</v>
      </c>
      <c r="P333">
        <v>104.739998</v>
      </c>
    </row>
    <row r="334" spans="1:16" x14ac:dyDescent="0.45">
      <c r="A334" t="s">
        <v>336</v>
      </c>
      <c r="B334">
        <v>168.19184899999999</v>
      </c>
      <c r="C334">
        <v>104.209999</v>
      </c>
      <c r="D334">
        <v>435.69000199999999</v>
      </c>
      <c r="F334">
        <v>168.19184899999999</v>
      </c>
      <c r="G334">
        <v>435.69000199999999</v>
      </c>
      <c r="I334">
        <v>104.209999</v>
      </c>
      <c r="J334">
        <v>435.69000199999999</v>
      </c>
      <c r="O334">
        <v>168.19184899999999</v>
      </c>
      <c r="P334">
        <v>104.209999</v>
      </c>
    </row>
    <row r="335" spans="1:16" x14ac:dyDescent="0.45">
      <c r="A335" t="s">
        <v>337</v>
      </c>
      <c r="B335">
        <v>163.99707000000001</v>
      </c>
      <c r="C335">
        <v>104.720001</v>
      </c>
      <c r="D335">
        <v>432.37100199999998</v>
      </c>
      <c r="F335">
        <v>163.99707000000001</v>
      </c>
      <c r="G335">
        <v>432.37100199999998</v>
      </c>
      <c r="I335">
        <v>104.720001</v>
      </c>
      <c r="J335">
        <v>432.37100199999998</v>
      </c>
      <c r="O335">
        <v>163.99707000000001</v>
      </c>
      <c r="P335">
        <v>104.720001</v>
      </c>
    </row>
    <row r="336" spans="1:16" x14ac:dyDescent="0.45">
      <c r="A336" t="s">
        <v>338</v>
      </c>
      <c r="B336">
        <v>166.68937700000001</v>
      </c>
      <c r="C336">
        <v>103.019997</v>
      </c>
      <c r="D336">
        <v>430.30599999999998</v>
      </c>
      <c r="F336">
        <v>166.68937700000001</v>
      </c>
      <c r="G336">
        <v>430.30599999999998</v>
      </c>
      <c r="I336">
        <v>103.019997</v>
      </c>
      <c r="J336">
        <v>430.30599999999998</v>
      </c>
      <c r="O336">
        <v>166.68937700000001</v>
      </c>
      <c r="P336">
        <v>103.019997</v>
      </c>
    </row>
    <row r="337" spans="1:16" x14ac:dyDescent="0.45">
      <c r="A337" t="s">
        <v>339</v>
      </c>
      <c r="B337">
        <v>163.11119099999999</v>
      </c>
      <c r="C337">
        <v>104.08000199999999</v>
      </c>
      <c r="D337">
        <v>364.33099399999998</v>
      </c>
      <c r="F337">
        <v>163.11119099999999</v>
      </c>
      <c r="G337">
        <v>364.33099399999998</v>
      </c>
      <c r="I337">
        <v>104.08000199999999</v>
      </c>
      <c r="J337">
        <v>364.33099399999998</v>
      </c>
      <c r="O337">
        <v>163.11119099999999</v>
      </c>
      <c r="P337">
        <v>104.08000199999999</v>
      </c>
    </row>
    <row r="338" spans="1:16" x14ac:dyDescent="0.45">
      <c r="A338" t="s">
        <v>340</v>
      </c>
      <c r="B338">
        <v>163.328339</v>
      </c>
      <c r="C338">
        <v>103.980003</v>
      </c>
      <c r="D338">
        <v>380.14898699999998</v>
      </c>
      <c r="F338">
        <v>163.328339</v>
      </c>
      <c r="G338">
        <v>380.14898699999998</v>
      </c>
      <c r="I338">
        <v>103.980003</v>
      </c>
      <c r="J338">
        <v>380.14898699999998</v>
      </c>
      <c r="O338">
        <v>163.328339</v>
      </c>
      <c r="P338">
        <v>103.980003</v>
      </c>
    </row>
    <row r="339" spans="1:16" x14ac:dyDescent="0.45">
      <c r="A339" t="s">
        <v>341</v>
      </c>
      <c r="B339">
        <v>161.235275</v>
      </c>
      <c r="C339">
        <v>105.370003</v>
      </c>
      <c r="D339">
        <v>420.23001099999999</v>
      </c>
      <c r="F339">
        <v>161.235275</v>
      </c>
      <c r="G339">
        <v>420.23001099999999</v>
      </c>
      <c r="I339">
        <v>105.370003</v>
      </c>
      <c r="J339">
        <v>420.23001099999999</v>
      </c>
      <c r="O339">
        <v>161.235275</v>
      </c>
      <c r="P339">
        <v>105.370003</v>
      </c>
    </row>
    <row r="340" spans="1:16" x14ac:dyDescent="0.45">
      <c r="A340" t="s">
        <v>342</v>
      </c>
      <c r="B340">
        <v>162.13848899999999</v>
      </c>
      <c r="C340">
        <v>105.489998</v>
      </c>
      <c r="D340">
        <v>410.26199300000002</v>
      </c>
      <c r="F340">
        <v>162.13848899999999</v>
      </c>
      <c r="G340">
        <v>410.26199300000002</v>
      </c>
      <c r="I340">
        <v>105.489998</v>
      </c>
      <c r="J340">
        <v>410.26199300000002</v>
      </c>
      <c r="O340">
        <v>162.13848899999999</v>
      </c>
      <c r="P340">
        <v>105.489998</v>
      </c>
    </row>
    <row r="341" spans="1:16" x14ac:dyDescent="0.45">
      <c r="A341" t="s">
        <v>343</v>
      </c>
      <c r="B341">
        <v>165.46481299999999</v>
      </c>
      <c r="C341">
        <v>105</v>
      </c>
      <c r="D341">
        <v>382.49200400000001</v>
      </c>
      <c r="F341">
        <v>165.46481299999999</v>
      </c>
      <c r="G341">
        <v>382.49200400000001</v>
      </c>
      <c r="I341">
        <v>105</v>
      </c>
      <c r="J341">
        <v>382.49200400000001</v>
      </c>
      <c r="O341">
        <v>165.46481299999999</v>
      </c>
      <c r="P341">
        <v>105</v>
      </c>
    </row>
    <row r="342" spans="1:16" x14ac:dyDescent="0.45">
      <c r="A342" t="s">
        <v>344</v>
      </c>
      <c r="B342">
        <v>162.96357699999999</v>
      </c>
      <c r="C342">
        <v>106.08000199999999</v>
      </c>
      <c r="D342">
        <v>391.72601300000002</v>
      </c>
      <c r="F342">
        <v>162.96357699999999</v>
      </c>
      <c r="G342">
        <v>391.72601300000002</v>
      </c>
      <c r="I342">
        <v>106.08000199999999</v>
      </c>
      <c r="J342">
        <v>391.72601300000002</v>
      </c>
      <c r="O342">
        <v>162.96357699999999</v>
      </c>
      <c r="P342">
        <v>106.08000199999999</v>
      </c>
    </row>
    <row r="343" spans="1:16" x14ac:dyDescent="0.45">
      <c r="A343" t="s">
        <v>345</v>
      </c>
      <c r="B343">
        <v>165.186905</v>
      </c>
      <c r="C343">
        <v>107.290001</v>
      </c>
      <c r="D343">
        <v>392.15301499999998</v>
      </c>
      <c r="F343">
        <v>165.186905</v>
      </c>
      <c r="G343">
        <v>392.15301499999998</v>
      </c>
      <c r="I343">
        <v>107.290001</v>
      </c>
      <c r="J343">
        <v>392.15301499999998</v>
      </c>
      <c r="O343">
        <v>165.186905</v>
      </c>
      <c r="P343">
        <v>107.290001</v>
      </c>
    </row>
    <row r="344" spans="1:16" x14ac:dyDescent="0.45">
      <c r="A344" t="s">
        <v>346</v>
      </c>
      <c r="B344">
        <v>163.38909899999999</v>
      </c>
      <c r="C344">
        <v>107.69000200000001</v>
      </c>
      <c r="D344">
        <v>394.97198500000002</v>
      </c>
      <c r="F344">
        <v>163.38909899999999</v>
      </c>
      <c r="G344">
        <v>394.97198500000002</v>
      </c>
      <c r="I344">
        <v>107.69000200000001</v>
      </c>
      <c r="J344">
        <v>394.97198500000002</v>
      </c>
      <c r="O344">
        <v>163.38909899999999</v>
      </c>
      <c r="P344">
        <v>107.69000200000001</v>
      </c>
    </row>
    <row r="345" spans="1:16" x14ac:dyDescent="0.45">
      <c r="A345" t="s">
        <v>347</v>
      </c>
      <c r="B345">
        <v>164.24020400000001</v>
      </c>
      <c r="C345">
        <v>106.540001</v>
      </c>
      <c r="D345">
        <v>380.28900099999998</v>
      </c>
      <c r="F345">
        <v>164.24020400000001</v>
      </c>
      <c r="G345">
        <v>380.28900099999998</v>
      </c>
      <c r="I345">
        <v>106.540001</v>
      </c>
      <c r="J345">
        <v>380.28900099999998</v>
      </c>
      <c r="O345">
        <v>164.24020400000001</v>
      </c>
      <c r="P345">
        <v>106.540001</v>
      </c>
    </row>
    <row r="346" spans="1:16" x14ac:dyDescent="0.45">
      <c r="A346" t="s">
        <v>348</v>
      </c>
      <c r="B346">
        <v>168.24401900000001</v>
      </c>
      <c r="C346">
        <v>106.949997</v>
      </c>
      <c r="D346">
        <v>379.47399899999999</v>
      </c>
      <c r="F346">
        <v>168.24401900000001</v>
      </c>
      <c r="G346">
        <v>379.47399899999999</v>
      </c>
      <c r="I346">
        <v>106.949997</v>
      </c>
      <c r="J346">
        <v>379.47399899999999</v>
      </c>
      <c r="O346">
        <v>168.24401900000001</v>
      </c>
      <c r="P346">
        <v>106.949997</v>
      </c>
    </row>
    <row r="347" spans="1:16" x14ac:dyDescent="0.45">
      <c r="A347" t="s">
        <v>349</v>
      </c>
      <c r="B347">
        <v>168.183167</v>
      </c>
      <c r="C347">
        <v>108.050003</v>
      </c>
      <c r="D347">
        <v>373.05599999999998</v>
      </c>
      <c r="F347">
        <v>168.183167</v>
      </c>
      <c r="G347">
        <v>373.05599999999998</v>
      </c>
      <c r="I347">
        <v>108.050003</v>
      </c>
      <c r="J347">
        <v>373.05599999999998</v>
      </c>
      <c r="O347">
        <v>168.183167</v>
      </c>
      <c r="P347">
        <v>108.050003</v>
      </c>
    </row>
    <row r="348" spans="1:16" x14ac:dyDescent="0.45">
      <c r="A348" t="s">
        <v>350</v>
      </c>
      <c r="B348">
        <v>165.15213</v>
      </c>
      <c r="C348">
        <v>108.089996</v>
      </c>
      <c r="D348">
        <v>374.44799799999998</v>
      </c>
      <c r="F348">
        <v>165.15213</v>
      </c>
      <c r="G348">
        <v>374.44799799999998</v>
      </c>
      <c r="I348">
        <v>108.089996</v>
      </c>
      <c r="J348">
        <v>374.44799799999998</v>
      </c>
      <c r="O348">
        <v>165.15213</v>
      </c>
      <c r="P348">
        <v>108.089996</v>
      </c>
    </row>
    <row r="349" spans="1:16" x14ac:dyDescent="0.45">
      <c r="A349" t="s">
        <v>351</v>
      </c>
      <c r="B349">
        <v>166.14224200000001</v>
      </c>
      <c r="C349">
        <v>109.25</v>
      </c>
      <c r="D349">
        <v>369.949005</v>
      </c>
      <c r="F349">
        <v>166.14224200000001</v>
      </c>
      <c r="G349">
        <v>369.949005</v>
      </c>
      <c r="I349">
        <v>109.25</v>
      </c>
      <c r="J349">
        <v>369.949005</v>
      </c>
      <c r="O349">
        <v>166.14224200000001</v>
      </c>
      <c r="P349">
        <v>109.25</v>
      </c>
    </row>
    <row r="350" spans="1:16" x14ac:dyDescent="0.45">
      <c r="A350" t="s">
        <v>352</v>
      </c>
      <c r="B350">
        <v>166.402771</v>
      </c>
      <c r="C350">
        <v>110.57</v>
      </c>
      <c r="D350">
        <v>389.59399400000001</v>
      </c>
      <c r="F350">
        <v>166.402771</v>
      </c>
      <c r="G350">
        <v>389.59399400000001</v>
      </c>
      <c r="I350">
        <v>110.57</v>
      </c>
      <c r="J350">
        <v>389.59399400000001</v>
      </c>
      <c r="O350">
        <v>166.402771</v>
      </c>
      <c r="P350">
        <v>110.57</v>
      </c>
    </row>
    <row r="351" spans="1:16" x14ac:dyDescent="0.45">
      <c r="A351" t="s">
        <v>353</v>
      </c>
      <c r="B351">
        <v>163.23275799999999</v>
      </c>
      <c r="C351">
        <v>112.32</v>
      </c>
      <c r="D351">
        <v>386.54901100000001</v>
      </c>
      <c r="F351">
        <v>163.23275799999999</v>
      </c>
      <c r="G351">
        <v>386.54901100000001</v>
      </c>
      <c r="I351">
        <v>112.32</v>
      </c>
      <c r="J351">
        <v>386.54901100000001</v>
      </c>
      <c r="O351">
        <v>163.23275799999999</v>
      </c>
      <c r="P351">
        <v>112.32</v>
      </c>
    </row>
    <row r="352" spans="1:16" x14ac:dyDescent="0.45">
      <c r="A352" t="s">
        <v>354</v>
      </c>
      <c r="B352">
        <v>161.035507</v>
      </c>
      <c r="C352">
        <v>113.83000199999999</v>
      </c>
      <c r="D352">
        <v>373.44699100000003</v>
      </c>
      <c r="F352">
        <v>161.035507</v>
      </c>
      <c r="G352">
        <v>373.44699100000003</v>
      </c>
      <c r="I352">
        <v>113.83000199999999</v>
      </c>
      <c r="J352">
        <v>373.44699100000003</v>
      </c>
      <c r="O352">
        <v>161.035507</v>
      </c>
      <c r="P352">
        <v>113.83000199999999</v>
      </c>
    </row>
    <row r="353" spans="1:16" x14ac:dyDescent="0.45">
      <c r="A353" t="s">
        <v>355</v>
      </c>
      <c r="B353">
        <v>161.04418899999999</v>
      </c>
      <c r="C353">
        <v>113.58000199999999</v>
      </c>
      <c r="D353">
        <v>376.02899200000002</v>
      </c>
      <c r="F353">
        <v>161.04418899999999</v>
      </c>
      <c r="G353">
        <v>376.02899200000002</v>
      </c>
      <c r="I353">
        <v>113.58000199999999</v>
      </c>
      <c r="J353">
        <v>376.02899200000002</v>
      </c>
      <c r="O353">
        <v>161.04418899999999</v>
      </c>
      <c r="P353">
        <v>113.58000199999999</v>
      </c>
    </row>
    <row r="354" spans="1:16" x14ac:dyDescent="0.45">
      <c r="A354" t="s">
        <v>356</v>
      </c>
      <c r="B354">
        <v>160.90521200000001</v>
      </c>
      <c r="C354">
        <v>114.459999</v>
      </c>
      <c r="D354">
        <v>381.64898699999998</v>
      </c>
      <c r="F354">
        <v>160.90521200000001</v>
      </c>
      <c r="G354">
        <v>381.64898699999998</v>
      </c>
      <c r="I354">
        <v>114.459999</v>
      </c>
      <c r="J354">
        <v>381.64898699999998</v>
      </c>
      <c r="O354">
        <v>160.90521200000001</v>
      </c>
      <c r="P354">
        <v>114.459999</v>
      </c>
    </row>
    <row r="355" spans="1:16" x14ac:dyDescent="0.45">
      <c r="A355" t="s">
        <v>357</v>
      </c>
      <c r="B355">
        <v>158.81218000000001</v>
      </c>
      <c r="C355">
        <v>119.05999799999999</v>
      </c>
      <c r="D355">
        <v>379.65399200000002</v>
      </c>
      <c r="F355">
        <v>158.81218000000001</v>
      </c>
      <c r="G355">
        <v>379.65399200000002</v>
      </c>
      <c r="I355">
        <v>119.05999799999999</v>
      </c>
      <c r="J355">
        <v>379.65399200000002</v>
      </c>
      <c r="O355">
        <v>158.81218000000001</v>
      </c>
      <c r="P355">
        <v>119.05999799999999</v>
      </c>
    </row>
    <row r="356" spans="1:16" x14ac:dyDescent="0.45">
      <c r="A356" t="s">
        <v>358</v>
      </c>
      <c r="B356">
        <v>162.086411</v>
      </c>
      <c r="C356">
        <v>118.360001</v>
      </c>
      <c r="D356">
        <v>384.26299999999998</v>
      </c>
      <c r="F356">
        <v>162.086411</v>
      </c>
      <c r="G356">
        <v>384.26299999999998</v>
      </c>
      <c r="I356">
        <v>118.360001</v>
      </c>
      <c r="J356">
        <v>384.26299999999998</v>
      </c>
      <c r="O356">
        <v>162.086411</v>
      </c>
      <c r="P356">
        <v>118.360001</v>
      </c>
    </row>
    <row r="357" spans="1:16" x14ac:dyDescent="0.45">
      <c r="A357" t="s">
        <v>359</v>
      </c>
      <c r="B357">
        <v>164.82212799999999</v>
      </c>
      <c r="C357">
        <v>114.769997</v>
      </c>
      <c r="D357">
        <v>407.48800699999998</v>
      </c>
      <c r="F357">
        <v>164.82212799999999</v>
      </c>
      <c r="G357">
        <v>407.48800699999998</v>
      </c>
      <c r="I357">
        <v>114.769997</v>
      </c>
      <c r="J357">
        <v>407.48800699999998</v>
      </c>
      <c r="O357">
        <v>164.82212799999999</v>
      </c>
      <c r="P357">
        <v>114.769997</v>
      </c>
    </row>
    <row r="358" spans="1:16" x14ac:dyDescent="0.45">
      <c r="A358" t="s">
        <v>360</v>
      </c>
      <c r="B358">
        <v>167.51443499999999</v>
      </c>
      <c r="C358">
        <v>115.480003</v>
      </c>
      <c r="D358">
        <v>416.32199100000003</v>
      </c>
      <c r="F358">
        <v>167.51443499999999</v>
      </c>
      <c r="G358">
        <v>416.32199100000003</v>
      </c>
      <c r="I358">
        <v>115.480003</v>
      </c>
      <c r="J358">
        <v>416.32199100000003</v>
      </c>
      <c r="O358">
        <v>167.51443499999999</v>
      </c>
      <c r="P358">
        <v>115.480003</v>
      </c>
    </row>
    <row r="359" spans="1:16" x14ac:dyDescent="0.45">
      <c r="A359" t="s">
        <v>361</v>
      </c>
      <c r="B359">
        <v>166.828384</v>
      </c>
      <c r="C359">
        <v>118.290001</v>
      </c>
      <c r="D359">
        <v>422.37298600000003</v>
      </c>
      <c r="F359">
        <v>166.828384</v>
      </c>
      <c r="G359">
        <v>422.37298600000003</v>
      </c>
      <c r="I359">
        <v>118.290001</v>
      </c>
      <c r="J359">
        <v>422.37298600000003</v>
      </c>
      <c r="O359">
        <v>166.828384</v>
      </c>
      <c r="P359">
        <v>118.290001</v>
      </c>
    </row>
    <row r="360" spans="1:16" x14ac:dyDescent="0.45">
      <c r="A360" t="s">
        <v>362</v>
      </c>
      <c r="B360">
        <v>166.75018299999999</v>
      </c>
      <c r="C360">
        <v>117.58000199999999</v>
      </c>
      <c r="D360">
        <v>420.78500400000001</v>
      </c>
      <c r="F360">
        <v>166.75018299999999</v>
      </c>
      <c r="G360">
        <v>420.78500400000001</v>
      </c>
      <c r="I360">
        <v>117.58000199999999</v>
      </c>
      <c r="J360">
        <v>420.78500400000001</v>
      </c>
      <c r="O360">
        <v>166.75018299999999</v>
      </c>
      <c r="P360">
        <v>117.58000199999999</v>
      </c>
    </row>
    <row r="361" spans="1:16" x14ac:dyDescent="0.45">
      <c r="A361" t="s">
        <v>363</v>
      </c>
      <c r="B361">
        <v>169.16455099999999</v>
      </c>
      <c r="C361">
        <v>115.489998</v>
      </c>
      <c r="D361">
        <v>437.74798600000003</v>
      </c>
      <c r="F361">
        <v>169.16455099999999</v>
      </c>
      <c r="G361">
        <v>437.74798600000003</v>
      </c>
      <c r="I361">
        <v>115.489998</v>
      </c>
      <c r="J361">
        <v>437.74798600000003</v>
      </c>
      <c r="O361">
        <v>169.16455099999999</v>
      </c>
      <c r="P361">
        <v>115.489998</v>
      </c>
    </row>
    <row r="362" spans="1:16" x14ac:dyDescent="0.45">
      <c r="A362" t="s">
        <v>364</v>
      </c>
      <c r="B362">
        <v>167.028122</v>
      </c>
      <c r="C362">
        <v>117.220001</v>
      </c>
      <c r="D362">
        <v>420.73599200000001</v>
      </c>
      <c r="F362">
        <v>167.028122</v>
      </c>
      <c r="G362">
        <v>420.73599200000001</v>
      </c>
      <c r="I362">
        <v>117.220001</v>
      </c>
      <c r="J362">
        <v>420.73599200000001</v>
      </c>
      <c r="O362">
        <v>167.028122</v>
      </c>
      <c r="P362">
        <v>117.220001</v>
      </c>
    </row>
    <row r="363" spans="1:16" x14ac:dyDescent="0.45">
      <c r="A363" t="s">
        <v>365</v>
      </c>
      <c r="B363">
        <v>167.792419</v>
      </c>
      <c r="C363">
        <v>117.610001</v>
      </c>
      <c r="D363">
        <v>424.95498700000002</v>
      </c>
      <c r="F363">
        <v>167.792419</v>
      </c>
      <c r="G363">
        <v>424.95498700000002</v>
      </c>
      <c r="I363">
        <v>117.610001</v>
      </c>
      <c r="J363">
        <v>424.95498700000002</v>
      </c>
      <c r="O363">
        <v>167.792419</v>
      </c>
      <c r="P363">
        <v>117.610001</v>
      </c>
    </row>
    <row r="364" spans="1:16" x14ac:dyDescent="0.45">
      <c r="A364" t="s">
        <v>366</v>
      </c>
      <c r="B364">
        <v>169.824646</v>
      </c>
      <c r="C364">
        <v>117.91999800000001</v>
      </c>
      <c r="D364">
        <v>424.54400600000002</v>
      </c>
      <c r="F364">
        <v>169.824646</v>
      </c>
      <c r="G364">
        <v>424.54400600000002</v>
      </c>
      <c r="I364">
        <v>117.91999800000001</v>
      </c>
      <c r="J364">
        <v>424.54400600000002</v>
      </c>
      <c r="O364">
        <v>169.824646</v>
      </c>
      <c r="P364">
        <v>117.91999800000001</v>
      </c>
    </row>
    <row r="365" spans="1:16" x14ac:dyDescent="0.45">
      <c r="A365" t="s">
        <v>367</v>
      </c>
      <c r="B365">
        <v>169.433807</v>
      </c>
      <c r="C365">
        <v>117.110001</v>
      </c>
      <c r="D365">
        <v>432.15200800000002</v>
      </c>
      <c r="F365">
        <v>169.433807</v>
      </c>
      <c r="G365">
        <v>432.15200800000002</v>
      </c>
      <c r="I365">
        <v>117.110001</v>
      </c>
      <c r="J365">
        <v>432.15200800000002</v>
      </c>
      <c r="O365">
        <v>169.433807</v>
      </c>
      <c r="P365">
        <v>117.110001</v>
      </c>
    </row>
    <row r="366" spans="1:16" x14ac:dyDescent="0.45">
      <c r="A366" t="s">
        <v>368</v>
      </c>
      <c r="B366">
        <v>168.10507200000001</v>
      </c>
      <c r="C366">
        <v>118.639999</v>
      </c>
      <c r="D366">
        <v>437.69699100000003</v>
      </c>
      <c r="F366">
        <v>168.10507200000001</v>
      </c>
      <c r="G366">
        <v>437.69699100000003</v>
      </c>
      <c r="I366">
        <v>118.639999</v>
      </c>
      <c r="J366">
        <v>437.69699100000003</v>
      </c>
      <c r="O366">
        <v>168.10507200000001</v>
      </c>
      <c r="P366">
        <v>118.639999</v>
      </c>
    </row>
    <row r="367" spans="1:16" x14ac:dyDescent="0.45">
      <c r="A367" t="s">
        <v>369</v>
      </c>
      <c r="B367">
        <v>172.05667099999999</v>
      </c>
      <c r="C367">
        <v>117.769997</v>
      </c>
      <c r="D367">
        <v>435.12298600000003</v>
      </c>
      <c r="F367">
        <v>172.05667099999999</v>
      </c>
      <c r="G367">
        <v>435.12298600000003</v>
      </c>
      <c r="I367">
        <v>117.769997</v>
      </c>
      <c r="J367">
        <v>435.12298600000003</v>
      </c>
      <c r="O367">
        <v>172.05667099999999</v>
      </c>
      <c r="P367">
        <v>117.769997</v>
      </c>
    </row>
    <row r="368" spans="1:16" x14ac:dyDescent="0.45">
      <c r="A368" t="s">
        <v>370</v>
      </c>
      <c r="B368">
        <v>172.82959</v>
      </c>
      <c r="C368">
        <v>118.68</v>
      </c>
      <c r="D368">
        <v>423.989014</v>
      </c>
      <c r="F368">
        <v>172.82959</v>
      </c>
      <c r="G368">
        <v>423.989014</v>
      </c>
      <c r="I368">
        <v>118.68</v>
      </c>
      <c r="J368">
        <v>423.989014</v>
      </c>
      <c r="O368">
        <v>172.82959</v>
      </c>
      <c r="P368">
        <v>118.68</v>
      </c>
    </row>
    <row r="369" spans="1:16" x14ac:dyDescent="0.45">
      <c r="A369" t="s">
        <v>371</v>
      </c>
      <c r="B369">
        <v>173.507034</v>
      </c>
      <c r="C369">
        <v>120.730003</v>
      </c>
      <c r="D369">
        <v>421.65100100000001</v>
      </c>
      <c r="F369">
        <v>173.507034</v>
      </c>
      <c r="G369">
        <v>421.65100100000001</v>
      </c>
      <c r="I369">
        <v>120.730003</v>
      </c>
      <c r="J369">
        <v>421.65100100000001</v>
      </c>
      <c r="O369">
        <v>173.507034</v>
      </c>
      <c r="P369">
        <v>120.730003</v>
      </c>
    </row>
    <row r="370" spans="1:16" x14ac:dyDescent="0.45">
      <c r="A370" t="s">
        <v>372</v>
      </c>
      <c r="B370">
        <v>174.07153299999999</v>
      </c>
      <c r="C370">
        <v>120.540001</v>
      </c>
      <c r="D370">
        <v>410.93899499999998</v>
      </c>
      <c r="F370">
        <v>174.07153299999999</v>
      </c>
      <c r="G370">
        <v>410.93899499999998</v>
      </c>
      <c r="I370">
        <v>120.540001</v>
      </c>
      <c r="J370">
        <v>410.93899499999998</v>
      </c>
      <c r="O370">
        <v>174.07153299999999</v>
      </c>
      <c r="P370">
        <v>120.540001</v>
      </c>
    </row>
    <row r="371" spans="1:16" x14ac:dyDescent="0.45">
      <c r="A371" t="s">
        <v>373</v>
      </c>
      <c r="B371">
        <v>174.21051</v>
      </c>
      <c r="C371">
        <v>121.139999</v>
      </c>
      <c r="D371">
        <v>414.32101399999999</v>
      </c>
      <c r="F371">
        <v>174.21051</v>
      </c>
      <c r="G371">
        <v>414.32101399999999</v>
      </c>
      <c r="I371">
        <v>121.139999</v>
      </c>
      <c r="J371">
        <v>414.32101399999999</v>
      </c>
      <c r="O371">
        <v>174.21051</v>
      </c>
      <c r="P371">
        <v>121.139999</v>
      </c>
    </row>
    <row r="372" spans="1:16" x14ac:dyDescent="0.45">
      <c r="A372" t="s">
        <v>374</v>
      </c>
      <c r="B372">
        <v>172.30851699999999</v>
      </c>
      <c r="C372">
        <v>120.58000199999999</v>
      </c>
      <c r="D372">
        <v>413.97198500000002</v>
      </c>
      <c r="F372">
        <v>172.30851699999999</v>
      </c>
      <c r="G372">
        <v>413.97198500000002</v>
      </c>
      <c r="I372">
        <v>120.58000199999999</v>
      </c>
      <c r="J372">
        <v>413.97198500000002</v>
      </c>
      <c r="O372">
        <v>172.30851699999999</v>
      </c>
      <c r="P372">
        <v>120.58000199999999</v>
      </c>
    </row>
    <row r="373" spans="1:16" x14ac:dyDescent="0.45">
      <c r="A373" t="s">
        <v>375</v>
      </c>
      <c r="B373">
        <v>173.15965299999999</v>
      </c>
      <c r="C373">
        <v>119.58000199999999</v>
      </c>
      <c r="D373">
        <v>414.85998499999999</v>
      </c>
      <c r="F373">
        <v>173.15965299999999</v>
      </c>
      <c r="G373">
        <v>414.85998499999999</v>
      </c>
      <c r="I373">
        <v>119.58000199999999</v>
      </c>
      <c r="J373">
        <v>414.85998499999999</v>
      </c>
      <c r="O373">
        <v>173.15965299999999</v>
      </c>
      <c r="P373">
        <v>119.58000199999999</v>
      </c>
    </row>
    <row r="374" spans="1:16" x14ac:dyDescent="0.45">
      <c r="A374" t="s">
        <v>376</v>
      </c>
      <c r="B374">
        <v>173.29856899999999</v>
      </c>
      <c r="C374">
        <v>121.5</v>
      </c>
      <c r="D374">
        <v>417.131012</v>
      </c>
      <c r="F374">
        <v>173.29856899999999</v>
      </c>
      <c r="G374">
        <v>417.131012</v>
      </c>
      <c r="I374">
        <v>121.5</v>
      </c>
      <c r="J374">
        <v>417.131012</v>
      </c>
      <c r="O374">
        <v>173.29856899999999</v>
      </c>
      <c r="P374">
        <v>121.5</v>
      </c>
    </row>
    <row r="375" spans="1:16" x14ac:dyDescent="0.45">
      <c r="A375" t="s">
        <v>377</v>
      </c>
      <c r="B375">
        <v>176.09515400000001</v>
      </c>
      <c r="C375">
        <v>119.410004</v>
      </c>
      <c r="D375">
        <v>421.69000199999999</v>
      </c>
      <c r="F375">
        <v>176.09515400000001</v>
      </c>
      <c r="G375">
        <v>421.69000199999999</v>
      </c>
      <c r="I375">
        <v>119.410004</v>
      </c>
      <c r="J375">
        <v>421.69000199999999</v>
      </c>
      <c r="O375">
        <v>176.09515400000001</v>
      </c>
      <c r="P375">
        <v>119.410004</v>
      </c>
    </row>
    <row r="376" spans="1:16" x14ac:dyDescent="0.45">
      <c r="A376" t="s">
        <v>378</v>
      </c>
      <c r="B376">
        <v>175.869339</v>
      </c>
      <c r="C376">
        <v>117.870003</v>
      </c>
      <c r="D376">
        <v>416.43798800000002</v>
      </c>
      <c r="F376">
        <v>175.869339</v>
      </c>
      <c r="G376">
        <v>416.43798800000002</v>
      </c>
      <c r="I376">
        <v>117.870003</v>
      </c>
      <c r="J376">
        <v>416.43798800000002</v>
      </c>
      <c r="O376">
        <v>175.869339</v>
      </c>
      <c r="P376">
        <v>117.870003</v>
      </c>
    </row>
    <row r="377" spans="1:16" x14ac:dyDescent="0.45">
      <c r="A377" t="s">
        <v>379</v>
      </c>
      <c r="B377">
        <v>175.582718</v>
      </c>
      <c r="C377">
        <v>117.959999</v>
      </c>
      <c r="D377">
        <v>416.82998700000002</v>
      </c>
      <c r="F377">
        <v>175.582718</v>
      </c>
      <c r="G377">
        <v>416.82998700000002</v>
      </c>
      <c r="I377">
        <v>117.959999</v>
      </c>
      <c r="J377">
        <v>416.82998700000002</v>
      </c>
      <c r="O377">
        <v>175.582718</v>
      </c>
      <c r="P377">
        <v>117.959999</v>
      </c>
    </row>
    <row r="378" spans="1:16" x14ac:dyDescent="0.45">
      <c r="A378" t="s">
        <v>380</v>
      </c>
      <c r="B378">
        <v>176.598907</v>
      </c>
      <c r="C378">
        <v>120.589996</v>
      </c>
      <c r="D378">
        <v>417.010986</v>
      </c>
      <c r="F378">
        <v>176.598907</v>
      </c>
      <c r="G378">
        <v>417.010986</v>
      </c>
      <c r="I378">
        <v>120.589996</v>
      </c>
      <c r="J378">
        <v>417.010986</v>
      </c>
      <c r="O378">
        <v>176.598907</v>
      </c>
      <c r="P378">
        <v>120.589996</v>
      </c>
    </row>
    <row r="379" spans="1:16" x14ac:dyDescent="0.45">
      <c r="A379" t="s">
        <v>381</v>
      </c>
      <c r="B379">
        <v>177.71920800000001</v>
      </c>
      <c r="C379">
        <v>120.129997</v>
      </c>
      <c r="D379">
        <v>420.62100199999998</v>
      </c>
      <c r="F379">
        <v>177.71920800000001</v>
      </c>
      <c r="G379">
        <v>420.62100199999998</v>
      </c>
      <c r="I379">
        <v>120.129997</v>
      </c>
      <c r="J379">
        <v>420.62100199999998</v>
      </c>
      <c r="O379">
        <v>177.71920800000001</v>
      </c>
      <c r="P379">
        <v>120.129997</v>
      </c>
    </row>
    <row r="380" spans="1:16" x14ac:dyDescent="0.45">
      <c r="A380" t="s">
        <v>382</v>
      </c>
      <c r="B380">
        <v>178.41757200000001</v>
      </c>
      <c r="C380">
        <v>119.800003</v>
      </c>
      <c r="D380">
        <v>409.54800399999999</v>
      </c>
      <c r="F380">
        <v>178.41757200000001</v>
      </c>
      <c r="G380">
        <v>409.54800399999999</v>
      </c>
      <c r="I380">
        <v>119.800003</v>
      </c>
      <c r="J380">
        <v>409.54800399999999</v>
      </c>
      <c r="O380">
        <v>178.41757200000001</v>
      </c>
      <c r="P380">
        <v>119.800003</v>
      </c>
    </row>
    <row r="381" spans="1:16" x14ac:dyDescent="0.45">
      <c r="A381" t="s">
        <v>383</v>
      </c>
      <c r="B381">
        <v>178.67079200000001</v>
      </c>
      <c r="C381">
        <v>118.959999</v>
      </c>
      <c r="D381">
        <v>413.307007</v>
      </c>
      <c r="F381">
        <v>178.67079200000001</v>
      </c>
      <c r="G381">
        <v>413.307007</v>
      </c>
      <c r="I381">
        <v>118.959999</v>
      </c>
      <c r="J381">
        <v>413.307007</v>
      </c>
      <c r="O381">
        <v>178.67079200000001</v>
      </c>
      <c r="P381">
        <v>118.959999</v>
      </c>
    </row>
    <row r="382" spans="1:16" x14ac:dyDescent="0.45">
      <c r="A382" t="s">
        <v>384</v>
      </c>
      <c r="B382">
        <v>178.57470699999999</v>
      </c>
      <c r="C382">
        <v>119.30999799999999</v>
      </c>
      <c r="D382">
        <v>418.08898900000003</v>
      </c>
      <c r="F382">
        <v>178.57470699999999</v>
      </c>
      <c r="G382">
        <v>418.08898900000003</v>
      </c>
      <c r="I382">
        <v>119.30999799999999</v>
      </c>
      <c r="J382">
        <v>418.08898900000003</v>
      </c>
      <c r="O382">
        <v>178.57470699999999</v>
      </c>
      <c r="P382">
        <v>119.30999799999999</v>
      </c>
    </row>
    <row r="383" spans="1:16" x14ac:dyDescent="0.45">
      <c r="A383" t="s">
        <v>385</v>
      </c>
      <c r="B383">
        <v>177.39619400000001</v>
      </c>
      <c r="C383">
        <v>116.610001</v>
      </c>
      <c r="D383">
        <v>418.04098499999998</v>
      </c>
      <c r="F383">
        <v>177.39619400000001</v>
      </c>
      <c r="G383">
        <v>418.04098499999998</v>
      </c>
      <c r="I383">
        <v>116.610001</v>
      </c>
      <c r="J383">
        <v>418.04098499999998</v>
      </c>
      <c r="O383">
        <v>177.39619400000001</v>
      </c>
      <c r="P383">
        <v>116.610001</v>
      </c>
    </row>
    <row r="384" spans="1:16" x14ac:dyDescent="0.45">
      <c r="A384" t="s">
        <v>386</v>
      </c>
      <c r="B384">
        <v>177.31764200000001</v>
      </c>
      <c r="C384">
        <v>116.33000199999999</v>
      </c>
      <c r="D384">
        <v>416.39401199999998</v>
      </c>
      <c r="F384">
        <v>177.31764200000001</v>
      </c>
      <c r="G384">
        <v>416.39401199999998</v>
      </c>
      <c r="I384">
        <v>116.33000199999999</v>
      </c>
      <c r="J384">
        <v>416.39401199999998</v>
      </c>
      <c r="O384">
        <v>177.31764200000001</v>
      </c>
      <c r="P384">
        <v>116.33000199999999</v>
      </c>
    </row>
    <row r="385" spans="1:16" x14ac:dyDescent="0.45">
      <c r="A385" t="s">
        <v>387</v>
      </c>
      <c r="B385">
        <v>177.42236299999999</v>
      </c>
      <c r="C385">
        <v>116.599998</v>
      </c>
      <c r="D385">
        <v>424.23098800000002</v>
      </c>
      <c r="F385">
        <v>177.42236299999999</v>
      </c>
      <c r="G385">
        <v>424.23098800000002</v>
      </c>
      <c r="I385">
        <v>116.599998</v>
      </c>
      <c r="J385">
        <v>424.23098800000002</v>
      </c>
      <c r="O385">
        <v>177.42236299999999</v>
      </c>
      <c r="P385">
        <v>116.599998</v>
      </c>
    </row>
    <row r="386" spans="1:16" x14ac:dyDescent="0.45">
      <c r="A386" t="s">
        <v>388</v>
      </c>
      <c r="B386">
        <v>179.06358299999999</v>
      </c>
      <c r="C386">
        <v>118.760002</v>
      </c>
      <c r="D386">
        <v>416.51599099999999</v>
      </c>
      <c r="F386">
        <v>179.06358299999999</v>
      </c>
      <c r="G386">
        <v>416.51599099999999</v>
      </c>
      <c r="I386">
        <v>118.760002</v>
      </c>
      <c r="J386">
        <v>416.51599099999999</v>
      </c>
      <c r="O386">
        <v>179.06358299999999</v>
      </c>
      <c r="P386">
        <v>118.760002</v>
      </c>
    </row>
    <row r="387" spans="1:16" x14ac:dyDescent="0.45">
      <c r="A387" t="s">
        <v>389</v>
      </c>
      <c r="B387">
        <v>179.84925799999999</v>
      </c>
      <c r="C387">
        <v>117.099998</v>
      </c>
      <c r="D387">
        <v>414.81601000000001</v>
      </c>
      <c r="F387">
        <v>179.84925799999999</v>
      </c>
      <c r="G387">
        <v>414.81601000000001</v>
      </c>
      <c r="I387">
        <v>117.099998</v>
      </c>
      <c r="J387">
        <v>414.81601000000001</v>
      </c>
      <c r="O387">
        <v>179.84925799999999</v>
      </c>
      <c r="P387">
        <v>117.099998</v>
      </c>
    </row>
    <row r="388" spans="1:16" x14ac:dyDescent="0.45">
      <c r="A388" t="s">
        <v>390</v>
      </c>
      <c r="B388">
        <v>179.41279599999999</v>
      </c>
      <c r="C388">
        <v>117.639999</v>
      </c>
      <c r="D388">
        <v>416.72900399999997</v>
      </c>
      <c r="F388">
        <v>179.41279599999999</v>
      </c>
      <c r="G388">
        <v>416.72900399999997</v>
      </c>
      <c r="I388">
        <v>117.639999</v>
      </c>
      <c r="J388">
        <v>416.72900399999997</v>
      </c>
      <c r="O388">
        <v>179.41279599999999</v>
      </c>
      <c r="P388">
        <v>117.639999</v>
      </c>
    </row>
    <row r="389" spans="1:16" x14ac:dyDescent="0.45">
      <c r="A389" t="s">
        <v>391</v>
      </c>
      <c r="B389">
        <v>180.63493299999999</v>
      </c>
      <c r="C389">
        <v>116.93</v>
      </c>
      <c r="D389">
        <v>417.959991</v>
      </c>
      <c r="F389">
        <v>180.63493299999999</v>
      </c>
      <c r="G389">
        <v>417.959991</v>
      </c>
      <c r="I389">
        <v>116.93</v>
      </c>
      <c r="J389">
        <v>417.959991</v>
      </c>
      <c r="O389">
        <v>180.63493299999999</v>
      </c>
      <c r="P389">
        <v>116.93</v>
      </c>
    </row>
    <row r="390" spans="1:16" x14ac:dyDescent="0.45">
      <c r="A390" t="s">
        <v>392</v>
      </c>
      <c r="B390">
        <v>180.05006399999999</v>
      </c>
      <c r="C390">
        <v>116.150002</v>
      </c>
      <c r="D390">
        <v>421.44400000000002</v>
      </c>
      <c r="F390">
        <v>180.05006399999999</v>
      </c>
      <c r="G390">
        <v>421.44400000000002</v>
      </c>
      <c r="I390">
        <v>116.150002</v>
      </c>
      <c r="J390">
        <v>421.44400000000002</v>
      </c>
      <c r="O390">
        <v>180.05006399999999</v>
      </c>
      <c r="P390">
        <v>116.150002</v>
      </c>
    </row>
    <row r="391" spans="1:16" x14ac:dyDescent="0.45">
      <c r="A391" t="s">
        <v>393</v>
      </c>
      <c r="B391">
        <v>178.25174000000001</v>
      </c>
      <c r="C391">
        <v>117.660004</v>
      </c>
      <c r="D391">
        <v>424.02999899999998</v>
      </c>
      <c r="F391">
        <v>178.25174000000001</v>
      </c>
      <c r="G391">
        <v>424.02999899999998</v>
      </c>
      <c r="I391">
        <v>117.660004</v>
      </c>
      <c r="J391">
        <v>424.02999899999998</v>
      </c>
      <c r="O391">
        <v>178.25174000000001</v>
      </c>
      <c r="P391">
        <v>117.660004</v>
      </c>
    </row>
    <row r="392" spans="1:16" x14ac:dyDescent="0.45">
      <c r="A392" t="s">
        <v>394</v>
      </c>
      <c r="B392">
        <v>180.198441</v>
      </c>
      <c r="C392">
        <v>116.94000200000001</v>
      </c>
      <c r="D392">
        <v>423.41299400000003</v>
      </c>
      <c r="F392">
        <v>180.198441</v>
      </c>
      <c r="G392">
        <v>423.41299400000003</v>
      </c>
      <c r="I392">
        <v>116.94000200000001</v>
      </c>
      <c r="J392">
        <v>423.41299400000003</v>
      </c>
      <c r="O392">
        <v>180.198441</v>
      </c>
      <c r="P392">
        <v>116.94000200000001</v>
      </c>
    </row>
    <row r="393" spans="1:16" x14ac:dyDescent="0.45">
      <c r="A393" t="s">
        <v>395</v>
      </c>
      <c r="B393">
        <v>178.042191</v>
      </c>
      <c r="C393">
        <v>118.610001</v>
      </c>
      <c r="D393">
        <v>422.74499500000002</v>
      </c>
      <c r="F393">
        <v>178.042191</v>
      </c>
      <c r="G393">
        <v>422.74499500000002</v>
      </c>
      <c r="I393">
        <v>118.610001</v>
      </c>
      <c r="J393">
        <v>422.74499500000002</v>
      </c>
      <c r="O393">
        <v>178.042191</v>
      </c>
      <c r="P393">
        <v>118.610001</v>
      </c>
    </row>
    <row r="394" spans="1:16" x14ac:dyDescent="0.45">
      <c r="A394" t="s">
        <v>396</v>
      </c>
      <c r="B394">
        <v>178.522324</v>
      </c>
      <c r="C394">
        <v>118.43</v>
      </c>
      <c r="D394">
        <v>420.34899899999999</v>
      </c>
      <c r="F394">
        <v>178.522324</v>
      </c>
      <c r="G394">
        <v>420.34899899999999</v>
      </c>
      <c r="I394">
        <v>118.43</v>
      </c>
      <c r="J394">
        <v>420.34899899999999</v>
      </c>
      <c r="O394">
        <v>178.522324</v>
      </c>
      <c r="P394">
        <v>118.43</v>
      </c>
    </row>
    <row r="395" spans="1:16" x14ac:dyDescent="0.45">
      <c r="A395" t="s">
        <v>397</v>
      </c>
      <c r="B395">
        <v>178.10333299999999</v>
      </c>
      <c r="C395">
        <v>120.029999</v>
      </c>
      <c r="D395">
        <v>422.483002</v>
      </c>
      <c r="F395">
        <v>178.10333299999999</v>
      </c>
      <c r="G395">
        <v>422.483002</v>
      </c>
      <c r="I395">
        <v>120.029999</v>
      </c>
      <c r="J395">
        <v>422.483002</v>
      </c>
      <c r="O395">
        <v>178.10333299999999</v>
      </c>
      <c r="P395">
        <v>120.029999</v>
      </c>
    </row>
    <row r="396" spans="1:16" x14ac:dyDescent="0.45">
      <c r="A396" t="s">
        <v>398</v>
      </c>
      <c r="B396">
        <v>179.76194799999999</v>
      </c>
      <c r="C396">
        <v>120.050003</v>
      </c>
      <c r="D396">
        <v>425.19000199999999</v>
      </c>
      <c r="F396">
        <v>179.76194799999999</v>
      </c>
      <c r="G396">
        <v>425.19000199999999</v>
      </c>
      <c r="I396">
        <v>120.050003</v>
      </c>
      <c r="J396">
        <v>425.19000199999999</v>
      </c>
      <c r="O396">
        <v>179.76194799999999</v>
      </c>
      <c r="P396">
        <v>120.050003</v>
      </c>
    </row>
    <row r="397" spans="1:16" x14ac:dyDescent="0.45">
      <c r="A397" t="s">
        <v>399</v>
      </c>
      <c r="B397">
        <v>181.57771299999999</v>
      </c>
      <c r="C397">
        <v>118.769997</v>
      </c>
      <c r="D397">
        <v>423.73400900000001</v>
      </c>
      <c r="F397">
        <v>181.57771299999999</v>
      </c>
      <c r="G397">
        <v>423.73400900000001</v>
      </c>
      <c r="I397">
        <v>118.769997</v>
      </c>
      <c r="J397">
        <v>423.73400900000001</v>
      </c>
      <c r="O397">
        <v>181.57771299999999</v>
      </c>
      <c r="P397">
        <v>118.769997</v>
      </c>
    </row>
    <row r="398" spans="1:16" x14ac:dyDescent="0.45">
      <c r="A398" t="s">
        <v>400</v>
      </c>
      <c r="B398">
        <v>181.58647199999999</v>
      </c>
      <c r="C398">
        <v>117.110001</v>
      </c>
      <c r="D398">
        <v>424.28201300000001</v>
      </c>
      <c r="F398">
        <v>181.58647199999999</v>
      </c>
      <c r="G398">
        <v>424.28201300000001</v>
      </c>
      <c r="I398">
        <v>117.110001</v>
      </c>
      <c r="J398">
        <v>424.28201300000001</v>
      </c>
      <c r="O398">
        <v>181.58647199999999</v>
      </c>
      <c r="P398">
        <v>117.110001</v>
      </c>
    </row>
    <row r="399" spans="1:16" x14ac:dyDescent="0.45">
      <c r="A399" t="s">
        <v>401</v>
      </c>
      <c r="B399">
        <v>181.38568100000001</v>
      </c>
      <c r="C399">
        <v>117.91999800000001</v>
      </c>
      <c r="D399">
        <v>429.71301299999999</v>
      </c>
      <c r="F399">
        <v>181.38568100000001</v>
      </c>
      <c r="G399">
        <v>429.71301299999999</v>
      </c>
      <c r="I399">
        <v>117.91999800000001</v>
      </c>
      <c r="J399">
        <v>429.71301299999999</v>
      </c>
      <c r="O399">
        <v>181.38568100000001</v>
      </c>
      <c r="P399">
        <v>117.91999800000001</v>
      </c>
    </row>
    <row r="400" spans="1:16" x14ac:dyDescent="0.45">
      <c r="A400" t="s">
        <v>402</v>
      </c>
      <c r="B400">
        <v>182.660202</v>
      </c>
      <c r="C400">
        <v>117.739998</v>
      </c>
      <c r="D400">
        <v>428.591003</v>
      </c>
      <c r="F400">
        <v>182.660202</v>
      </c>
      <c r="G400">
        <v>428.591003</v>
      </c>
      <c r="I400">
        <v>117.739998</v>
      </c>
      <c r="J400">
        <v>428.591003</v>
      </c>
      <c r="O400">
        <v>182.660202</v>
      </c>
      <c r="P400">
        <v>117.739998</v>
      </c>
    </row>
    <row r="401" spans="1:16" x14ac:dyDescent="0.45">
      <c r="A401" t="s">
        <v>403</v>
      </c>
      <c r="B401">
        <v>183.23635899999999</v>
      </c>
      <c r="C401">
        <v>119.58000199999999</v>
      </c>
      <c r="D401">
        <v>435.50900300000001</v>
      </c>
      <c r="F401">
        <v>183.23635899999999</v>
      </c>
      <c r="G401">
        <v>435.50900300000001</v>
      </c>
      <c r="I401">
        <v>119.58000199999999</v>
      </c>
      <c r="J401">
        <v>435.50900300000001</v>
      </c>
      <c r="O401">
        <v>183.23635899999999</v>
      </c>
      <c r="P401">
        <v>119.58000199999999</v>
      </c>
    </row>
    <row r="402" spans="1:16" x14ac:dyDescent="0.45">
      <c r="A402" t="s">
        <v>404</v>
      </c>
      <c r="B402">
        <v>183.41098</v>
      </c>
      <c r="C402">
        <v>118.970001</v>
      </c>
      <c r="D402">
        <v>441.38900799999999</v>
      </c>
      <c r="F402">
        <v>183.41098</v>
      </c>
      <c r="G402">
        <v>441.38900799999999</v>
      </c>
      <c r="I402">
        <v>118.970001</v>
      </c>
      <c r="J402">
        <v>441.38900799999999</v>
      </c>
      <c r="O402">
        <v>183.41098</v>
      </c>
      <c r="P402">
        <v>118.970001</v>
      </c>
    </row>
    <row r="403" spans="1:16" x14ac:dyDescent="0.45">
      <c r="A403" t="s">
        <v>405</v>
      </c>
      <c r="B403">
        <v>182.42454499999999</v>
      </c>
      <c r="C403">
        <v>119.41999800000001</v>
      </c>
      <c r="D403">
        <v>449.42498799999998</v>
      </c>
      <c r="F403">
        <v>182.42454499999999</v>
      </c>
      <c r="G403">
        <v>449.42498799999998</v>
      </c>
      <c r="I403">
        <v>119.41999800000001</v>
      </c>
      <c r="J403">
        <v>449.42498799999998</v>
      </c>
      <c r="O403">
        <v>182.42454499999999</v>
      </c>
      <c r="P403">
        <v>119.41999800000001</v>
      </c>
    </row>
    <row r="404" spans="1:16" x14ac:dyDescent="0.45">
      <c r="A404" t="s">
        <v>406</v>
      </c>
      <c r="B404">
        <v>182.42454499999999</v>
      </c>
      <c r="C404">
        <v>117.889999</v>
      </c>
      <c r="D404">
        <v>445.73700000000002</v>
      </c>
      <c r="F404">
        <v>182.42454499999999</v>
      </c>
      <c r="G404">
        <v>445.73700000000002</v>
      </c>
      <c r="I404">
        <v>117.889999</v>
      </c>
      <c r="J404">
        <v>445.73700000000002</v>
      </c>
      <c r="O404">
        <v>182.42454499999999</v>
      </c>
      <c r="P404">
        <v>117.889999</v>
      </c>
    </row>
    <row r="405" spans="1:16" x14ac:dyDescent="0.45">
      <c r="A405" t="s">
        <v>407</v>
      </c>
      <c r="B405">
        <v>182.11021400000001</v>
      </c>
      <c r="C405">
        <v>118.230003</v>
      </c>
      <c r="D405">
        <v>461.425995</v>
      </c>
      <c r="F405">
        <v>182.11021400000001</v>
      </c>
      <c r="G405">
        <v>461.425995</v>
      </c>
      <c r="I405">
        <v>118.230003</v>
      </c>
      <c r="J405">
        <v>461.425995</v>
      </c>
      <c r="O405">
        <v>182.11021400000001</v>
      </c>
      <c r="P405">
        <v>118.230003</v>
      </c>
    </row>
    <row r="406" spans="1:16" x14ac:dyDescent="0.45">
      <c r="A406" t="s">
        <v>408</v>
      </c>
      <c r="B406">
        <v>182.380844</v>
      </c>
      <c r="C406">
        <v>118.699997</v>
      </c>
      <c r="D406">
        <v>466.08898900000003</v>
      </c>
      <c r="F406">
        <v>182.380844</v>
      </c>
      <c r="G406">
        <v>466.08898900000003</v>
      </c>
      <c r="I406">
        <v>118.699997</v>
      </c>
      <c r="J406">
        <v>466.08898900000003</v>
      </c>
      <c r="O406">
        <v>182.380844</v>
      </c>
      <c r="P406">
        <v>118.699997</v>
      </c>
    </row>
    <row r="407" spans="1:16" x14ac:dyDescent="0.45">
      <c r="A407" t="s">
        <v>409</v>
      </c>
      <c r="B407">
        <v>182.75628699999999</v>
      </c>
      <c r="C407">
        <v>119.040001</v>
      </c>
      <c r="D407">
        <v>444.68701199999998</v>
      </c>
      <c r="F407">
        <v>182.75628699999999</v>
      </c>
      <c r="G407">
        <v>444.68701199999998</v>
      </c>
      <c r="I407">
        <v>119.040001</v>
      </c>
      <c r="J407">
        <v>444.68701199999998</v>
      </c>
      <c r="O407">
        <v>182.75628699999999</v>
      </c>
      <c r="P407">
        <v>119.040001</v>
      </c>
    </row>
    <row r="408" spans="1:16" x14ac:dyDescent="0.45">
      <c r="A408" t="s">
        <v>410</v>
      </c>
      <c r="B408">
        <v>181.09757999999999</v>
      </c>
      <c r="C408">
        <v>121.290001</v>
      </c>
      <c r="D408">
        <v>449.010986</v>
      </c>
      <c r="F408">
        <v>181.09757999999999</v>
      </c>
      <c r="G408">
        <v>449.010986</v>
      </c>
      <c r="I408">
        <v>121.290001</v>
      </c>
      <c r="J408">
        <v>449.010986</v>
      </c>
      <c r="O408">
        <v>181.09757999999999</v>
      </c>
      <c r="P408">
        <v>121.290001</v>
      </c>
    </row>
    <row r="409" spans="1:16" x14ac:dyDescent="0.45">
      <c r="A409" t="s">
        <v>411</v>
      </c>
      <c r="B409">
        <v>180.11985799999999</v>
      </c>
      <c r="C409">
        <v>123.650002</v>
      </c>
      <c r="D409">
        <v>455.09698500000002</v>
      </c>
      <c r="F409">
        <v>180.11985799999999</v>
      </c>
      <c r="G409">
        <v>455.09698500000002</v>
      </c>
      <c r="I409">
        <v>123.650002</v>
      </c>
      <c r="J409">
        <v>455.09698500000002</v>
      </c>
      <c r="O409">
        <v>180.11985799999999</v>
      </c>
      <c r="P409">
        <v>123.650002</v>
      </c>
    </row>
    <row r="410" spans="1:16" x14ac:dyDescent="0.45">
      <c r="A410" t="s">
        <v>412</v>
      </c>
      <c r="B410">
        <v>181.55154400000001</v>
      </c>
      <c r="C410">
        <v>123.239998</v>
      </c>
      <c r="D410">
        <v>444.66900600000002</v>
      </c>
      <c r="F410">
        <v>181.55154400000001</v>
      </c>
      <c r="G410">
        <v>444.66900600000002</v>
      </c>
      <c r="I410">
        <v>123.239998</v>
      </c>
      <c r="J410">
        <v>444.66900600000002</v>
      </c>
      <c r="O410">
        <v>181.55154400000001</v>
      </c>
      <c r="P410">
        <v>123.239998</v>
      </c>
    </row>
    <row r="411" spans="1:16" x14ac:dyDescent="0.45">
      <c r="A411" t="s">
        <v>413</v>
      </c>
      <c r="B411">
        <v>179.971451</v>
      </c>
      <c r="C411">
        <v>122.959999</v>
      </c>
      <c r="D411">
        <v>450.30398600000001</v>
      </c>
      <c r="F411">
        <v>179.971451</v>
      </c>
      <c r="G411">
        <v>450.30398600000001</v>
      </c>
      <c r="I411">
        <v>122.959999</v>
      </c>
      <c r="J411">
        <v>450.30398600000001</v>
      </c>
      <c r="O411">
        <v>179.971451</v>
      </c>
      <c r="P411">
        <v>122.959999</v>
      </c>
    </row>
    <row r="412" spans="1:16" x14ac:dyDescent="0.45">
      <c r="A412" t="s">
        <v>414</v>
      </c>
      <c r="B412">
        <v>178.967545</v>
      </c>
      <c r="C412">
        <v>122.209999</v>
      </c>
      <c r="D412">
        <v>446.72198500000002</v>
      </c>
      <c r="F412">
        <v>178.967545</v>
      </c>
      <c r="G412">
        <v>446.72198500000002</v>
      </c>
      <c r="I412">
        <v>122.209999</v>
      </c>
      <c r="J412">
        <v>446.72198500000002</v>
      </c>
      <c r="O412">
        <v>178.967545</v>
      </c>
      <c r="P412">
        <v>122.209999</v>
      </c>
    </row>
    <row r="413" spans="1:16" x14ac:dyDescent="0.45">
      <c r="A413" t="s">
        <v>415</v>
      </c>
      <c r="B413">
        <v>178.93266299999999</v>
      </c>
      <c r="C413">
        <v>122.07</v>
      </c>
      <c r="D413">
        <v>447.97601300000002</v>
      </c>
      <c r="F413">
        <v>178.93266299999999</v>
      </c>
      <c r="G413">
        <v>447.97601300000002</v>
      </c>
      <c r="I413">
        <v>122.07</v>
      </c>
      <c r="J413">
        <v>447.97601300000002</v>
      </c>
      <c r="O413">
        <v>178.93266299999999</v>
      </c>
      <c r="P413">
        <v>122.07</v>
      </c>
    </row>
    <row r="414" spans="1:16" x14ac:dyDescent="0.45">
      <c r="A414" t="s">
        <v>416</v>
      </c>
      <c r="B414">
        <v>179.58737199999999</v>
      </c>
      <c r="C414">
        <v>123.18</v>
      </c>
      <c r="D414">
        <v>459.60299700000002</v>
      </c>
      <c r="F414">
        <v>179.58737199999999</v>
      </c>
      <c r="G414">
        <v>459.60299700000002</v>
      </c>
      <c r="I414">
        <v>123.18</v>
      </c>
      <c r="J414">
        <v>459.60299700000002</v>
      </c>
      <c r="O414">
        <v>179.58737199999999</v>
      </c>
      <c r="P414">
        <v>123.18</v>
      </c>
    </row>
    <row r="415" spans="1:16" x14ac:dyDescent="0.45">
      <c r="A415" t="s">
        <v>417</v>
      </c>
      <c r="B415">
        <v>179.73577900000001</v>
      </c>
      <c r="C415">
        <v>120.650002</v>
      </c>
      <c r="D415">
        <v>460.483002</v>
      </c>
      <c r="F415">
        <v>179.73577900000001</v>
      </c>
      <c r="G415">
        <v>460.483002</v>
      </c>
      <c r="I415">
        <v>120.650002</v>
      </c>
      <c r="J415">
        <v>460.483002</v>
      </c>
      <c r="O415">
        <v>179.73577900000001</v>
      </c>
      <c r="P415">
        <v>120.650002</v>
      </c>
    </row>
    <row r="416" spans="1:16" x14ac:dyDescent="0.45">
      <c r="A416" t="s">
        <v>418</v>
      </c>
      <c r="B416">
        <v>181.97058100000001</v>
      </c>
      <c r="C416">
        <v>120.980003</v>
      </c>
      <c r="D416">
        <v>450.89498900000001</v>
      </c>
      <c r="F416">
        <v>181.97058100000001</v>
      </c>
      <c r="G416">
        <v>450.89498900000001</v>
      </c>
      <c r="I416">
        <v>120.980003</v>
      </c>
      <c r="J416">
        <v>450.89498900000001</v>
      </c>
      <c r="O416">
        <v>181.97058100000001</v>
      </c>
      <c r="P416">
        <v>120.980003</v>
      </c>
    </row>
    <row r="417" spans="1:16" x14ac:dyDescent="0.45">
      <c r="A417" t="s">
        <v>419</v>
      </c>
      <c r="B417">
        <v>180.26829499999999</v>
      </c>
      <c r="C417">
        <v>122.120003</v>
      </c>
      <c r="D417">
        <v>452.72799700000002</v>
      </c>
      <c r="F417">
        <v>180.26829499999999</v>
      </c>
      <c r="G417">
        <v>452.72799700000002</v>
      </c>
      <c r="I417">
        <v>122.120003</v>
      </c>
      <c r="J417">
        <v>452.72799700000002</v>
      </c>
      <c r="O417">
        <v>180.26829499999999</v>
      </c>
      <c r="P417">
        <v>122.120003</v>
      </c>
    </row>
    <row r="418" spans="1:16" x14ac:dyDescent="0.45">
      <c r="A418" t="s">
        <v>420</v>
      </c>
      <c r="B418">
        <v>180.32067900000001</v>
      </c>
      <c r="C418">
        <v>121.160004</v>
      </c>
      <c r="D418">
        <v>454.76599099999999</v>
      </c>
      <c r="F418">
        <v>180.32067900000001</v>
      </c>
      <c r="G418">
        <v>454.76599099999999</v>
      </c>
      <c r="I418">
        <v>121.160004</v>
      </c>
      <c r="J418">
        <v>454.76599099999999</v>
      </c>
      <c r="O418">
        <v>180.32067900000001</v>
      </c>
      <c r="P418">
        <v>121.160004</v>
      </c>
    </row>
    <row r="419" spans="1:16" x14ac:dyDescent="0.45">
      <c r="A419" t="s">
        <v>421</v>
      </c>
      <c r="B419">
        <v>178.74928299999999</v>
      </c>
      <c r="C419">
        <v>121.709999</v>
      </c>
      <c r="D419">
        <v>455.67001299999998</v>
      </c>
      <c r="F419">
        <v>178.74928299999999</v>
      </c>
      <c r="G419">
        <v>455.67001299999998</v>
      </c>
      <c r="I419">
        <v>121.709999</v>
      </c>
      <c r="J419">
        <v>455.67001299999998</v>
      </c>
      <c r="O419">
        <v>178.74928299999999</v>
      </c>
      <c r="P419">
        <v>121.709999</v>
      </c>
    </row>
    <row r="420" spans="1:16" x14ac:dyDescent="0.45">
      <c r="A420" t="s">
        <v>422</v>
      </c>
      <c r="B420">
        <v>180.51272599999999</v>
      </c>
      <c r="C420">
        <v>121.800003</v>
      </c>
      <c r="D420">
        <v>454.16299400000003</v>
      </c>
      <c r="F420">
        <v>180.51272599999999</v>
      </c>
      <c r="G420">
        <v>454.16299400000003</v>
      </c>
      <c r="I420">
        <v>121.800003</v>
      </c>
      <c r="J420">
        <v>454.16299400000003</v>
      </c>
      <c r="O420">
        <v>180.51272599999999</v>
      </c>
      <c r="P420">
        <v>121.800003</v>
      </c>
    </row>
    <row r="421" spans="1:16" x14ac:dyDescent="0.45">
      <c r="A421" t="s">
        <v>423</v>
      </c>
      <c r="B421">
        <v>178.827866</v>
      </c>
      <c r="C421">
        <v>122.220001</v>
      </c>
      <c r="D421">
        <v>453.78298999999998</v>
      </c>
      <c r="F421">
        <v>178.827866</v>
      </c>
      <c r="G421">
        <v>453.78298999999998</v>
      </c>
      <c r="I421">
        <v>122.220001</v>
      </c>
      <c r="J421">
        <v>453.78298999999998</v>
      </c>
      <c r="O421">
        <v>178.827866</v>
      </c>
      <c r="P421">
        <v>122.220001</v>
      </c>
    </row>
    <row r="422" spans="1:16" x14ac:dyDescent="0.45">
      <c r="A422" t="s">
        <v>424</v>
      </c>
      <c r="B422">
        <v>178.88021900000001</v>
      </c>
      <c r="C422">
        <v>120.099998</v>
      </c>
      <c r="D422">
        <v>454.618988</v>
      </c>
      <c r="F422">
        <v>178.88021900000001</v>
      </c>
      <c r="G422">
        <v>454.618988</v>
      </c>
      <c r="I422">
        <v>120.099998</v>
      </c>
      <c r="J422">
        <v>454.618988</v>
      </c>
      <c r="O422">
        <v>178.88021900000001</v>
      </c>
      <c r="P422">
        <v>120.099998</v>
      </c>
    </row>
    <row r="423" spans="1:16" x14ac:dyDescent="0.45">
      <c r="A423" t="s">
        <v>425</v>
      </c>
      <c r="B423">
        <v>178.260468</v>
      </c>
      <c r="C423">
        <v>119.870003</v>
      </c>
      <c r="D423">
        <v>438.71499599999999</v>
      </c>
      <c r="F423">
        <v>178.260468</v>
      </c>
      <c r="G423">
        <v>438.71499599999999</v>
      </c>
      <c r="I423">
        <v>119.870003</v>
      </c>
      <c r="J423">
        <v>438.71499599999999</v>
      </c>
      <c r="O423">
        <v>178.260468</v>
      </c>
      <c r="P423">
        <v>119.870003</v>
      </c>
    </row>
    <row r="424" spans="1:16" x14ac:dyDescent="0.45">
      <c r="A424" t="s">
        <v>426</v>
      </c>
      <c r="B424">
        <v>179.38659699999999</v>
      </c>
      <c r="C424">
        <v>119.709999</v>
      </c>
      <c r="D424">
        <v>442.675995</v>
      </c>
      <c r="F424">
        <v>179.38659699999999</v>
      </c>
      <c r="G424">
        <v>442.675995</v>
      </c>
      <c r="I424">
        <v>119.709999</v>
      </c>
      <c r="J424">
        <v>442.675995</v>
      </c>
      <c r="O424">
        <v>179.38659699999999</v>
      </c>
      <c r="P424">
        <v>119.709999</v>
      </c>
    </row>
    <row r="425" spans="1:16" x14ac:dyDescent="0.45">
      <c r="A425" t="s">
        <v>427</v>
      </c>
      <c r="B425">
        <v>179.14213599999999</v>
      </c>
      <c r="C425">
        <v>119.370003</v>
      </c>
      <c r="D425">
        <v>444.15499899999998</v>
      </c>
      <c r="F425">
        <v>179.14213599999999</v>
      </c>
      <c r="G425">
        <v>444.15499899999998</v>
      </c>
      <c r="I425">
        <v>119.370003</v>
      </c>
      <c r="J425">
        <v>444.15499899999998</v>
      </c>
      <c r="O425">
        <v>179.14213599999999</v>
      </c>
      <c r="P425">
        <v>119.370003</v>
      </c>
    </row>
    <row r="426" spans="1:16" x14ac:dyDescent="0.45">
      <c r="A426" t="s">
        <v>428</v>
      </c>
      <c r="B426">
        <v>181.464249</v>
      </c>
      <c r="C426">
        <v>117.300003</v>
      </c>
      <c r="D426">
        <v>445.98098800000002</v>
      </c>
      <c r="F426">
        <v>181.464249</v>
      </c>
      <c r="G426">
        <v>445.98098800000002</v>
      </c>
      <c r="I426">
        <v>117.300003</v>
      </c>
      <c r="J426">
        <v>445.98098800000002</v>
      </c>
      <c r="O426">
        <v>181.464249</v>
      </c>
      <c r="P426">
        <v>117.300003</v>
      </c>
    </row>
    <row r="427" spans="1:16" x14ac:dyDescent="0.45">
      <c r="A427" t="s">
        <v>429</v>
      </c>
      <c r="B427">
        <v>182.69508400000001</v>
      </c>
      <c r="C427">
        <v>116.980003</v>
      </c>
      <c r="D427">
        <v>449.59899899999999</v>
      </c>
      <c r="F427">
        <v>182.69508400000001</v>
      </c>
      <c r="G427">
        <v>449.59899899999999</v>
      </c>
      <c r="I427">
        <v>116.980003</v>
      </c>
      <c r="J427">
        <v>449.59899899999999</v>
      </c>
      <c r="O427">
        <v>182.69508400000001</v>
      </c>
      <c r="P427">
        <v>116.980003</v>
      </c>
    </row>
    <row r="428" spans="1:16" x14ac:dyDescent="0.45">
      <c r="A428" t="s">
        <v>430</v>
      </c>
      <c r="B428">
        <v>182.747513</v>
      </c>
      <c r="C428">
        <v>116.58000199999999</v>
      </c>
      <c r="D428">
        <v>453.38400300000001</v>
      </c>
      <c r="F428">
        <v>182.747513</v>
      </c>
      <c r="G428">
        <v>453.38400300000001</v>
      </c>
      <c r="I428">
        <v>116.58000199999999</v>
      </c>
      <c r="J428">
        <v>453.38400300000001</v>
      </c>
      <c r="O428">
        <v>182.747513</v>
      </c>
      <c r="P428">
        <v>116.58000199999999</v>
      </c>
    </row>
    <row r="429" spans="1:16" x14ac:dyDescent="0.45">
      <c r="A429" t="s">
        <v>431</v>
      </c>
      <c r="B429">
        <v>183.53315699999999</v>
      </c>
      <c r="C429">
        <v>115.620003</v>
      </c>
      <c r="D429">
        <v>473.46398900000003</v>
      </c>
      <c r="F429">
        <v>183.53315699999999</v>
      </c>
      <c r="G429">
        <v>473.46398900000003</v>
      </c>
      <c r="I429">
        <v>115.620003</v>
      </c>
      <c r="J429">
        <v>473.46398900000003</v>
      </c>
      <c r="O429">
        <v>183.53315699999999</v>
      </c>
      <c r="P429">
        <v>115.620003</v>
      </c>
    </row>
    <row r="430" spans="1:16" x14ac:dyDescent="0.45">
      <c r="A430" t="s">
        <v>432</v>
      </c>
      <c r="B430">
        <v>183.18400600000001</v>
      </c>
      <c r="C430">
        <v>116.05999799999999</v>
      </c>
      <c r="D430">
        <v>531.385986</v>
      </c>
      <c r="F430">
        <v>183.18400600000001</v>
      </c>
      <c r="G430">
        <v>531.385986</v>
      </c>
      <c r="I430">
        <v>116.05999799999999</v>
      </c>
      <c r="J430">
        <v>531.385986</v>
      </c>
      <c r="O430">
        <v>183.18400600000001</v>
      </c>
      <c r="P430">
        <v>116.05999799999999</v>
      </c>
    </row>
    <row r="431" spans="1:16" x14ac:dyDescent="0.45">
      <c r="A431" t="s">
        <v>433</v>
      </c>
      <c r="B431">
        <v>183.55940200000001</v>
      </c>
      <c r="C431">
        <v>115.94000200000001</v>
      </c>
      <c r="D431">
        <v>536.919983</v>
      </c>
      <c r="F431">
        <v>183.55940200000001</v>
      </c>
      <c r="G431">
        <v>536.919983</v>
      </c>
      <c r="I431">
        <v>115.94000200000001</v>
      </c>
      <c r="J431">
        <v>536.919983</v>
      </c>
      <c r="O431">
        <v>183.55940200000001</v>
      </c>
      <c r="P431">
        <v>115.94000200000001</v>
      </c>
    </row>
    <row r="432" spans="1:16" x14ac:dyDescent="0.45">
      <c r="A432" t="s">
        <v>434</v>
      </c>
      <c r="B432">
        <v>184.11805699999999</v>
      </c>
      <c r="C432">
        <v>115.66999800000001</v>
      </c>
      <c r="D432">
        <v>537.97198500000002</v>
      </c>
      <c r="F432">
        <v>184.11805699999999</v>
      </c>
      <c r="G432">
        <v>537.97198500000002</v>
      </c>
      <c r="I432">
        <v>115.66999800000001</v>
      </c>
      <c r="J432">
        <v>537.97198500000002</v>
      </c>
      <c r="O432">
        <v>184.11805699999999</v>
      </c>
      <c r="P432">
        <v>115.66999800000001</v>
      </c>
    </row>
    <row r="433" spans="1:16" x14ac:dyDescent="0.45">
      <c r="A433" t="s">
        <v>435</v>
      </c>
      <c r="B433">
        <v>183.56811500000001</v>
      </c>
      <c r="C433">
        <v>118.879997</v>
      </c>
      <c r="D433">
        <v>569.19397000000004</v>
      </c>
      <c r="F433">
        <v>183.56811500000001</v>
      </c>
      <c r="G433">
        <v>569.19397000000004</v>
      </c>
      <c r="I433">
        <v>118.879997</v>
      </c>
      <c r="J433">
        <v>569.19397000000004</v>
      </c>
      <c r="O433">
        <v>183.56811500000001</v>
      </c>
      <c r="P433">
        <v>118.879997</v>
      </c>
    </row>
    <row r="434" spans="1:16" x14ac:dyDescent="0.45">
      <c r="A434" t="s">
        <v>436</v>
      </c>
      <c r="B434">
        <v>184.50216699999999</v>
      </c>
      <c r="C434">
        <v>118.91999800000001</v>
      </c>
      <c r="D434">
        <v>585.53698699999995</v>
      </c>
      <c r="F434">
        <v>184.50216699999999</v>
      </c>
      <c r="G434">
        <v>585.53698699999995</v>
      </c>
      <c r="I434">
        <v>118.91999800000001</v>
      </c>
      <c r="J434">
        <v>585.53698699999995</v>
      </c>
      <c r="O434">
        <v>184.50216699999999</v>
      </c>
      <c r="P434">
        <v>118.91999800000001</v>
      </c>
    </row>
    <row r="435" spans="1:16" x14ac:dyDescent="0.45">
      <c r="A435" t="s">
        <v>437</v>
      </c>
      <c r="B435">
        <v>184.79025300000001</v>
      </c>
      <c r="C435">
        <v>118.82</v>
      </c>
      <c r="D435">
        <v>576.59698500000002</v>
      </c>
      <c r="F435">
        <v>184.79025300000001</v>
      </c>
      <c r="G435">
        <v>576.59698500000002</v>
      </c>
      <c r="I435">
        <v>118.82</v>
      </c>
      <c r="J435">
        <v>576.59698500000002</v>
      </c>
      <c r="O435">
        <v>184.79025300000001</v>
      </c>
      <c r="P435">
        <v>118.82</v>
      </c>
    </row>
    <row r="436" spans="1:16" x14ac:dyDescent="0.45">
      <c r="A436" t="s">
        <v>438</v>
      </c>
      <c r="B436">
        <v>185.39262400000001</v>
      </c>
      <c r="C436">
        <v>120.58000199999999</v>
      </c>
      <c r="D436">
        <v>581.64502000000005</v>
      </c>
      <c r="F436">
        <v>185.39262400000001</v>
      </c>
      <c r="G436">
        <v>581.64502000000005</v>
      </c>
      <c r="I436">
        <v>120.58000199999999</v>
      </c>
      <c r="J436">
        <v>581.64502000000005</v>
      </c>
      <c r="O436">
        <v>185.39262400000001</v>
      </c>
      <c r="P436">
        <v>120.58000199999999</v>
      </c>
    </row>
    <row r="437" spans="1:16" x14ac:dyDescent="0.45">
      <c r="A437" t="s">
        <v>439</v>
      </c>
      <c r="B437">
        <v>185.13942</v>
      </c>
      <c r="C437">
        <v>121.25</v>
      </c>
      <c r="D437">
        <v>574.63000499999998</v>
      </c>
      <c r="F437">
        <v>185.13942</v>
      </c>
      <c r="G437">
        <v>574.63000499999998</v>
      </c>
      <c r="I437">
        <v>121.25</v>
      </c>
      <c r="J437">
        <v>574.63000499999998</v>
      </c>
      <c r="O437">
        <v>185.13942</v>
      </c>
      <c r="P437">
        <v>121.25</v>
      </c>
    </row>
    <row r="438" spans="1:16" x14ac:dyDescent="0.45">
      <c r="A438" t="s">
        <v>440</v>
      </c>
      <c r="B438">
        <v>183.38481100000001</v>
      </c>
      <c r="C438">
        <v>121.739998</v>
      </c>
      <c r="D438">
        <v>577.46997099999999</v>
      </c>
      <c r="F438">
        <v>183.38481100000001</v>
      </c>
      <c r="G438">
        <v>577.46997099999999</v>
      </c>
      <c r="I438">
        <v>121.739998</v>
      </c>
      <c r="J438">
        <v>577.46997099999999</v>
      </c>
      <c r="O438">
        <v>183.38481100000001</v>
      </c>
      <c r="P438">
        <v>121.739998</v>
      </c>
    </row>
    <row r="439" spans="1:16" x14ac:dyDescent="0.45">
      <c r="A439" t="s">
        <v>441</v>
      </c>
      <c r="B439">
        <v>181.97058100000001</v>
      </c>
      <c r="C439">
        <v>122.639999</v>
      </c>
      <c r="D439">
        <v>704.37597700000003</v>
      </c>
      <c r="F439">
        <v>181.97058100000001</v>
      </c>
      <c r="G439">
        <v>704.37597700000003</v>
      </c>
      <c r="I439">
        <v>122.639999</v>
      </c>
      <c r="J439">
        <v>704.37597700000003</v>
      </c>
      <c r="O439">
        <v>181.97058100000001</v>
      </c>
      <c r="P439">
        <v>122.639999</v>
      </c>
    </row>
    <row r="440" spans="1:16" x14ac:dyDescent="0.45">
      <c r="A440" t="s">
        <v>442</v>
      </c>
      <c r="B440">
        <v>181.61262500000001</v>
      </c>
      <c r="C440">
        <v>122.769997</v>
      </c>
      <c r="D440">
        <v>685.55902100000003</v>
      </c>
      <c r="F440">
        <v>181.61262500000001</v>
      </c>
      <c r="G440">
        <v>685.55902100000003</v>
      </c>
      <c r="I440">
        <v>122.769997</v>
      </c>
      <c r="J440">
        <v>685.55902100000003</v>
      </c>
      <c r="O440">
        <v>181.61262500000001</v>
      </c>
      <c r="P440">
        <v>122.769997</v>
      </c>
    </row>
    <row r="441" spans="1:16" x14ac:dyDescent="0.45">
      <c r="A441" t="s">
        <v>443</v>
      </c>
      <c r="B441">
        <v>181.35948200000001</v>
      </c>
      <c r="C441">
        <v>123.68</v>
      </c>
      <c r="D441">
        <v>694.46899399999995</v>
      </c>
      <c r="F441">
        <v>181.35948200000001</v>
      </c>
      <c r="G441">
        <v>694.46899399999995</v>
      </c>
      <c r="I441">
        <v>123.68</v>
      </c>
      <c r="J441">
        <v>694.46899399999995</v>
      </c>
      <c r="O441">
        <v>181.35948200000001</v>
      </c>
      <c r="P441">
        <v>123.68</v>
      </c>
    </row>
    <row r="442" spans="1:16" x14ac:dyDescent="0.45">
      <c r="A442" t="s">
        <v>444</v>
      </c>
      <c r="B442">
        <v>181.900757</v>
      </c>
      <c r="C442">
        <v>122.379997</v>
      </c>
      <c r="D442">
        <v>766.30798300000004</v>
      </c>
      <c r="F442">
        <v>181.900757</v>
      </c>
      <c r="G442">
        <v>766.30798300000004</v>
      </c>
      <c r="I442">
        <v>122.379997</v>
      </c>
      <c r="J442">
        <v>766.30798300000004</v>
      </c>
      <c r="O442">
        <v>181.900757</v>
      </c>
      <c r="P442">
        <v>122.379997</v>
      </c>
    </row>
    <row r="443" spans="1:16" x14ac:dyDescent="0.45">
      <c r="A443" t="s">
        <v>445</v>
      </c>
      <c r="B443">
        <v>181.22328200000001</v>
      </c>
      <c r="C443">
        <v>123.949997</v>
      </c>
      <c r="D443">
        <v>748.908997</v>
      </c>
      <c r="F443">
        <v>181.22328200000001</v>
      </c>
      <c r="G443">
        <v>748.908997</v>
      </c>
      <c r="I443">
        <v>123.949997</v>
      </c>
      <c r="J443">
        <v>748.908997</v>
      </c>
      <c r="O443">
        <v>181.22328200000001</v>
      </c>
      <c r="P443">
        <v>123.949997</v>
      </c>
    </row>
    <row r="444" spans="1:16" x14ac:dyDescent="0.45">
      <c r="A444" t="s">
        <v>446</v>
      </c>
      <c r="B444">
        <v>182.390366</v>
      </c>
      <c r="C444">
        <v>123.209999</v>
      </c>
      <c r="D444">
        <v>737.22601299999997</v>
      </c>
      <c r="F444">
        <v>182.390366</v>
      </c>
      <c r="G444">
        <v>737.22601299999997</v>
      </c>
      <c r="I444">
        <v>123.209999</v>
      </c>
      <c r="J444">
        <v>737.22601299999997</v>
      </c>
      <c r="O444">
        <v>182.390366</v>
      </c>
      <c r="P444">
        <v>123.209999</v>
      </c>
    </row>
    <row r="445" spans="1:16" x14ac:dyDescent="0.45">
      <c r="A445" t="s">
        <v>447</v>
      </c>
      <c r="B445">
        <v>182.90812700000001</v>
      </c>
      <c r="C445">
        <v>120.839996</v>
      </c>
      <c r="D445">
        <v>666.65197799999999</v>
      </c>
      <c r="F445">
        <v>182.90812700000001</v>
      </c>
      <c r="G445">
        <v>666.65197799999999</v>
      </c>
      <c r="I445">
        <v>120.839996</v>
      </c>
      <c r="J445">
        <v>666.65197799999999</v>
      </c>
      <c r="O445">
        <v>182.90812700000001</v>
      </c>
      <c r="P445">
        <v>120.839996</v>
      </c>
    </row>
    <row r="446" spans="1:16" x14ac:dyDescent="0.45">
      <c r="A446" t="s">
        <v>448</v>
      </c>
      <c r="B446">
        <v>182.60978700000001</v>
      </c>
      <c r="C446">
        <v>120.900002</v>
      </c>
      <c r="D446">
        <v>596.11602800000003</v>
      </c>
      <c r="F446">
        <v>182.60978700000001</v>
      </c>
      <c r="G446">
        <v>596.11602800000003</v>
      </c>
      <c r="I446">
        <v>120.900002</v>
      </c>
      <c r="J446">
        <v>596.11602800000003</v>
      </c>
      <c r="O446">
        <v>182.60978700000001</v>
      </c>
      <c r="P446">
        <v>120.900002</v>
      </c>
    </row>
    <row r="447" spans="1:16" x14ac:dyDescent="0.45">
      <c r="A447" t="s">
        <v>449</v>
      </c>
      <c r="B447">
        <v>184.98779300000001</v>
      </c>
      <c r="C447">
        <v>120.110001</v>
      </c>
      <c r="D447">
        <v>623.97699</v>
      </c>
      <c r="F447">
        <v>184.98779300000001</v>
      </c>
      <c r="G447">
        <v>623.97699</v>
      </c>
      <c r="I447">
        <v>120.110001</v>
      </c>
      <c r="J447">
        <v>623.97699</v>
      </c>
      <c r="O447">
        <v>184.98779300000001</v>
      </c>
      <c r="P447">
        <v>120.110001</v>
      </c>
    </row>
    <row r="448" spans="1:16" x14ac:dyDescent="0.45">
      <c r="A448" t="s">
        <v>450</v>
      </c>
      <c r="B448">
        <v>178.345032</v>
      </c>
      <c r="C448">
        <v>126</v>
      </c>
      <c r="D448">
        <v>665.29901099999995</v>
      </c>
      <c r="F448">
        <v>178.345032</v>
      </c>
      <c r="G448">
        <v>665.29901099999995</v>
      </c>
      <c r="I448">
        <v>126</v>
      </c>
      <c r="J448">
        <v>665.29901099999995</v>
      </c>
      <c r="O448">
        <v>178.345032</v>
      </c>
      <c r="P448">
        <v>126</v>
      </c>
    </row>
    <row r="449" spans="1:16" x14ac:dyDescent="0.45">
      <c r="A449" t="s">
        <v>451</v>
      </c>
      <c r="B449">
        <v>175.150925</v>
      </c>
      <c r="C449">
        <v>126.68</v>
      </c>
      <c r="D449">
        <v>655.27502400000003</v>
      </c>
      <c r="F449">
        <v>175.150925</v>
      </c>
      <c r="G449">
        <v>655.27502400000003</v>
      </c>
      <c r="I449">
        <v>126.68</v>
      </c>
      <c r="J449">
        <v>655.27502400000003</v>
      </c>
      <c r="O449">
        <v>175.150925</v>
      </c>
      <c r="P449">
        <v>126.68</v>
      </c>
    </row>
    <row r="450" spans="1:16" x14ac:dyDescent="0.45">
      <c r="A450" t="s">
        <v>452</v>
      </c>
      <c r="B450">
        <v>178.309967</v>
      </c>
      <c r="C450">
        <v>125.32</v>
      </c>
      <c r="D450">
        <v>647.00097700000003</v>
      </c>
      <c r="F450">
        <v>178.309967</v>
      </c>
      <c r="G450">
        <v>647.00097700000003</v>
      </c>
      <c r="I450">
        <v>125.32</v>
      </c>
      <c r="J450">
        <v>647.00097700000003</v>
      </c>
      <c r="O450">
        <v>178.309967</v>
      </c>
      <c r="P450">
        <v>125.32</v>
      </c>
    </row>
    <row r="451" spans="1:16" x14ac:dyDescent="0.45">
      <c r="A451" t="s">
        <v>453</v>
      </c>
      <c r="B451">
        <v>181.34617600000001</v>
      </c>
      <c r="C451">
        <v>125.839996</v>
      </c>
      <c r="D451">
        <v>639.89001499999995</v>
      </c>
      <c r="F451">
        <v>181.34617600000001</v>
      </c>
      <c r="G451">
        <v>639.89001499999995</v>
      </c>
      <c r="I451">
        <v>125.839996</v>
      </c>
      <c r="J451">
        <v>639.89001499999995</v>
      </c>
      <c r="O451">
        <v>181.34617600000001</v>
      </c>
      <c r="P451">
        <v>125.839996</v>
      </c>
    </row>
    <row r="452" spans="1:16" x14ac:dyDescent="0.45">
      <c r="A452" t="s">
        <v>454</v>
      </c>
      <c r="B452">
        <v>183.82074</v>
      </c>
      <c r="C452">
        <v>126.470001</v>
      </c>
      <c r="D452">
        <v>673.33697500000005</v>
      </c>
      <c r="F452">
        <v>183.82074</v>
      </c>
      <c r="G452">
        <v>673.33697500000005</v>
      </c>
      <c r="I452">
        <v>126.470001</v>
      </c>
      <c r="J452">
        <v>673.33697500000005</v>
      </c>
      <c r="O452">
        <v>183.82074</v>
      </c>
      <c r="P452">
        <v>126.470001</v>
      </c>
    </row>
    <row r="453" spans="1:16" x14ac:dyDescent="0.45">
      <c r="A453" t="s">
        <v>455</v>
      </c>
      <c r="B453">
        <v>184.20683299999999</v>
      </c>
      <c r="C453">
        <v>128.41000399999999</v>
      </c>
      <c r="D453">
        <v>676.296021</v>
      </c>
      <c r="F453">
        <v>184.20683299999999</v>
      </c>
      <c r="G453">
        <v>676.296021</v>
      </c>
      <c r="I453">
        <v>128.41000399999999</v>
      </c>
      <c r="J453">
        <v>676.296021</v>
      </c>
      <c r="O453">
        <v>184.20683299999999</v>
      </c>
      <c r="P453">
        <v>128.41000399999999</v>
      </c>
    </row>
    <row r="454" spans="1:16" x14ac:dyDescent="0.45">
      <c r="A454" t="s">
        <v>456</v>
      </c>
      <c r="B454">
        <v>182.881821</v>
      </c>
      <c r="C454">
        <v>129.470001</v>
      </c>
      <c r="D454">
        <v>670.62701400000003</v>
      </c>
      <c r="F454">
        <v>182.881821</v>
      </c>
      <c r="G454">
        <v>670.62701400000003</v>
      </c>
      <c r="I454">
        <v>129.470001</v>
      </c>
      <c r="J454">
        <v>670.62701400000003</v>
      </c>
      <c r="O454">
        <v>182.881821</v>
      </c>
      <c r="P454">
        <v>129.470001</v>
      </c>
    </row>
    <row r="455" spans="1:16" x14ac:dyDescent="0.45">
      <c r="A455" t="s">
        <v>457</v>
      </c>
      <c r="B455">
        <v>183.978668</v>
      </c>
      <c r="C455">
        <v>130.229996</v>
      </c>
      <c r="D455">
        <v>677.33099400000003</v>
      </c>
      <c r="F455">
        <v>183.978668</v>
      </c>
      <c r="G455">
        <v>677.33099400000003</v>
      </c>
      <c r="I455">
        <v>130.229996</v>
      </c>
      <c r="J455">
        <v>677.33099400000003</v>
      </c>
      <c r="O455">
        <v>183.978668</v>
      </c>
      <c r="P455">
        <v>130.229996</v>
      </c>
    </row>
    <row r="456" spans="1:16" x14ac:dyDescent="0.45">
      <c r="A456" t="s">
        <v>458</v>
      </c>
      <c r="B456">
        <v>183.86462399999999</v>
      </c>
      <c r="C456">
        <v>129.740005</v>
      </c>
      <c r="D456">
        <v>640.56201199999998</v>
      </c>
      <c r="F456">
        <v>183.86462399999999</v>
      </c>
      <c r="G456">
        <v>640.56201199999998</v>
      </c>
      <c r="I456">
        <v>129.740005</v>
      </c>
      <c r="J456">
        <v>640.56201199999998</v>
      </c>
      <c r="O456">
        <v>183.86462399999999</v>
      </c>
      <c r="P456">
        <v>129.740005</v>
      </c>
    </row>
    <row r="457" spans="1:16" x14ac:dyDescent="0.45">
      <c r="A457" t="s">
        <v>459</v>
      </c>
      <c r="B457">
        <v>186.60240200000001</v>
      </c>
      <c r="C457">
        <v>130.520004</v>
      </c>
      <c r="D457">
        <v>666.52301</v>
      </c>
      <c r="F457">
        <v>186.60240200000001</v>
      </c>
      <c r="G457">
        <v>666.52301</v>
      </c>
      <c r="I457">
        <v>130.520004</v>
      </c>
      <c r="J457">
        <v>666.52301</v>
      </c>
      <c r="O457">
        <v>186.60240200000001</v>
      </c>
      <c r="P457">
        <v>130.520004</v>
      </c>
    </row>
    <row r="458" spans="1:16" x14ac:dyDescent="0.45">
      <c r="A458" t="s">
        <v>460</v>
      </c>
      <c r="B458">
        <v>187.260559</v>
      </c>
      <c r="C458">
        <v>129.28999300000001</v>
      </c>
      <c r="D458">
        <v>647.658997</v>
      </c>
      <c r="F458">
        <v>187.260559</v>
      </c>
      <c r="G458">
        <v>647.658997</v>
      </c>
      <c r="I458">
        <v>129.28999300000001</v>
      </c>
      <c r="J458">
        <v>647.658997</v>
      </c>
      <c r="O458">
        <v>187.260559</v>
      </c>
      <c r="P458">
        <v>129.28999300000001</v>
      </c>
    </row>
    <row r="459" spans="1:16" x14ac:dyDescent="0.45">
      <c r="A459" t="s">
        <v>461</v>
      </c>
      <c r="B459">
        <v>188.620667</v>
      </c>
      <c r="C459">
        <v>127.150002</v>
      </c>
      <c r="D459">
        <v>664.55102499999998</v>
      </c>
      <c r="F459">
        <v>188.620667</v>
      </c>
      <c r="G459">
        <v>664.55102499999998</v>
      </c>
      <c r="I459">
        <v>127.150002</v>
      </c>
      <c r="J459">
        <v>664.55102499999998</v>
      </c>
      <c r="O459">
        <v>188.620667</v>
      </c>
      <c r="P459">
        <v>127.150002</v>
      </c>
    </row>
    <row r="460" spans="1:16" x14ac:dyDescent="0.45">
      <c r="A460" t="s">
        <v>462</v>
      </c>
      <c r="B460">
        <v>188.59437600000001</v>
      </c>
      <c r="C460">
        <v>128.320007</v>
      </c>
      <c r="D460">
        <v>654.46801800000003</v>
      </c>
      <c r="F460">
        <v>188.59437600000001</v>
      </c>
      <c r="G460">
        <v>654.46801800000003</v>
      </c>
      <c r="I460">
        <v>128.320007</v>
      </c>
      <c r="J460">
        <v>654.46801800000003</v>
      </c>
      <c r="O460">
        <v>188.59437600000001</v>
      </c>
      <c r="P460">
        <v>128.320007</v>
      </c>
    </row>
    <row r="461" spans="1:16" x14ac:dyDescent="0.45">
      <c r="A461" t="s">
        <v>463</v>
      </c>
      <c r="B461">
        <v>189.647369</v>
      </c>
      <c r="C461">
        <v>127.33000199999999</v>
      </c>
      <c r="D461">
        <v>658.07800299999997</v>
      </c>
      <c r="F461">
        <v>189.647369</v>
      </c>
      <c r="G461">
        <v>658.07800299999997</v>
      </c>
      <c r="I461">
        <v>127.33000199999999</v>
      </c>
      <c r="J461">
        <v>658.07800299999997</v>
      </c>
      <c r="O461">
        <v>189.647369</v>
      </c>
      <c r="P461">
        <v>127.33000199999999</v>
      </c>
    </row>
    <row r="462" spans="1:16" x14ac:dyDescent="0.45">
      <c r="A462" t="s">
        <v>464</v>
      </c>
      <c r="B462">
        <v>189.39292900000001</v>
      </c>
      <c r="C462">
        <v>126.839996</v>
      </c>
      <c r="D462">
        <v>663.25500499999998</v>
      </c>
      <c r="F462">
        <v>189.39292900000001</v>
      </c>
      <c r="G462">
        <v>663.25500499999998</v>
      </c>
      <c r="I462">
        <v>126.839996</v>
      </c>
      <c r="J462">
        <v>663.25500499999998</v>
      </c>
      <c r="O462">
        <v>189.39292900000001</v>
      </c>
      <c r="P462">
        <v>126.839996</v>
      </c>
    </row>
    <row r="463" spans="1:16" x14ac:dyDescent="0.45">
      <c r="A463" t="s">
        <v>465</v>
      </c>
      <c r="B463">
        <v>189.90188599999999</v>
      </c>
      <c r="C463">
        <v>127.040001</v>
      </c>
      <c r="D463">
        <v>673.10601799999995</v>
      </c>
      <c r="F463">
        <v>189.90188599999999</v>
      </c>
      <c r="G463">
        <v>673.10601799999995</v>
      </c>
      <c r="I463">
        <v>127.040001</v>
      </c>
      <c r="J463">
        <v>673.10601799999995</v>
      </c>
      <c r="O463">
        <v>189.90188599999999</v>
      </c>
      <c r="P463">
        <v>127.040001</v>
      </c>
    </row>
    <row r="464" spans="1:16" x14ac:dyDescent="0.45">
      <c r="A464" t="s">
        <v>466</v>
      </c>
      <c r="B464">
        <v>189.70886200000001</v>
      </c>
      <c r="C464">
        <v>127.209999</v>
      </c>
      <c r="D464">
        <v>672.864014</v>
      </c>
      <c r="F464">
        <v>189.70886200000001</v>
      </c>
      <c r="G464">
        <v>672.864014</v>
      </c>
      <c r="I464">
        <v>127.209999</v>
      </c>
      <c r="J464">
        <v>672.864014</v>
      </c>
      <c r="O464">
        <v>189.70886200000001</v>
      </c>
      <c r="P464">
        <v>127.209999</v>
      </c>
    </row>
    <row r="465" spans="1:16" x14ac:dyDescent="0.45">
      <c r="A465" t="s">
        <v>467</v>
      </c>
      <c r="B465">
        <v>190.498535</v>
      </c>
      <c r="C465">
        <v>125.389999</v>
      </c>
      <c r="D465">
        <v>665.68499799999995</v>
      </c>
      <c r="F465">
        <v>190.498535</v>
      </c>
      <c r="G465">
        <v>665.68499799999995</v>
      </c>
      <c r="I465">
        <v>125.389999</v>
      </c>
      <c r="J465">
        <v>665.68499799999995</v>
      </c>
      <c r="O465">
        <v>190.498535</v>
      </c>
      <c r="P465">
        <v>125.389999</v>
      </c>
    </row>
    <row r="466" spans="1:16" x14ac:dyDescent="0.45">
      <c r="A466" t="s">
        <v>468</v>
      </c>
      <c r="B466">
        <v>189.778976</v>
      </c>
      <c r="C466">
        <v>127.300003</v>
      </c>
      <c r="D466">
        <v>665.012024</v>
      </c>
      <c r="F466">
        <v>189.778976</v>
      </c>
      <c r="G466">
        <v>665.012024</v>
      </c>
      <c r="I466">
        <v>127.300003</v>
      </c>
      <c r="J466">
        <v>665.012024</v>
      </c>
      <c r="O466">
        <v>189.778976</v>
      </c>
      <c r="P466">
        <v>127.300003</v>
      </c>
    </row>
    <row r="467" spans="1:16" x14ac:dyDescent="0.45">
      <c r="A467" t="s">
        <v>469</v>
      </c>
      <c r="B467">
        <v>190.63020299999999</v>
      </c>
      <c r="C467">
        <v>126.349998</v>
      </c>
      <c r="D467">
        <v>650.61901899999998</v>
      </c>
      <c r="F467">
        <v>190.63020299999999</v>
      </c>
      <c r="G467">
        <v>650.61901899999998</v>
      </c>
      <c r="I467">
        <v>126.349998</v>
      </c>
      <c r="J467">
        <v>650.61901899999998</v>
      </c>
      <c r="O467">
        <v>190.63020299999999</v>
      </c>
      <c r="P467">
        <v>126.349998</v>
      </c>
    </row>
    <row r="468" spans="1:16" x14ac:dyDescent="0.45">
      <c r="A468" t="s">
        <v>470</v>
      </c>
      <c r="B468">
        <v>190.11245700000001</v>
      </c>
      <c r="C468">
        <v>125.470001</v>
      </c>
      <c r="D468">
        <v>654.09698500000002</v>
      </c>
      <c r="F468">
        <v>190.11245700000001</v>
      </c>
      <c r="G468">
        <v>654.09698500000002</v>
      </c>
      <c r="I468">
        <v>125.470001</v>
      </c>
      <c r="J468">
        <v>654.09698500000002</v>
      </c>
      <c r="O468">
        <v>190.11245700000001</v>
      </c>
      <c r="P468">
        <v>125.470001</v>
      </c>
    </row>
    <row r="469" spans="1:16" x14ac:dyDescent="0.45">
      <c r="A469" t="s">
        <v>471</v>
      </c>
      <c r="B469">
        <v>190.20022599999999</v>
      </c>
      <c r="C469">
        <v>126</v>
      </c>
      <c r="D469">
        <v>651.783997</v>
      </c>
      <c r="F469">
        <v>190.20022599999999</v>
      </c>
      <c r="G469">
        <v>651.783997</v>
      </c>
      <c r="I469">
        <v>126</v>
      </c>
      <c r="J469">
        <v>651.783997</v>
      </c>
      <c r="O469">
        <v>190.20022599999999</v>
      </c>
      <c r="P469">
        <v>126</v>
      </c>
    </row>
    <row r="470" spans="1:16" x14ac:dyDescent="0.45">
      <c r="A470" t="s">
        <v>472</v>
      </c>
      <c r="B470">
        <v>189.99835200000001</v>
      </c>
      <c r="C470">
        <v>128.029999</v>
      </c>
      <c r="D470">
        <v>654.35199</v>
      </c>
      <c r="F470">
        <v>189.99835200000001</v>
      </c>
      <c r="G470">
        <v>654.35199</v>
      </c>
      <c r="I470">
        <v>128.029999</v>
      </c>
      <c r="J470">
        <v>654.35199</v>
      </c>
      <c r="O470">
        <v>189.99835200000001</v>
      </c>
      <c r="P470">
        <v>128.029999</v>
      </c>
    </row>
    <row r="471" spans="1:16" x14ac:dyDescent="0.45">
      <c r="A471" t="s">
        <v>473</v>
      </c>
      <c r="B471">
        <v>190.21777299999999</v>
      </c>
      <c r="C471">
        <v>127.660004</v>
      </c>
      <c r="D471">
        <v>655.03497300000004</v>
      </c>
      <c r="F471">
        <v>190.21777299999999</v>
      </c>
      <c r="G471">
        <v>655.03497300000004</v>
      </c>
      <c r="I471">
        <v>127.660004</v>
      </c>
      <c r="J471">
        <v>655.03497300000004</v>
      </c>
      <c r="O471">
        <v>190.21777299999999</v>
      </c>
      <c r="P471">
        <v>127.660004</v>
      </c>
    </row>
    <row r="472" spans="1:16" x14ac:dyDescent="0.45">
      <c r="A472" t="s">
        <v>474</v>
      </c>
      <c r="B472">
        <v>190.524902</v>
      </c>
      <c r="C472">
        <v>128.979996</v>
      </c>
      <c r="D472">
        <v>656.99200399999995</v>
      </c>
      <c r="F472">
        <v>190.524902</v>
      </c>
      <c r="G472">
        <v>656.99200399999995</v>
      </c>
      <c r="I472">
        <v>128.979996</v>
      </c>
      <c r="J472">
        <v>656.99200399999995</v>
      </c>
      <c r="O472">
        <v>190.524902</v>
      </c>
      <c r="P472">
        <v>128.979996</v>
      </c>
    </row>
    <row r="473" spans="1:16" x14ac:dyDescent="0.45">
      <c r="A473" t="s">
        <v>475</v>
      </c>
      <c r="B473">
        <v>190.366882</v>
      </c>
      <c r="C473">
        <v>129.220001</v>
      </c>
      <c r="D473">
        <v>606.271973</v>
      </c>
      <c r="F473">
        <v>190.366882</v>
      </c>
      <c r="G473">
        <v>606.271973</v>
      </c>
      <c r="I473">
        <v>129.220001</v>
      </c>
      <c r="J473">
        <v>606.271973</v>
      </c>
      <c r="O473">
        <v>190.366882</v>
      </c>
      <c r="P473">
        <v>129.220001</v>
      </c>
    </row>
    <row r="474" spans="1:16" x14ac:dyDescent="0.45">
      <c r="A474" t="s">
        <v>476</v>
      </c>
      <c r="B474">
        <v>189.14717099999999</v>
      </c>
      <c r="C474">
        <v>130.270004</v>
      </c>
      <c r="D474">
        <v>547.46502699999996</v>
      </c>
      <c r="F474">
        <v>189.14717099999999</v>
      </c>
      <c r="G474">
        <v>547.46502699999996</v>
      </c>
      <c r="I474">
        <v>130.270004</v>
      </c>
      <c r="J474">
        <v>547.46502699999996</v>
      </c>
      <c r="O474">
        <v>189.14717099999999</v>
      </c>
      <c r="P474">
        <v>130.270004</v>
      </c>
    </row>
    <row r="475" spans="1:16" x14ac:dyDescent="0.45">
      <c r="A475" t="s">
        <v>477</v>
      </c>
      <c r="B475">
        <v>189.70005800000001</v>
      </c>
      <c r="C475">
        <v>129.64999399999999</v>
      </c>
      <c r="D475">
        <v>566.35497999999995</v>
      </c>
      <c r="F475">
        <v>189.70005800000001</v>
      </c>
      <c r="G475">
        <v>566.35497999999995</v>
      </c>
      <c r="I475">
        <v>129.64999399999999</v>
      </c>
      <c r="J475">
        <v>566.35497999999995</v>
      </c>
      <c r="O475">
        <v>189.70005800000001</v>
      </c>
      <c r="P475">
        <v>129.64999399999999</v>
      </c>
    </row>
    <row r="476" spans="1:16" x14ac:dyDescent="0.45">
      <c r="A476" t="s">
        <v>478</v>
      </c>
      <c r="B476">
        <v>189.90188599999999</v>
      </c>
      <c r="C476">
        <v>129.86999499999999</v>
      </c>
      <c r="D476">
        <v>578.28900099999998</v>
      </c>
      <c r="F476">
        <v>189.90188599999999</v>
      </c>
      <c r="G476">
        <v>578.28900099999998</v>
      </c>
      <c r="I476">
        <v>129.86999499999999</v>
      </c>
      <c r="J476">
        <v>578.28900099999998</v>
      </c>
      <c r="O476">
        <v>189.90188599999999</v>
      </c>
      <c r="P476">
        <v>129.86999499999999</v>
      </c>
    </row>
    <row r="477" spans="1:16" x14ac:dyDescent="0.45">
      <c r="A477" t="s">
        <v>479</v>
      </c>
      <c r="B477">
        <v>191.45510899999999</v>
      </c>
      <c r="C477">
        <v>127.550003</v>
      </c>
      <c r="D477">
        <v>575.04303000000004</v>
      </c>
      <c r="F477">
        <v>191.45510899999999</v>
      </c>
      <c r="G477">
        <v>575.04303000000004</v>
      </c>
      <c r="I477">
        <v>127.550003</v>
      </c>
      <c r="J477">
        <v>575.04303000000004</v>
      </c>
      <c r="O477">
        <v>191.45510899999999</v>
      </c>
      <c r="P477">
        <v>127.550003</v>
      </c>
    </row>
    <row r="478" spans="1:16" x14ac:dyDescent="0.45">
      <c r="A478" t="s">
        <v>480</v>
      </c>
      <c r="B478">
        <v>191.34097299999999</v>
      </c>
      <c r="C478">
        <v>127.44000200000001</v>
      </c>
      <c r="D478">
        <v>591.05401600000005</v>
      </c>
      <c r="F478">
        <v>191.34097299999999</v>
      </c>
      <c r="G478">
        <v>591.05401600000005</v>
      </c>
      <c r="I478">
        <v>127.44000200000001</v>
      </c>
      <c r="J478">
        <v>591.05401600000005</v>
      </c>
      <c r="O478">
        <v>191.34097299999999</v>
      </c>
      <c r="P478">
        <v>127.44000200000001</v>
      </c>
    </row>
    <row r="479" spans="1:16" x14ac:dyDescent="0.45">
      <c r="A479" t="s">
        <v>481</v>
      </c>
      <c r="B479">
        <v>191.45510899999999</v>
      </c>
      <c r="C479">
        <v>127.959999</v>
      </c>
      <c r="D479">
        <v>587.80102499999998</v>
      </c>
      <c r="F479">
        <v>191.45510899999999</v>
      </c>
      <c r="G479">
        <v>587.80102499999998</v>
      </c>
      <c r="I479">
        <v>127.959999</v>
      </c>
      <c r="J479">
        <v>587.80102499999998</v>
      </c>
      <c r="O479">
        <v>191.45510899999999</v>
      </c>
      <c r="P479">
        <v>127.959999</v>
      </c>
    </row>
    <row r="480" spans="1:16" x14ac:dyDescent="0.45">
      <c r="A480" t="s">
        <v>482</v>
      </c>
      <c r="B480">
        <v>190.98121599999999</v>
      </c>
      <c r="C480">
        <v>128.55999800000001</v>
      </c>
      <c r="D480">
        <v>592.103027</v>
      </c>
      <c r="F480">
        <v>190.98121599999999</v>
      </c>
      <c r="G480">
        <v>592.103027</v>
      </c>
      <c r="I480">
        <v>128.55999800000001</v>
      </c>
      <c r="J480">
        <v>592.103027</v>
      </c>
      <c r="O480">
        <v>190.98121599999999</v>
      </c>
      <c r="P480">
        <v>128.55999800000001</v>
      </c>
    </row>
    <row r="481" spans="1:16" x14ac:dyDescent="0.45">
      <c r="A481" t="s">
        <v>483</v>
      </c>
      <c r="B481">
        <v>191.86750799999999</v>
      </c>
      <c r="C481">
        <v>127.66999800000001</v>
      </c>
      <c r="D481">
        <v>589.11999500000002</v>
      </c>
      <c r="F481">
        <v>191.86750799999999</v>
      </c>
      <c r="G481">
        <v>589.11999500000002</v>
      </c>
      <c r="I481">
        <v>127.66999800000001</v>
      </c>
      <c r="J481">
        <v>589.11999500000002</v>
      </c>
      <c r="O481">
        <v>191.86750799999999</v>
      </c>
      <c r="P481">
        <v>127.66999800000001</v>
      </c>
    </row>
    <row r="482" spans="1:16" x14ac:dyDescent="0.45">
      <c r="A482" t="s">
        <v>484</v>
      </c>
      <c r="B482">
        <v>191.70076</v>
      </c>
      <c r="C482">
        <v>127.400002</v>
      </c>
      <c r="D482">
        <v>587.55902100000003</v>
      </c>
      <c r="F482">
        <v>191.70076</v>
      </c>
      <c r="G482">
        <v>587.55902100000003</v>
      </c>
      <c r="I482">
        <v>127.400002</v>
      </c>
      <c r="J482">
        <v>587.55902100000003</v>
      </c>
      <c r="O482">
        <v>191.70076</v>
      </c>
      <c r="P482">
        <v>127.400002</v>
      </c>
    </row>
    <row r="483" spans="1:16" x14ac:dyDescent="0.45">
      <c r="A483" t="s">
        <v>485</v>
      </c>
      <c r="B483">
        <v>192.25357099999999</v>
      </c>
      <c r="C483">
        <v>127.839996</v>
      </c>
      <c r="D483">
        <v>567.23999000000003</v>
      </c>
      <c r="F483">
        <v>192.25357099999999</v>
      </c>
      <c r="G483">
        <v>567.23999000000003</v>
      </c>
      <c r="I483">
        <v>127.839996</v>
      </c>
      <c r="J483">
        <v>567.23999000000003</v>
      </c>
      <c r="O483">
        <v>192.25357099999999</v>
      </c>
      <c r="P483">
        <v>127.839996</v>
      </c>
    </row>
    <row r="484" spans="1:16" x14ac:dyDescent="0.45">
      <c r="A484" t="s">
        <v>486</v>
      </c>
      <c r="B484">
        <v>191.262024</v>
      </c>
      <c r="C484">
        <v>128.470001</v>
      </c>
      <c r="D484">
        <v>577.43902600000001</v>
      </c>
      <c r="F484">
        <v>191.262024</v>
      </c>
      <c r="G484">
        <v>577.43902600000001</v>
      </c>
      <c r="I484">
        <v>128.470001</v>
      </c>
      <c r="J484">
        <v>577.43902600000001</v>
      </c>
      <c r="O484">
        <v>191.262024</v>
      </c>
      <c r="P484">
        <v>128.470001</v>
      </c>
    </row>
    <row r="485" spans="1:16" x14ac:dyDescent="0.45">
      <c r="A485" t="s">
        <v>487</v>
      </c>
      <c r="B485">
        <v>191.62178</v>
      </c>
      <c r="C485">
        <v>128.5</v>
      </c>
      <c r="D485">
        <v>573.216003</v>
      </c>
      <c r="F485">
        <v>191.62178</v>
      </c>
      <c r="G485">
        <v>573.216003</v>
      </c>
      <c r="I485">
        <v>128.5</v>
      </c>
      <c r="J485">
        <v>573.216003</v>
      </c>
      <c r="O485">
        <v>191.62178</v>
      </c>
      <c r="P485">
        <v>128.5</v>
      </c>
    </row>
    <row r="486" spans="1:16" x14ac:dyDescent="0.45">
      <c r="A486" t="s">
        <v>488</v>
      </c>
      <c r="B486">
        <v>192.051727</v>
      </c>
      <c r="C486">
        <v>129.11000100000001</v>
      </c>
      <c r="D486">
        <v>574.317993</v>
      </c>
      <c r="F486">
        <v>192.051727</v>
      </c>
      <c r="G486">
        <v>574.317993</v>
      </c>
      <c r="I486">
        <v>129.11000100000001</v>
      </c>
      <c r="J486">
        <v>574.317993</v>
      </c>
      <c r="O486">
        <v>192.051727</v>
      </c>
      <c r="P486">
        <v>129.11000100000001</v>
      </c>
    </row>
    <row r="487" spans="1:16" x14ac:dyDescent="0.45">
      <c r="A487" t="s">
        <v>489</v>
      </c>
      <c r="B487">
        <v>191.77091999999999</v>
      </c>
      <c r="C487">
        <v>127.970001</v>
      </c>
      <c r="D487">
        <v>575.63000499999998</v>
      </c>
      <c r="F487">
        <v>191.77091999999999</v>
      </c>
      <c r="G487">
        <v>575.63000499999998</v>
      </c>
      <c r="I487">
        <v>127.970001</v>
      </c>
      <c r="J487">
        <v>575.63000499999998</v>
      </c>
      <c r="O487">
        <v>191.77091999999999</v>
      </c>
      <c r="P487">
        <v>127.970001</v>
      </c>
    </row>
    <row r="488" spans="1:16" x14ac:dyDescent="0.45">
      <c r="A488" t="s">
        <v>490</v>
      </c>
      <c r="B488">
        <v>191.76217700000001</v>
      </c>
      <c r="C488">
        <v>127.779999</v>
      </c>
      <c r="D488">
        <v>586.75299099999995</v>
      </c>
      <c r="F488">
        <v>191.76217700000001</v>
      </c>
      <c r="G488">
        <v>586.75299099999995</v>
      </c>
      <c r="I488">
        <v>127.779999</v>
      </c>
      <c r="J488">
        <v>586.75299099999995</v>
      </c>
      <c r="O488">
        <v>191.76217700000001</v>
      </c>
      <c r="P488">
        <v>127.779999</v>
      </c>
    </row>
    <row r="489" spans="1:16" x14ac:dyDescent="0.45">
      <c r="A489" t="s">
        <v>491</v>
      </c>
      <c r="B489">
        <v>192.14830000000001</v>
      </c>
      <c r="C489">
        <v>127.760002</v>
      </c>
      <c r="D489">
        <v>583.41497800000002</v>
      </c>
      <c r="F489">
        <v>192.14830000000001</v>
      </c>
      <c r="G489">
        <v>583.41497800000002</v>
      </c>
      <c r="I489">
        <v>127.760002</v>
      </c>
      <c r="J489">
        <v>583.41497800000002</v>
      </c>
      <c r="O489">
        <v>192.14830000000001</v>
      </c>
      <c r="P489">
        <v>127.760002</v>
      </c>
    </row>
    <row r="490" spans="1:16" x14ac:dyDescent="0.45">
      <c r="A490" t="s">
        <v>492</v>
      </c>
      <c r="B490">
        <v>191.16551200000001</v>
      </c>
      <c r="C490">
        <v>126.339996</v>
      </c>
      <c r="D490">
        <v>580.182007</v>
      </c>
      <c r="F490">
        <v>191.16551200000001</v>
      </c>
      <c r="G490">
        <v>580.182007</v>
      </c>
      <c r="I490">
        <v>126.339996</v>
      </c>
      <c r="J490">
        <v>580.182007</v>
      </c>
      <c r="O490">
        <v>191.16551200000001</v>
      </c>
      <c r="P490">
        <v>126.339996</v>
      </c>
    </row>
    <row r="491" spans="1:16" x14ac:dyDescent="0.45">
      <c r="A491" t="s">
        <v>493</v>
      </c>
      <c r="B491">
        <v>191.03384399999999</v>
      </c>
      <c r="C491">
        <v>126.230003</v>
      </c>
      <c r="D491">
        <v>577.760986</v>
      </c>
      <c r="F491">
        <v>191.03384399999999</v>
      </c>
      <c r="G491">
        <v>577.760986</v>
      </c>
      <c r="I491">
        <v>126.230003</v>
      </c>
      <c r="J491">
        <v>577.760986</v>
      </c>
      <c r="O491">
        <v>191.03384399999999</v>
      </c>
      <c r="P491">
        <v>126.230003</v>
      </c>
    </row>
    <row r="492" spans="1:16" x14ac:dyDescent="0.45">
      <c r="A492" t="s">
        <v>494</v>
      </c>
      <c r="B492">
        <v>190.674103</v>
      </c>
      <c r="C492">
        <v>126.050003</v>
      </c>
      <c r="D492">
        <v>579.65100099999995</v>
      </c>
      <c r="F492">
        <v>190.674103</v>
      </c>
      <c r="G492">
        <v>579.65100099999995</v>
      </c>
      <c r="I492">
        <v>126.050003</v>
      </c>
      <c r="J492">
        <v>579.65100099999995</v>
      </c>
      <c r="O492">
        <v>190.674103</v>
      </c>
      <c r="P492">
        <v>126.050003</v>
      </c>
    </row>
    <row r="493" spans="1:16" x14ac:dyDescent="0.45">
      <c r="A493" t="s">
        <v>495</v>
      </c>
      <c r="B493">
        <v>191.61303699999999</v>
      </c>
      <c r="C493">
        <v>126.300003</v>
      </c>
      <c r="D493">
        <v>574.10699499999998</v>
      </c>
      <c r="F493">
        <v>191.61303699999999</v>
      </c>
      <c r="G493">
        <v>574.10699499999998</v>
      </c>
      <c r="I493">
        <v>126.300003</v>
      </c>
      <c r="J493">
        <v>574.10699499999998</v>
      </c>
      <c r="O493">
        <v>191.61303699999999</v>
      </c>
      <c r="P493">
        <v>126.300003</v>
      </c>
    </row>
    <row r="494" spans="1:16" x14ac:dyDescent="0.45">
      <c r="A494" t="s">
        <v>496</v>
      </c>
      <c r="B494">
        <v>191.297134</v>
      </c>
      <c r="C494">
        <v>125.029999</v>
      </c>
      <c r="D494">
        <v>577.50299099999995</v>
      </c>
      <c r="F494">
        <v>191.297134</v>
      </c>
      <c r="G494">
        <v>577.50299099999995</v>
      </c>
      <c r="I494">
        <v>125.029999</v>
      </c>
      <c r="J494">
        <v>577.50299099999995</v>
      </c>
      <c r="O494">
        <v>191.297134</v>
      </c>
      <c r="P494">
        <v>125.029999</v>
      </c>
    </row>
    <row r="495" spans="1:16" x14ac:dyDescent="0.45">
      <c r="A495" t="s">
        <v>497</v>
      </c>
      <c r="B495">
        <v>190.75308200000001</v>
      </c>
      <c r="C495">
        <v>124.779999</v>
      </c>
      <c r="D495">
        <v>575.47198500000002</v>
      </c>
      <c r="F495">
        <v>190.75308200000001</v>
      </c>
      <c r="G495">
        <v>575.47198500000002</v>
      </c>
      <c r="I495">
        <v>124.779999</v>
      </c>
      <c r="J495">
        <v>575.47198500000002</v>
      </c>
      <c r="O495">
        <v>190.75308200000001</v>
      </c>
      <c r="P495">
        <v>124.779999</v>
      </c>
    </row>
    <row r="496" spans="1:16" x14ac:dyDescent="0.45">
      <c r="A496" t="s">
        <v>498</v>
      </c>
      <c r="B496">
        <v>190.761841</v>
      </c>
      <c r="C496">
        <v>125.290001</v>
      </c>
      <c r="D496">
        <v>572.30297900000005</v>
      </c>
      <c r="F496">
        <v>190.761841</v>
      </c>
      <c r="G496">
        <v>572.30297900000005</v>
      </c>
      <c r="I496">
        <v>125.290001</v>
      </c>
      <c r="J496">
        <v>572.30297900000005</v>
      </c>
      <c r="O496">
        <v>190.761841</v>
      </c>
      <c r="P496">
        <v>125.290001</v>
      </c>
    </row>
    <row r="497" spans="1:16" x14ac:dyDescent="0.45">
      <c r="A497" t="s">
        <v>499</v>
      </c>
      <c r="B497">
        <v>191.62178</v>
      </c>
      <c r="C497">
        <v>126.57</v>
      </c>
      <c r="D497">
        <v>575.53698699999995</v>
      </c>
      <c r="F497">
        <v>191.62178</v>
      </c>
      <c r="G497">
        <v>575.53698699999995</v>
      </c>
      <c r="I497">
        <v>126.57</v>
      </c>
      <c r="J497">
        <v>575.53698699999995</v>
      </c>
      <c r="O497">
        <v>191.62178</v>
      </c>
      <c r="P497">
        <v>126.57</v>
      </c>
    </row>
    <row r="498" spans="1:16" x14ac:dyDescent="0.45">
      <c r="A498" t="s">
        <v>500</v>
      </c>
      <c r="B498">
        <v>192.20098899999999</v>
      </c>
      <c r="C498">
        <v>128.71000699999999</v>
      </c>
      <c r="D498">
        <v>610.43597399999999</v>
      </c>
      <c r="F498">
        <v>192.20098899999999</v>
      </c>
      <c r="G498">
        <v>610.43597399999999</v>
      </c>
      <c r="I498">
        <v>128.71000699999999</v>
      </c>
      <c r="J498">
        <v>610.43597399999999</v>
      </c>
      <c r="O498">
        <v>192.20098899999999</v>
      </c>
      <c r="P498">
        <v>128.71000699999999</v>
      </c>
    </row>
    <row r="499" spans="1:16" x14ac:dyDescent="0.45">
      <c r="A499" t="s">
        <v>501</v>
      </c>
      <c r="B499">
        <v>192.18339499999999</v>
      </c>
      <c r="C499">
        <v>128.270004</v>
      </c>
      <c r="D499">
        <v>614.54400599999997</v>
      </c>
      <c r="F499">
        <v>192.18339499999999</v>
      </c>
      <c r="G499">
        <v>614.54400599999997</v>
      </c>
      <c r="I499">
        <v>128.270004</v>
      </c>
      <c r="J499">
        <v>614.54400599999997</v>
      </c>
      <c r="O499">
        <v>192.18339499999999</v>
      </c>
      <c r="P499">
        <v>128.270004</v>
      </c>
    </row>
    <row r="500" spans="1:16" x14ac:dyDescent="0.45">
      <c r="A500" t="s">
        <v>502</v>
      </c>
      <c r="B500">
        <v>191.74464399999999</v>
      </c>
      <c r="C500">
        <v>127.589996</v>
      </c>
      <c r="D500">
        <v>626.31597899999997</v>
      </c>
      <c r="F500">
        <v>191.74464399999999</v>
      </c>
      <c r="G500">
        <v>626.31597899999997</v>
      </c>
      <c r="I500">
        <v>127.589996</v>
      </c>
      <c r="J500">
        <v>626.31597899999997</v>
      </c>
      <c r="O500">
        <v>191.74464399999999</v>
      </c>
      <c r="P500">
        <v>127.589996</v>
      </c>
    </row>
    <row r="501" spans="1:16" x14ac:dyDescent="0.45">
      <c r="A501" t="s">
        <v>503</v>
      </c>
      <c r="B501">
        <v>187.15524300000001</v>
      </c>
      <c r="C501">
        <v>126.75</v>
      </c>
      <c r="D501">
        <v>622.86102300000005</v>
      </c>
      <c r="F501">
        <v>187.15524300000001</v>
      </c>
      <c r="G501">
        <v>622.86102300000005</v>
      </c>
      <c r="I501">
        <v>126.75</v>
      </c>
      <c r="J501">
        <v>622.86102300000005</v>
      </c>
      <c r="O501">
        <v>187.15524300000001</v>
      </c>
      <c r="P501">
        <v>126.75</v>
      </c>
    </row>
    <row r="502" spans="1:16" x14ac:dyDescent="0.45">
      <c r="A502" t="s">
        <v>504</v>
      </c>
      <c r="B502">
        <v>189.84046900000001</v>
      </c>
      <c r="C502">
        <v>126.589996</v>
      </c>
      <c r="D502">
        <v>608.24298099999999</v>
      </c>
      <c r="F502">
        <v>189.84046900000001</v>
      </c>
      <c r="G502">
        <v>608.24298099999999</v>
      </c>
      <c r="I502">
        <v>126.589996</v>
      </c>
      <c r="J502">
        <v>608.24298099999999</v>
      </c>
      <c r="O502">
        <v>189.84046900000001</v>
      </c>
      <c r="P502">
        <v>126.589996</v>
      </c>
    </row>
    <row r="503" spans="1:16" x14ac:dyDescent="0.45">
      <c r="A503" t="s">
        <v>505</v>
      </c>
      <c r="B503">
        <v>187.11137400000001</v>
      </c>
      <c r="C503">
        <v>125.75</v>
      </c>
      <c r="D503">
        <v>609.24102800000003</v>
      </c>
      <c r="F503">
        <v>187.11137400000001</v>
      </c>
      <c r="G503">
        <v>609.24102800000003</v>
      </c>
      <c r="I503">
        <v>125.75</v>
      </c>
      <c r="J503">
        <v>609.24102800000003</v>
      </c>
      <c r="O503">
        <v>187.11137400000001</v>
      </c>
      <c r="P503">
        <v>125.75</v>
      </c>
    </row>
    <row r="504" spans="1:16" x14ac:dyDescent="0.45">
      <c r="A504" t="s">
        <v>506</v>
      </c>
      <c r="B504">
        <v>187.041168</v>
      </c>
      <c r="C504">
        <v>126.18</v>
      </c>
      <c r="D504">
        <v>610.68402100000003</v>
      </c>
      <c r="F504">
        <v>187.041168</v>
      </c>
      <c r="G504">
        <v>610.68402100000003</v>
      </c>
      <c r="I504">
        <v>126.18</v>
      </c>
      <c r="J504">
        <v>610.68402100000003</v>
      </c>
      <c r="O504">
        <v>187.041168</v>
      </c>
      <c r="P504">
        <v>126.18</v>
      </c>
    </row>
    <row r="505" spans="1:16" x14ac:dyDescent="0.45">
      <c r="A505" t="s">
        <v>507</v>
      </c>
      <c r="B505">
        <v>188.91026299999999</v>
      </c>
      <c r="C505">
        <v>125.370003</v>
      </c>
      <c r="D505">
        <v>607.15502900000001</v>
      </c>
      <c r="F505">
        <v>188.91026299999999</v>
      </c>
      <c r="G505">
        <v>607.15502900000001</v>
      </c>
      <c r="I505">
        <v>125.370003</v>
      </c>
      <c r="J505">
        <v>607.15502900000001</v>
      </c>
      <c r="O505">
        <v>188.91026299999999</v>
      </c>
      <c r="P505">
        <v>125.370003</v>
      </c>
    </row>
    <row r="506" spans="1:16" x14ac:dyDescent="0.45">
      <c r="A506" t="s">
        <v>508</v>
      </c>
      <c r="B506">
        <v>188.18002300000001</v>
      </c>
      <c r="C506">
        <v>125.05999799999999</v>
      </c>
      <c r="D506">
        <v>606.97302200000001</v>
      </c>
      <c r="F506">
        <v>188.18002300000001</v>
      </c>
      <c r="G506">
        <v>606.97302200000001</v>
      </c>
      <c r="I506">
        <v>125.05999799999999</v>
      </c>
      <c r="J506">
        <v>606.97302200000001</v>
      </c>
      <c r="O506">
        <v>188.18002300000001</v>
      </c>
      <c r="P506">
        <v>125.05999799999999</v>
      </c>
    </row>
    <row r="507" spans="1:16" x14ac:dyDescent="0.45">
      <c r="A507" t="s">
        <v>509</v>
      </c>
      <c r="B507">
        <v>188.215317</v>
      </c>
      <c r="C507">
        <v>125.32</v>
      </c>
      <c r="D507">
        <v>609.22699</v>
      </c>
      <c r="F507">
        <v>188.215317</v>
      </c>
      <c r="G507">
        <v>609.22699</v>
      </c>
      <c r="I507">
        <v>125.32</v>
      </c>
      <c r="J507">
        <v>609.22699</v>
      </c>
      <c r="O507">
        <v>188.215317</v>
      </c>
      <c r="P507">
        <v>125.32</v>
      </c>
    </row>
    <row r="508" spans="1:16" x14ac:dyDescent="0.45">
      <c r="A508" t="s">
        <v>510</v>
      </c>
      <c r="B508">
        <v>188.22410600000001</v>
      </c>
      <c r="C508">
        <v>125.44000200000001</v>
      </c>
      <c r="D508">
        <v>608.31201199999998</v>
      </c>
      <c r="F508">
        <v>188.22410600000001</v>
      </c>
      <c r="G508">
        <v>608.31201199999998</v>
      </c>
      <c r="I508">
        <v>125.44000200000001</v>
      </c>
      <c r="J508">
        <v>608.31201199999998</v>
      </c>
      <c r="O508">
        <v>188.22410600000001</v>
      </c>
      <c r="P508">
        <v>125.44000200000001</v>
      </c>
    </row>
    <row r="509" spans="1:16" x14ac:dyDescent="0.45">
      <c r="A509" t="s">
        <v>511</v>
      </c>
      <c r="B509">
        <v>190.34079</v>
      </c>
      <c r="C509">
        <v>127.269997</v>
      </c>
      <c r="D509">
        <v>597.14898700000003</v>
      </c>
      <c r="F509">
        <v>190.34079</v>
      </c>
      <c r="G509">
        <v>597.14898700000003</v>
      </c>
      <c r="I509">
        <v>127.269997</v>
      </c>
      <c r="J509">
        <v>597.14898700000003</v>
      </c>
      <c r="O509">
        <v>190.34079</v>
      </c>
      <c r="P509">
        <v>127.269997</v>
      </c>
    </row>
    <row r="510" spans="1:16" x14ac:dyDescent="0.45">
      <c r="A510" t="s">
        <v>512</v>
      </c>
      <c r="B510">
        <v>191.54019199999999</v>
      </c>
      <c r="C510">
        <v>127.57</v>
      </c>
      <c r="D510">
        <v>596.29797399999995</v>
      </c>
      <c r="F510">
        <v>191.54019199999999</v>
      </c>
      <c r="G510">
        <v>596.29797399999995</v>
      </c>
      <c r="I510">
        <v>127.57</v>
      </c>
      <c r="J510">
        <v>596.29797399999995</v>
      </c>
      <c r="O510">
        <v>191.54019199999999</v>
      </c>
      <c r="P510">
        <v>127.57</v>
      </c>
    </row>
    <row r="511" spans="1:16" x14ac:dyDescent="0.45">
      <c r="A511" t="s">
        <v>513</v>
      </c>
      <c r="B511">
        <v>190.490692</v>
      </c>
      <c r="C511">
        <v>127.650002</v>
      </c>
      <c r="D511">
        <v>602.84198000000004</v>
      </c>
      <c r="F511">
        <v>190.490692</v>
      </c>
      <c r="G511">
        <v>602.84198000000004</v>
      </c>
      <c r="I511">
        <v>127.650002</v>
      </c>
      <c r="J511">
        <v>602.84198000000004</v>
      </c>
      <c r="O511">
        <v>190.490692</v>
      </c>
      <c r="P511">
        <v>127.650002</v>
      </c>
    </row>
    <row r="512" spans="1:16" x14ac:dyDescent="0.45">
      <c r="A512" t="s">
        <v>514</v>
      </c>
      <c r="B512">
        <v>188.94731100000001</v>
      </c>
      <c r="C512">
        <v>127.550003</v>
      </c>
      <c r="D512">
        <v>608.04303000000004</v>
      </c>
      <c r="F512">
        <v>188.94731100000001</v>
      </c>
      <c r="G512">
        <v>608.04303000000004</v>
      </c>
      <c r="I512">
        <v>127.550003</v>
      </c>
      <c r="J512">
        <v>608.04303000000004</v>
      </c>
      <c r="O512">
        <v>188.94731100000001</v>
      </c>
      <c r="P512">
        <v>127.550003</v>
      </c>
    </row>
    <row r="513" spans="1:16" x14ac:dyDescent="0.45">
      <c r="A513" t="s">
        <v>515</v>
      </c>
      <c r="B513">
        <v>190.12033099999999</v>
      </c>
      <c r="C513">
        <v>126.620003</v>
      </c>
      <c r="D513">
        <v>606.16601600000001</v>
      </c>
      <c r="F513">
        <v>190.12033099999999</v>
      </c>
      <c r="G513">
        <v>606.16601600000001</v>
      </c>
      <c r="I513">
        <v>126.620003</v>
      </c>
      <c r="J513">
        <v>606.16601600000001</v>
      </c>
      <c r="O513">
        <v>190.12033099999999</v>
      </c>
      <c r="P513">
        <v>126.620003</v>
      </c>
    </row>
    <row r="514" spans="1:16" x14ac:dyDescent="0.45">
      <c r="A514" t="s">
        <v>516</v>
      </c>
      <c r="B514">
        <v>191.06399500000001</v>
      </c>
      <c r="C514">
        <v>126.220001</v>
      </c>
      <c r="D514">
        <v>604.728027</v>
      </c>
      <c r="F514">
        <v>191.06399500000001</v>
      </c>
      <c r="G514">
        <v>604.728027</v>
      </c>
      <c r="I514">
        <v>126.220001</v>
      </c>
      <c r="J514">
        <v>604.728027</v>
      </c>
      <c r="O514">
        <v>191.06399500000001</v>
      </c>
      <c r="P514">
        <v>126.220001</v>
      </c>
    </row>
    <row r="515" spans="1:16" x14ac:dyDescent="0.45">
      <c r="A515" t="s">
        <v>517</v>
      </c>
      <c r="B515">
        <v>189.335373</v>
      </c>
      <c r="C515">
        <v>126.07</v>
      </c>
      <c r="D515">
        <v>605.692993</v>
      </c>
      <c r="F515">
        <v>189.335373</v>
      </c>
      <c r="G515">
        <v>605.692993</v>
      </c>
      <c r="I515">
        <v>126.07</v>
      </c>
      <c r="J515">
        <v>605.692993</v>
      </c>
      <c r="O515">
        <v>189.335373</v>
      </c>
      <c r="P515">
        <v>126.07</v>
      </c>
    </row>
    <row r="516" spans="1:16" x14ac:dyDescent="0.45">
      <c r="A516" t="s">
        <v>518</v>
      </c>
      <c r="B516">
        <v>190.764084</v>
      </c>
      <c r="C516">
        <v>125.639999</v>
      </c>
      <c r="D516">
        <v>609.73498500000005</v>
      </c>
      <c r="F516">
        <v>190.764084</v>
      </c>
      <c r="G516">
        <v>609.73498500000005</v>
      </c>
      <c r="I516">
        <v>125.639999</v>
      </c>
      <c r="J516">
        <v>609.73498500000005</v>
      </c>
      <c r="O516">
        <v>190.764084</v>
      </c>
      <c r="P516">
        <v>125.639999</v>
      </c>
    </row>
    <row r="517" spans="1:16" x14ac:dyDescent="0.45">
      <c r="A517" t="s">
        <v>519</v>
      </c>
      <c r="B517">
        <v>190.30552700000001</v>
      </c>
      <c r="C517">
        <v>125.32</v>
      </c>
      <c r="D517">
        <v>612.13299600000005</v>
      </c>
      <c r="F517">
        <v>190.30552700000001</v>
      </c>
      <c r="G517">
        <v>612.13299600000005</v>
      </c>
      <c r="I517">
        <v>125.32</v>
      </c>
      <c r="J517">
        <v>612.13299600000005</v>
      </c>
      <c r="O517">
        <v>190.30552700000001</v>
      </c>
      <c r="P517">
        <v>125.32</v>
      </c>
    </row>
    <row r="518" spans="1:16" x14ac:dyDescent="0.45">
      <c r="A518" t="s">
        <v>520</v>
      </c>
      <c r="B518">
        <v>189.335373</v>
      </c>
      <c r="C518">
        <v>120.970001</v>
      </c>
      <c r="D518">
        <v>610.203979</v>
      </c>
      <c r="F518">
        <v>189.335373</v>
      </c>
      <c r="G518">
        <v>610.203979</v>
      </c>
      <c r="I518">
        <v>120.970001</v>
      </c>
      <c r="J518">
        <v>610.203979</v>
      </c>
      <c r="O518">
        <v>189.335373</v>
      </c>
      <c r="P518">
        <v>120.970001</v>
      </c>
    </row>
    <row r="519" spans="1:16" x14ac:dyDescent="0.45">
      <c r="A519" t="s">
        <v>521</v>
      </c>
      <c r="B519">
        <v>190.17323300000001</v>
      </c>
      <c r="C519">
        <v>120.779999</v>
      </c>
      <c r="D519">
        <v>612.510986</v>
      </c>
      <c r="F519">
        <v>190.17323300000001</v>
      </c>
      <c r="G519">
        <v>612.510986</v>
      </c>
      <c r="I519">
        <v>120.779999</v>
      </c>
      <c r="J519">
        <v>612.510986</v>
      </c>
      <c r="O519">
        <v>190.17323300000001</v>
      </c>
      <c r="P519">
        <v>120.779999</v>
      </c>
    </row>
    <row r="520" spans="1:16" x14ac:dyDescent="0.45">
      <c r="A520" t="s">
        <v>522</v>
      </c>
      <c r="B520">
        <v>190.30552700000001</v>
      </c>
      <c r="C520">
        <v>119.660004</v>
      </c>
      <c r="D520">
        <v>613.02099599999997</v>
      </c>
      <c r="F520">
        <v>190.30552700000001</v>
      </c>
      <c r="G520">
        <v>613.02099599999997</v>
      </c>
      <c r="I520">
        <v>119.660004</v>
      </c>
      <c r="J520">
        <v>613.02099599999997</v>
      </c>
      <c r="O520">
        <v>190.30552700000001</v>
      </c>
      <c r="P520">
        <v>119.660004</v>
      </c>
    </row>
    <row r="521" spans="1:16" x14ac:dyDescent="0.45">
      <c r="A521" t="s">
        <v>523</v>
      </c>
      <c r="B521">
        <v>189.652863</v>
      </c>
      <c r="C521">
        <v>119.739998</v>
      </c>
      <c r="D521">
        <v>617.12097200000005</v>
      </c>
      <c r="F521">
        <v>189.652863</v>
      </c>
      <c r="G521">
        <v>617.12097200000005</v>
      </c>
      <c r="I521">
        <v>119.739998</v>
      </c>
      <c r="J521">
        <v>617.12097200000005</v>
      </c>
      <c r="O521">
        <v>189.652863</v>
      </c>
      <c r="P521">
        <v>119.739998</v>
      </c>
    </row>
    <row r="522" spans="1:16" x14ac:dyDescent="0.45">
      <c r="A522" t="s">
        <v>524</v>
      </c>
      <c r="B522">
        <v>190.640625</v>
      </c>
      <c r="C522">
        <v>120.160004</v>
      </c>
      <c r="D522">
        <v>618.99401899999998</v>
      </c>
      <c r="F522">
        <v>190.640625</v>
      </c>
      <c r="G522">
        <v>618.99401899999998</v>
      </c>
      <c r="I522">
        <v>120.160004</v>
      </c>
      <c r="J522">
        <v>618.99401899999998</v>
      </c>
      <c r="O522">
        <v>190.640625</v>
      </c>
      <c r="P522">
        <v>120.160004</v>
      </c>
    </row>
    <row r="523" spans="1:16" x14ac:dyDescent="0.45">
      <c r="A523" t="s">
        <v>525</v>
      </c>
      <c r="B523">
        <v>188.23294100000001</v>
      </c>
      <c r="C523">
        <v>119.550003</v>
      </c>
      <c r="D523">
        <v>641.07202099999995</v>
      </c>
      <c r="F523">
        <v>188.23294100000001</v>
      </c>
      <c r="G523">
        <v>641.07202099999995</v>
      </c>
      <c r="I523">
        <v>119.550003</v>
      </c>
      <c r="J523">
        <v>641.07202099999995</v>
      </c>
      <c r="O523">
        <v>188.23294100000001</v>
      </c>
      <c r="P523">
        <v>119.550003</v>
      </c>
    </row>
    <row r="524" spans="1:16" x14ac:dyDescent="0.45">
      <c r="A524" t="s">
        <v>526</v>
      </c>
      <c r="B524">
        <v>188.479919</v>
      </c>
      <c r="C524">
        <v>119.739998</v>
      </c>
      <c r="D524">
        <v>636.19201699999996</v>
      </c>
      <c r="F524">
        <v>188.479919</v>
      </c>
      <c r="G524">
        <v>636.19201699999996</v>
      </c>
      <c r="I524">
        <v>119.739998</v>
      </c>
      <c r="J524">
        <v>636.19201699999996</v>
      </c>
      <c r="O524">
        <v>188.479919</v>
      </c>
      <c r="P524">
        <v>119.739998</v>
      </c>
    </row>
    <row r="525" spans="1:16" x14ac:dyDescent="0.45">
      <c r="A525" t="s">
        <v>527</v>
      </c>
      <c r="B525">
        <v>187.86248800000001</v>
      </c>
      <c r="C525">
        <v>120.029999</v>
      </c>
      <c r="D525">
        <v>636.78601100000003</v>
      </c>
      <c r="F525">
        <v>187.86248800000001</v>
      </c>
      <c r="G525">
        <v>636.78601100000003</v>
      </c>
      <c r="I525">
        <v>120.029999</v>
      </c>
      <c r="J525">
        <v>636.78601100000003</v>
      </c>
      <c r="O525">
        <v>187.86248800000001</v>
      </c>
      <c r="P525">
        <v>120.029999</v>
      </c>
    </row>
    <row r="526" spans="1:16" x14ac:dyDescent="0.45">
      <c r="A526" t="s">
        <v>528</v>
      </c>
      <c r="B526">
        <v>187.95953399999999</v>
      </c>
      <c r="C526">
        <v>119.360001</v>
      </c>
      <c r="D526">
        <v>640.37799099999995</v>
      </c>
      <c r="F526">
        <v>187.95953399999999</v>
      </c>
      <c r="G526">
        <v>640.37799099999995</v>
      </c>
      <c r="I526">
        <v>119.360001</v>
      </c>
      <c r="J526">
        <v>640.37799099999995</v>
      </c>
      <c r="O526">
        <v>187.95953399999999</v>
      </c>
      <c r="P526">
        <v>119.360001</v>
      </c>
    </row>
    <row r="527" spans="1:16" x14ac:dyDescent="0.45">
      <c r="A527" t="s">
        <v>529</v>
      </c>
      <c r="B527">
        <v>187.30690000000001</v>
      </c>
      <c r="C527">
        <v>119.68</v>
      </c>
      <c r="D527">
        <v>639.192993</v>
      </c>
      <c r="F527">
        <v>187.30690000000001</v>
      </c>
      <c r="G527">
        <v>639.192993</v>
      </c>
      <c r="I527">
        <v>119.68</v>
      </c>
      <c r="J527">
        <v>639.192993</v>
      </c>
      <c r="O527">
        <v>187.30690000000001</v>
      </c>
      <c r="P527">
        <v>119.68</v>
      </c>
    </row>
    <row r="528" spans="1:16" x14ac:dyDescent="0.45">
      <c r="A528" t="s">
        <v>530</v>
      </c>
      <c r="B528">
        <v>188.479919</v>
      </c>
      <c r="C528">
        <v>120.41999800000001</v>
      </c>
      <c r="D528">
        <v>637.96002199999998</v>
      </c>
      <c r="F528">
        <v>188.479919</v>
      </c>
      <c r="G528">
        <v>637.96002199999998</v>
      </c>
      <c r="I528">
        <v>120.41999800000001</v>
      </c>
      <c r="J528">
        <v>637.96002199999998</v>
      </c>
      <c r="O528">
        <v>188.479919</v>
      </c>
      <c r="P528">
        <v>120.41999800000001</v>
      </c>
    </row>
    <row r="529" spans="1:16" x14ac:dyDescent="0.45">
      <c r="A529" t="s">
        <v>531</v>
      </c>
      <c r="B529">
        <v>188.98258999999999</v>
      </c>
      <c r="C529">
        <v>121.110001</v>
      </c>
      <c r="D529">
        <v>630.52002000000005</v>
      </c>
      <c r="F529">
        <v>188.98258999999999</v>
      </c>
      <c r="G529">
        <v>630.52002000000005</v>
      </c>
      <c r="I529">
        <v>121.110001</v>
      </c>
      <c r="J529">
        <v>630.52002000000005</v>
      </c>
      <c r="O529">
        <v>188.98258999999999</v>
      </c>
      <c r="P529">
        <v>121.110001</v>
      </c>
    </row>
    <row r="530" spans="1:16" x14ac:dyDescent="0.45">
      <c r="A530" t="s">
        <v>532</v>
      </c>
      <c r="B530">
        <v>188.62979100000001</v>
      </c>
      <c r="C530">
        <v>120.739998</v>
      </c>
      <c r="D530">
        <v>630.85699499999998</v>
      </c>
      <c r="F530">
        <v>188.62979100000001</v>
      </c>
      <c r="G530">
        <v>630.85699499999998</v>
      </c>
      <c r="I530">
        <v>120.739998</v>
      </c>
      <c r="J530">
        <v>630.85699499999998</v>
      </c>
      <c r="O530">
        <v>188.62979100000001</v>
      </c>
      <c r="P530">
        <v>120.739998</v>
      </c>
    </row>
    <row r="531" spans="1:16" x14ac:dyDescent="0.45">
      <c r="A531" t="s">
        <v>533</v>
      </c>
      <c r="B531">
        <v>188.71800200000001</v>
      </c>
      <c r="C531">
        <v>120.83000199999999</v>
      </c>
      <c r="D531">
        <v>632.82800299999997</v>
      </c>
      <c r="F531">
        <v>188.71800200000001</v>
      </c>
      <c r="G531">
        <v>632.82800299999997</v>
      </c>
      <c r="I531">
        <v>120.83000199999999</v>
      </c>
      <c r="J531">
        <v>632.82800299999997</v>
      </c>
      <c r="O531">
        <v>188.71800200000001</v>
      </c>
      <c r="P531">
        <v>120.83000199999999</v>
      </c>
    </row>
    <row r="532" spans="1:16" x14ac:dyDescent="0.45">
      <c r="A532" t="s">
        <v>534</v>
      </c>
      <c r="B532">
        <v>189.520523</v>
      </c>
      <c r="C532">
        <v>120.55999799999999</v>
      </c>
      <c r="D532">
        <v>653.760986</v>
      </c>
      <c r="F532">
        <v>189.520523</v>
      </c>
      <c r="G532">
        <v>653.760986</v>
      </c>
      <c r="I532">
        <v>120.55999799999999</v>
      </c>
      <c r="J532">
        <v>653.760986</v>
      </c>
      <c r="O532">
        <v>189.520523</v>
      </c>
      <c r="P532">
        <v>120.55999799999999</v>
      </c>
    </row>
    <row r="533" spans="1:16" x14ac:dyDescent="0.45">
      <c r="A533" t="s">
        <v>535</v>
      </c>
      <c r="B533">
        <v>188.885559</v>
      </c>
      <c r="C533">
        <v>121.470001</v>
      </c>
      <c r="D533">
        <v>657.58801300000005</v>
      </c>
      <c r="F533">
        <v>188.885559</v>
      </c>
      <c r="G533">
        <v>657.58801300000005</v>
      </c>
      <c r="I533">
        <v>121.470001</v>
      </c>
      <c r="J533">
        <v>657.58801300000005</v>
      </c>
      <c r="O533">
        <v>188.885559</v>
      </c>
      <c r="P533">
        <v>121.470001</v>
      </c>
    </row>
    <row r="534" spans="1:16" x14ac:dyDescent="0.45">
      <c r="A534" t="s">
        <v>536</v>
      </c>
      <c r="B534">
        <v>188.506393</v>
      </c>
      <c r="C534">
        <v>120.790001</v>
      </c>
      <c r="D534">
        <v>678.30401600000005</v>
      </c>
      <c r="F534">
        <v>188.506393</v>
      </c>
      <c r="G534">
        <v>678.30401600000005</v>
      </c>
      <c r="I534">
        <v>120.790001</v>
      </c>
      <c r="J534">
        <v>678.30401600000005</v>
      </c>
      <c r="O534">
        <v>188.506393</v>
      </c>
      <c r="P534">
        <v>120.790001</v>
      </c>
    </row>
    <row r="535" spans="1:16" x14ac:dyDescent="0.45">
      <c r="A535" t="s">
        <v>537</v>
      </c>
      <c r="B535">
        <v>188.00363200000001</v>
      </c>
      <c r="C535">
        <v>121.010002</v>
      </c>
      <c r="D535">
        <v>688.31298800000002</v>
      </c>
      <c r="F535">
        <v>188.00363200000001</v>
      </c>
      <c r="G535">
        <v>688.31298800000002</v>
      </c>
      <c r="I535">
        <v>121.010002</v>
      </c>
      <c r="J535">
        <v>688.31298800000002</v>
      </c>
      <c r="O535">
        <v>188.00363200000001</v>
      </c>
      <c r="P535">
        <v>121.010002</v>
      </c>
    </row>
    <row r="536" spans="1:16" x14ac:dyDescent="0.45">
      <c r="A536" t="s">
        <v>538</v>
      </c>
      <c r="B536">
        <v>187.44804400000001</v>
      </c>
      <c r="C536">
        <v>121.58000199999999</v>
      </c>
      <c r="D536">
        <v>689.65100099999995</v>
      </c>
      <c r="F536">
        <v>187.44804400000001</v>
      </c>
      <c r="G536">
        <v>689.65100099999995</v>
      </c>
      <c r="I536">
        <v>121.58000199999999</v>
      </c>
      <c r="J536">
        <v>689.65100099999995</v>
      </c>
      <c r="O536">
        <v>187.44804400000001</v>
      </c>
      <c r="P536">
        <v>121.58000199999999</v>
      </c>
    </row>
    <row r="537" spans="1:16" x14ac:dyDescent="0.45">
      <c r="A537" t="s">
        <v>539</v>
      </c>
      <c r="B537">
        <v>187.456863</v>
      </c>
      <c r="C537">
        <v>121.94000200000001</v>
      </c>
      <c r="D537">
        <v>700.97198500000002</v>
      </c>
      <c r="F537">
        <v>187.456863</v>
      </c>
      <c r="G537">
        <v>700.97198500000002</v>
      </c>
      <c r="I537">
        <v>121.94000200000001</v>
      </c>
      <c r="J537">
        <v>700.97198500000002</v>
      </c>
      <c r="O537">
        <v>187.456863</v>
      </c>
      <c r="P537">
        <v>121.94000200000001</v>
      </c>
    </row>
    <row r="538" spans="1:16" x14ac:dyDescent="0.45">
      <c r="A538" t="s">
        <v>540</v>
      </c>
      <c r="B538">
        <v>186.098648</v>
      </c>
      <c r="C538">
        <v>122.730003</v>
      </c>
      <c r="D538">
        <v>729.79303000000004</v>
      </c>
      <c r="F538">
        <v>186.098648</v>
      </c>
      <c r="G538">
        <v>729.79303000000004</v>
      </c>
      <c r="I538">
        <v>122.730003</v>
      </c>
      <c r="J538">
        <v>729.79303000000004</v>
      </c>
      <c r="O538">
        <v>186.098648</v>
      </c>
      <c r="P538">
        <v>122.730003</v>
      </c>
    </row>
    <row r="539" spans="1:16" x14ac:dyDescent="0.45">
      <c r="A539" t="s">
        <v>541</v>
      </c>
      <c r="B539">
        <v>184.97856100000001</v>
      </c>
      <c r="C539">
        <v>123.639999</v>
      </c>
      <c r="D539">
        <v>740.828979</v>
      </c>
      <c r="F539">
        <v>184.97856100000001</v>
      </c>
      <c r="G539">
        <v>740.828979</v>
      </c>
      <c r="I539">
        <v>123.639999</v>
      </c>
      <c r="J539">
        <v>740.828979</v>
      </c>
      <c r="O539">
        <v>184.97856100000001</v>
      </c>
      <c r="P539">
        <v>123.639999</v>
      </c>
    </row>
    <row r="540" spans="1:16" x14ac:dyDescent="0.45">
      <c r="A540" t="s">
        <v>542</v>
      </c>
      <c r="B540">
        <v>184.13188199999999</v>
      </c>
      <c r="C540">
        <v>124.300003</v>
      </c>
      <c r="D540">
        <v>688.70001200000002</v>
      </c>
      <c r="F540">
        <v>184.13188199999999</v>
      </c>
      <c r="G540">
        <v>688.70001200000002</v>
      </c>
      <c r="I540">
        <v>124.300003</v>
      </c>
      <c r="J540">
        <v>688.70001200000002</v>
      </c>
      <c r="O540">
        <v>184.13188199999999</v>
      </c>
      <c r="P540">
        <v>124.300003</v>
      </c>
    </row>
    <row r="541" spans="1:16" x14ac:dyDescent="0.45">
      <c r="A541" t="s">
        <v>543</v>
      </c>
      <c r="B541">
        <v>183.92910800000001</v>
      </c>
      <c r="C541">
        <v>124.389999</v>
      </c>
      <c r="D541">
        <v>703.23498500000005</v>
      </c>
      <c r="F541">
        <v>183.92910800000001</v>
      </c>
      <c r="G541">
        <v>703.23498500000005</v>
      </c>
      <c r="I541">
        <v>124.389999</v>
      </c>
      <c r="J541">
        <v>703.23498500000005</v>
      </c>
      <c r="O541">
        <v>183.92910800000001</v>
      </c>
      <c r="P541">
        <v>124.389999</v>
      </c>
    </row>
    <row r="542" spans="1:16" x14ac:dyDescent="0.45">
      <c r="A542" t="s">
        <v>544</v>
      </c>
      <c r="B542">
        <v>187.98599200000001</v>
      </c>
      <c r="C542">
        <v>122.150002</v>
      </c>
      <c r="D542">
        <v>703.13098100000002</v>
      </c>
      <c r="F542">
        <v>187.98599200000001</v>
      </c>
      <c r="G542">
        <v>703.13098100000002</v>
      </c>
      <c r="I542">
        <v>122.150002</v>
      </c>
      <c r="J542">
        <v>703.13098100000002</v>
      </c>
      <c r="O542">
        <v>187.98599200000001</v>
      </c>
      <c r="P542">
        <v>122.150002</v>
      </c>
    </row>
    <row r="543" spans="1:16" x14ac:dyDescent="0.45">
      <c r="A543" t="s">
        <v>545</v>
      </c>
      <c r="B543">
        <v>188.83264199999999</v>
      </c>
      <c r="C543">
        <v>121.639999</v>
      </c>
      <c r="D543">
        <v>709.84802200000001</v>
      </c>
      <c r="F543">
        <v>188.83264199999999</v>
      </c>
      <c r="G543">
        <v>709.84802200000001</v>
      </c>
      <c r="I543">
        <v>121.639999</v>
      </c>
      <c r="J543">
        <v>709.84802200000001</v>
      </c>
      <c r="O543">
        <v>188.83264199999999</v>
      </c>
      <c r="P543">
        <v>121.639999</v>
      </c>
    </row>
    <row r="544" spans="1:16" x14ac:dyDescent="0.45">
      <c r="A544" t="s">
        <v>546</v>
      </c>
      <c r="B544">
        <v>190.834641</v>
      </c>
      <c r="C544">
        <v>121.55999799999999</v>
      </c>
      <c r="D544">
        <v>723.27301</v>
      </c>
      <c r="F544">
        <v>190.834641</v>
      </c>
      <c r="G544">
        <v>723.27301</v>
      </c>
      <c r="I544">
        <v>121.55999799999999</v>
      </c>
      <c r="J544">
        <v>723.27301</v>
      </c>
      <c r="O544">
        <v>190.834641</v>
      </c>
      <c r="P544">
        <v>121.55999799999999</v>
      </c>
    </row>
    <row r="545" spans="1:16" x14ac:dyDescent="0.45">
      <c r="A545" t="s">
        <v>547</v>
      </c>
      <c r="B545">
        <v>191.31094400000001</v>
      </c>
      <c r="C545">
        <v>119.75</v>
      </c>
      <c r="D545">
        <v>715.533997</v>
      </c>
      <c r="F545">
        <v>191.31094400000001</v>
      </c>
      <c r="G545">
        <v>715.533997</v>
      </c>
      <c r="I545">
        <v>119.75</v>
      </c>
      <c r="J545">
        <v>715.533997</v>
      </c>
      <c r="O545">
        <v>191.31094400000001</v>
      </c>
      <c r="P545">
        <v>119.75</v>
      </c>
    </row>
    <row r="546" spans="1:16" x14ac:dyDescent="0.45">
      <c r="A546" t="s">
        <v>548</v>
      </c>
      <c r="B546">
        <v>190.86996500000001</v>
      </c>
      <c r="C546">
        <v>117.099998</v>
      </c>
      <c r="D546">
        <v>716.41101100000003</v>
      </c>
      <c r="F546">
        <v>190.86996500000001</v>
      </c>
      <c r="G546">
        <v>716.41101100000003</v>
      </c>
      <c r="I546">
        <v>117.099998</v>
      </c>
      <c r="J546">
        <v>716.41101100000003</v>
      </c>
      <c r="O546">
        <v>190.86996500000001</v>
      </c>
      <c r="P546">
        <v>117.099998</v>
      </c>
    </row>
    <row r="547" spans="1:16" x14ac:dyDescent="0.45">
      <c r="A547" t="s">
        <v>549</v>
      </c>
      <c r="B547">
        <v>191.019867</v>
      </c>
      <c r="C547">
        <v>116.110001</v>
      </c>
      <c r="D547">
        <v>705.02099599999997</v>
      </c>
      <c r="F547">
        <v>191.019867</v>
      </c>
      <c r="G547">
        <v>705.02099599999997</v>
      </c>
      <c r="I547">
        <v>116.110001</v>
      </c>
      <c r="J547">
        <v>705.02099599999997</v>
      </c>
      <c r="O547">
        <v>191.019867</v>
      </c>
      <c r="P547">
        <v>116.110001</v>
      </c>
    </row>
    <row r="548" spans="1:16" x14ac:dyDescent="0.45">
      <c r="A548" t="s">
        <v>550</v>
      </c>
      <c r="B548">
        <v>192.51037600000001</v>
      </c>
      <c r="C548">
        <v>117.120003</v>
      </c>
      <c r="D548">
        <v>711.61901899999998</v>
      </c>
      <c r="F548">
        <v>192.51037600000001</v>
      </c>
      <c r="G548">
        <v>711.61901899999998</v>
      </c>
      <c r="I548">
        <v>117.120003</v>
      </c>
      <c r="J548">
        <v>711.61901899999998</v>
      </c>
      <c r="O548">
        <v>192.51037600000001</v>
      </c>
      <c r="P548">
        <v>117.120003</v>
      </c>
    </row>
    <row r="549" spans="1:16" x14ac:dyDescent="0.45">
      <c r="A549" t="s">
        <v>551</v>
      </c>
      <c r="B549">
        <v>192.148788</v>
      </c>
      <c r="C549">
        <v>116.769997</v>
      </c>
      <c r="D549">
        <v>744.19799799999998</v>
      </c>
      <c r="F549">
        <v>192.148788</v>
      </c>
      <c r="G549">
        <v>744.19799799999998</v>
      </c>
      <c r="I549">
        <v>116.769997</v>
      </c>
      <c r="J549">
        <v>744.19799799999998</v>
      </c>
      <c r="O549">
        <v>192.148788</v>
      </c>
      <c r="P549">
        <v>116.769997</v>
      </c>
    </row>
    <row r="550" spans="1:16" x14ac:dyDescent="0.45">
      <c r="A550" t="s">
        <v>552</v>
      </c>
      <c r="B550">
        <v>193.13651999999999</v>
      </c>
      <c r="C550">
        <v>116.16999800000001</v>
      </c>
      <c r="D550">
        <v>740.97699</v>
      </c>
      <c r="F550">
        <v>193.13651999999999</v>
      </c>
      <c r="G550">
        <v>740.97699</v>
      </c>
      <c r="I550">
        <v>116.16999800000001</v>
      </c>
      <c r="J550">
        <v>740.97699</v>
      </c>
      <c r="O550">
        <v>193.13651999999999</v>
      </c>
      <c r="P550">
        <v>116.16999800000001</v>
      </c>
    </row>
    <row r="551" spans="1:16" x14ac:dyDescent="0.45">
      <c r="A551" t="s">
        <v>553</v>
      </c>
      <c r="B551">
        <v>192.70439099999999</v>
      </c>
      <c r="C551">
        <v>115.150002</v>
      </c>
      <c r="D551">
        <v>751.58502199999998</v>
      </c>
      <c r="F551">
        <v>192.70439099999999</v>
      </c>
      <c r="G551">
        <v>751.58502199999998</v>
      </c>
      <c r="I551">
        <v>115.150002</v>
      </c>
      <c r="J551">
        <v>751.58502199999998</v>
      </c>
      <c r="O551">
        <v>192.70439099999999</v>
      </c>
      <c r="P551">
        <v>115.150002</v>
      </c>
    </row>
    <row r="552" spans="1:16" x14ac:dyDescent="0.45">
      <c r="A552" t="s">
        <v>554</v>
      </c>
      <c r="B552">
        <v>194.159561</v>
      </c>
      <c r="C552">
        <v>115.58000199999999</v>
      </c>
      <c r="D552">
        <v>739.24798599999997</v>
      </c>
      <c r="F552">
        <v>194.159561</v>
      </c>
      <c r="G552">
        <v>739.24798599999997</v>
      </c>
      <c r="I552">
        <v>115.58000199999999</v>
      </c>
      <c r="J552">
        <v>739.24798599999997</v>
      </c>
      <c r="O552">
        <v>194.159561</v>
      </c>
      <c r="P552">
        <v>115.58000199999999</v>
      </c>
    </row>
    <row r="553" spans="1:16" x14ac:dyDescent="0.45">
      <c r="A553" t="s">
        <v>555</v>
      </c>
      <c r="B553">
        <v>194.53886399999999</v>
      </c>
      <c r="C553">
        <v>115.540001</v>
      </c>
      <c r="D553">
        <v>751.34698500000002</v>
      </c>
      <c r="F553">
        <v>194.53886399999999</v>
      </c>
      <c r="G553">
        <v>751.34698500000002</v>
      </c>
      <c r="I553">
        <v>115.540001</v>
      </c>
      <c r="J553">
        <v>751.34698500000002</v>
      </c>
      <c r="O553">
        <v>194.53886399999999</v>
      </c>
      <c r="P553">
        <v>115.540001</v>
      </c>
    </row>
    <row r="554" spans="1:16" x14ac:dyDescent="0.45">
      <c r="A554" t="s">
        <v>556</v>
      </c>
      <c r="B554">
        <v>194.64466899999999</v>
      </c>
      <c r="C554">
        <v>113.25</v>
      </c>
      <c r="D554">
        <v>744.59399399999995</v>
      </c>
      <c r="F554">
        <v>194.64466899999999</v>
      </c>
      <c r="G554">
        <v>744.59399399999995</v>
      </c>
      <c r="I554">
        <v>113.25</v>
      </c>
      <c r="J554">
        <v>744.59399399999995</v>
      </c>
      <c r="O554">
        <v>194.64466899999999</v>
      </c>
      <c r="P554">
        <v>113.25</v>
      </c>
    </row>
    <row r="555" spans="1:16" x14ac:dyDescent="0.45">
      <c r="A555" t="s">
        <v>557</v>
      </c>
      <c r="B555">
        <v>195.36788899999999</v>
      </c>
      <c r="C555">
        <v>112.610001</v>
      </c>
      <c r="D555">
        <v>741.64898700000003</v>
      </c>
      <c r="F555">
        <v>195.36788899999999</v>
      </c>
      <c r="G555">
        <v>741.64898700000003</v>
      </c>
      <c r="I555">
        <v>112.610001</v>
      </c>
      <c r="J555">
        <v>741.64898700000003</v>
      </c>
      <c r="O555">
        <v>195.36788899999999</v>
      </c>
      <c r="P555">
        <v>112.610001</v>
      </c>
    </row>
    <row r="556" spans="1:16" x14ac:dyDescent="0.45">
      <c r="A556" t="s">
        <v>558</v>
      </c>
      <c r="B556">
        <v>194.450638</v>
      </c>
      <c r="C556">
        <v>113.800003</v>
      </c>
      <c r="D556">
        <v>735.81298800000002</v>
      </c>
      <c r="F556">
        <v>194.450638</v>
      </c>
      <c r="G556">
        <v>735.81298800000002</v>
      </c>
      <c r="I556">
        <v>113.800003</v>
      </c>
      <c r="J556">
        <v>735.81298800000002</v>
      </c>
      <c r="O556">
        <v>194.450638</v>
      </c>
      <c r="P556">
        <v>113.800003</v>
      </c>
    </row>
    <row r="557" spans="1:16" x14ac:dyDescent="0.45">
      <c r="A557" t="s">
        <v>559</v>
      </c>
      <c r="B557">
        <v>194.82983400000001</v>
      </c>
      <c r="C557">
        <v>113.269997</v>
      </c>
      <c r="D557">
        <v>735.60400400000003</v>
      </c>
      <c r="F557">
        <v>194.82983400000001</v>
      </c>
      <c r="G557">
        <v>735.60400400000003</v>
      </c>
      <c r="I557">
        <v>113.269997</v>
      </c>
      <c r="J557">
        <v>735.60400400000003</v>
      </c>
      <c r="O557">
        <v>194.82983400000001</v>
      </c>
      <c r="P557">
        <v>113.269997</v>
      </c>
    </row>
    <row r="558" spans="1:16" x14ac:dyDescent="0.45">
      <c r="A558" t="s">
        <v>560</v>
      </c>
      <c r="B558">
        <v>194.36244199999999</v>
      </c>
      <c r="C558">
        <v>111.75</v>
      </c>
      <c r="D558">
        <v>745.69097899999997</v>
      </c>
      <c r="F558">
        <v>194.36244199999999</v>
      </c>
      <c r="G558">
        <v>745.69097899999997</v>
      </c>
      <c r="I558">
        <v>111.75</v>
      </c>
      <c r="J558">
        <v>745.69097899999997</v>
      </c>
      <c r="O558">
        <v>194.36244199999999</v>
      </c>
      <c r="P558">
        <v>111.75</v>
      </c>
    </row>
    <row r="559" spans="1:16" x14ac:dyDescent="0.45">
      <c r="A559" t="s">
        <v>561</v>
      </c>
      <c r="B559">
        <v>193.648056</v>
      </c>
      <c r="C559">
        <v>111.540001</v>
      </c>
      <c r="D559">
        <v>756.77398700000003</v>
      </c>
      <c r="F559">
        <v>193.648056</v>
      </c>
      <c r="G559">
        <v>756.77398700000003</v>
      </c>
      <c r="I559">
        <v>111.540001</v>
      </c>
      <c r="J559">
        <v>756.77398700000003</v>
      </c>
      <c r="O559">
        <v>193.648056</v>
      </c>
      <c r="P559">
        <v>111.540001</v>
      </c>
    </row>
    <row r="560" spans="1:16" x14ac:dyDescent="0.45">
      <c r="A560" t="s">
        <v>562</v>
      </c>
      <c r="B560">
        <v>193.745071</v>
      </c>
      <c r="C560">
        <v>112.139999</v>
      </c>
      <c r="D560">
        <v>777.94397000000004</v>
      </c>
      <c r="F560">
        <v>193.745071</v>
      </c>
      <c r="G560">
        <v>777.94397000000004</v>
      </c>
      <c r="I560">
        <v>112.139999</v>
      </c>
      <c r="J560">
        <v>777.94397000000004</v>
      </c>
      <c r="O560">
        <v>193.745071</v>
      </c>
      <c r="P560">
        <v>112.139999</v>
      </c>
    </row>
    <row r="561" spans="1:16" x14ac:dyDescent="0.45">
      <c r="A561" t="s">
        <v>563</v>
      </c>
      <c r="B561">
        <v>194.909256</v>
      </c>
      <c r="C561">
        <v>111.540001</v>
      </c>
      <c r="D561">
        <v>758.70001200000002</v>
      </c>
      <c r="F561">
        <v>194.909256</v>
      </c>
      <c r="G561">
        <v>758.70001200000002</v>
      </c>
      <c r="I561">
        <v>111.540001</v>
      </c>
      <c r="J561">
        <v>758.70001200000002</v>
      </c>
      <c r="O561">
        <v>194.909256</v>
      </c>
      <c r="P561">
        <v>111.540001</v>
      </c>
    </row>
    <row r="562" spans="1:16" x14ac:dyDescent="0.45">
      <c r="A562" t="s">
        <v>564</v>
      </c>
      <c r="B562">
        <v>195.526611</v>
      </c>
      <c r="C562">
        <v>111.43</v>
      </c>
      <c r="D562">
        <v>764.22399900000005</v>
      </c>
      <c r="F562">
        <v>195.526611</v>
      </c>
      <c r="G562">
        <v>764.22399900000005</v>
      </c>
      <c r="I562">
        <v>111.43</v>
      </c>
      <c r="J562">
        <v>764.22399900000005</v>
      </c>
      <c r="O562">
        <v>195.526611</v>
      </c>
      <c r="P562">
        <v>111.43</v>
      </c>
    </row>
    <row r="563" spans="1:16" x14ac:dyDescent="0.45">
      <c r="A563" t="s">
        <v>565</v>
      </c>
      <c r="B563">
        <v>198.08424400000001</v>
      </c>
      <c r="C563">
        <v>111.83000199999999</v>
      </c>
      <c r="D563">
        <v>768.13201900000001</v>
      </c>
      <c r="F563">
        <v>198.08424400000001</v>
      </c>
      <c r="G563">
        <v>768.13201900000001</v>
      </c>
      <c r="I563">
        <v>111.83000199999999</v>
      </c>
      <c r="J563">
        <v>768.13201900000001</v>
      </c>
      <c r="O563">
        <v>198.08424400000001</v>
      </c>
      <c r="P563">
        <v>111.83000199999999</v>
      </c>
    </row>
    <row r="564" spans="1:16" x14ac:dyDescent="0.45">
      <c r="A564" t="s">
        <v>566</v>
      </c>
      <c r="B564">
        <v>198.56930500000001</v>
      </c>
      <c r="C564">
        <v>111.57</v>
      </c>
      <c r="D564">
        <v>770.80999799999995</v>
      </c>
      <c r="F564">
        <v>198.56930500000001</v>
      </c>
      <c r="G564">
        <v>770.80999799999995</v>
      </c>
      <c r="I564">
        <v>111.57</v>
      </c>
      <c r="J564">
        <v>770.80999799999995</v>
      </c>
      <c r="O564">
        <v>198.56930500000001</v>
      </c>
      <c r="P564">
        <v>111.57</v>
      </c>
    </row>
    <row r="565" spans="1:16" x14ac:dyDescent="0.45">
      <c r="A565" t="s">
        <v>567</v>
      </c>
      <c r="B565">
        <v>199.76873800000001</v>
      </c>
      <c r="C565">
        <v>110.400002</v>
      </c>
      <c r="D565">
        <v>772.79400599999997</v>
      </c>
      <c r="F565">
        <v>199.76873800000001</v>
      </c>
      <c r="G565">
        <v>772.79400599999997</v>
      </c>
      <c r="I565">
        <v>110.400002</v>
      </c>
      <c r="J565">
        <v>772.79400599999997</v>
      </c>
      <c r="O565">
        <v>199.76873800000001</v>
      </c>
      <c r="P565">
        <v>110.400002</v>
      </c>
    </row>
    <row r="566" spans="1:16" x14ac:dyDescent="0.45">
      <c r="A566" t="s">
        <v>568</v>
      </c>
      <c r="B566">
        <v>199.539444</v>
      </c>
      <c r="C566">
        <v>110.82</v>
      </c>
      <c r="D566">
        <v>780.08697500000005</v>
      </c>
      <c r="F566">
        <v>199.539444</v>
      </c>
      <c r="G566">
        <v>780.08697500000005</v>
      </c>
      <c r="I566">
        <v>110.82</v>
      </c>
      <c r="J566">
        <v>780.08697500000005</v>
      </c>
      <c r="O566">
        <v>199.539444</v>
      </c>
      <c r="P566">
        <v>110.82</v>
      </c>
    </row>
    <row r="567" spans="1:16" x14ac:dyDescent="0.45">
      <c r="A567" t="s">
        <v>569</v>
      </c>
      <c r="B567">
        <v>200.87114</v>
      </c>
      <c r="C567">
        <v>110.449997</v>
      </c>
      <c r="D567">
        <v>780.55602999999996</v>
      </c>
      <c r="F567">
        <v>200.87114</v>
      </c>
      <c r="G567">
        <v>780.55602999999996</v>
      </c>
      <c r="I567">
        <v>110.449997</v>
      </c>
      <c r="J567">
        <v>780.55602999999996</v>
      </c>
      <c r="O567">
        <v>200.87114</v>
      </c>
      <c r="P567">
        <v>110.449997</v>
      </c>
    </row>
    <row r="568" spans="1:16" x14ac:dyDescent="0.45">
      <c r="A568" t="s">
        <v>570</v>
      </c>
      <c r="B568">
        <v>199.21312</v>
      </c>
      <c r="C568">
        <v>108.83000199999999</v>
      </c>
      <c r="D568">
        <v>781.48101799999995</v>
      </c>
      <c r="F568">
        <v>199.21312</v>
      </c>
      <c r="G568">
        <v>781.48101799999995</v>
      </c>
      <c r="I568">
        <v>108.83000199999999</v>
      </c>
      <c r="J568">
        <v>781.48101799999995</v>
      </c>
      <c r="O568">
        <v>199.21312</v>
      </c>
      <c r="P568">
        <v>108.83000199999999</v>
      </c>
    </row>
    <row r="569" spans="1:16" x14ac:dyDescent="0.45">
      <c r="A569" t="s">
        <v>571</v>
      </c>
      <c r="B569">
        <v>200.03332499999999</v>
      </c>
      <c r="C569">
        <v>107.339996</v>
      </c>
      <c r="D569">
        <v>778.08801300000005</v>
      </c>
      <c r="F569">
        <v>200.03332499999999</v>
      </c>
      <c r="G569">
        <v>778.08801300000005</v>
      </c>
      <c r="I569">
        <v>107.339996</v>
      </c>
      <c r="J569">
        <v>778.08801300000005</v>
      </c>
      <c r="O569">
        <v>200.03332499999999</v>
      </c>
      <c r="P569">
        <v>107.339996</v>
      </c>
    </row>
    <row r="570" spans="1:16" x14ac:dyDescent="0.45">
      <c r="A570" t="s">
        <v>572</v>
      </c>
      <c r="B570">
        <v>199.64207500000001</v>
      </c>
      <c r="C570">
        <v>108.050003</v>
      </c>
      <c r="D570">
        <v>784.90698199999997</v>
      </c>
      <c r="F570">
        <v>199.64207500000001</v>
      </c>
      <c r="G570">
        <v>784.90698199999997</v>
      </c>
      <c r="I570">
        <v>108.050003</v>
      </c>
      <c r="J570">
        <v>784.90698199999997</v>
      </c>
      <c r="O570">
        <v>199.64207500000001</v>
      </c>
      <c r="P570">
        <v>108.050003</v>
      </c>
    </row>
    <row r="571" spans="1:16" x14ac:dyDescent="0.45">
      <c r="A571" t="s">
        <v>573</v>
      </c>
      <c r="B571">
        <v>200.07681299999999</v>
      </c>
      <c r="C571">
        <v>108.589996</v>
      </c>
      <c r="D571">
        <v>792.71398899999997</v>
      </c>
      <c r="F571">
        <v>200.07681299999999</v>
      </c>
      <c r="G571">
        <v>792.71398899999997</v>
      </c>
      <c r="I571">
        <v>108.589996</v>
      </c>
      <c r="J571">
        <v>792.71398899999997</v>
      </c>
      <c r="O571">
        <v>200.07681299999999</v>
      </c>
      <c r="P571">
        <v>108.589996</v>
      </c>
    </row>
    <row r="572" spans="1:16" x14ac:dyDescent="0.45">
      <c r="A572" t="s">
        <v>574</v>
      </c>
      <c r="B572">
        <v>200.848602</v>
      </c>
      <c r="C572">
        <v>107.790001</v>
      </c>
      <c r="D572">
        <v>800.87597700000003</v>
      </c>
      <c r="F572">
        <v>200.848602</v>
      </c>
      <c r="G572">
        <v>800.87597700000003</v>
      </c>
      <c r="I572">
        <v>107.790001</v>
      </c>
      <c r="J572">
        <v>800.87597700000003</v>
      </c>
      <c r="O572">
        <v>200.848602</v>
      </c>
      <c r="P572">
        <v>107.790001</v>
      </c>
    </row>
    <row r="573" spans="1:16" x14ac:dyDescent="0.45">
      <c r="A573" t="s">
        <v>575</v>
      </c>
      <c r="B573">
        <v>200.28967299999999</v>
      </c>
      <c r="C573">
        <v>107.849998</v>
      </c>
      <c r="D573">
        <v>834.28100600000005</v>
      </c>
      <c r="F573">
        <v>200.28967299999999</v>
      </c>
      <c r="G573">
        <v>834.28100600000005</v>
      </c>
      <c r="I573">
        <v>107.849998</v>
      </c>
      <c r="J573">
        <v>834.28100600000005</v>
      </c>
      <c r="O573">
        <v>200.28967299999999</v>
      </c>
      <c r="P573">
        <v>107.849998</v>
      </c>
    </row>
    <row r="574" spans="1:16" x14ac:dyDescent="0.45">
      <c r="A574" t="s">
        <v>576</v>
      </c>
      <c r="B574">
        <v>199.94374099999999</v>
      </c>
      <c r="C574">
        <v>107.589996</v>
      </c>
      <c r="D574">
        <v>864.53997800000002</v>
      </c>
      <c r="F574">
        <v>199.94374099999999</v>
      </c>
      <c r="G574">
        <v>864.53997800000002</v>
      </c>
      <c r="I574">
        <v>107.589996</v>
      </c>
      <c r="J574">
        <v>864.53997800000002</v>
      </c>
      <c r="O574">
        <v>199.94374099999999</v>
      </c>
      <c r="P574">
        <v>107.589996</v>
      </c>
    </row>
    <row r="575" spans="1:16" x14ac:dyDescent="0.45">
      <c r="A575" t="s">
        <v>577</v>
      </c>
      <c r="B575">
        <v>200.23649599999999</v>
      </c>
      <c r="C575">
        <v>107.93</v>
      </c>
      <c r="D575">
        <v>921.98400900000001</v>
      </c>
      <c r="F575">
        <v>200.23649599999999</v>
      </c>
      <c r="G575">
        <v>921.98400900000001</v>
      </c>
      <c r="I575">
        <v>107.93</v>
      </c>
      <c r="J575">
        <v>921.98400900000001</v>
      </c>
      <c r="O575">
        <v>200.23649599999999</v>
      </c>
      <c r="P575">
        <v>107.93</v>
      </c>
    </row>
    <row r="576" spans="1:16" x14ac:dyDescent="0.45">
      <c r="A576" t="s">
        <v>578</v>
      </c>
      <c r="B576">
        <v>200.73333700000001</v>
      </c>
      <c r="C576">
        <v>108.55999799999999</v>
      </c>
      <c r="D576">
        <v>933.19799799999998</v>
      </c>
      <c r="F576">
        <v>200.73333700000001</v>
      </c>
      <c r="G576">
        <v>933.19799799999998</v>
      </c>
      <c r="I576">
        <v>108.55999799999999</v>
      </c>
      <c r="J576">
        <v>933.19799799999998</v>
      </c>
      <c r="O576">
        <v>200.73333700000001</v>
      </c>
      <c r="P576">
        <v>108.55999799999999</v>
      </c>
    </row>
    <row r="577" spans="1:16" x14ac:dyDescent="0.45">
      <c r="A577" t="s">
        <v>579</v>
      </c>
      <c r="B577">
        <v>199.07427999999999</v>
      </c>
      <c r="C577">
        <v>108.860001</v>
      </c>
      <c r="D577">
        <v>975.921021</v>
      </c>
      <c r="F577">
        <v>199.07427999999999</v>
      </c>
      <c r="G577">
        <v>975.921021</v>
      </c>
      <c r="I577">
        <v>108.860001</v>
      </c>
      <c r="J577">
        <v>975.921021</v>
      </c>
      <c r="O577">
        <v>199.07427999999999</v>
      </c>
      <c r="P577">
        <v>108.860001</v>
      </c>
    </row>
    <row r="578" spans="1:16" x14ac:dyDescent="0.45">
      <c r="A578" t="s">
        <v>580</v>
      </c>
      <c r="B578">
        <v>199.02995300000001</v>
      </c>
      <c r="C578">
        <v>110.290001</v>
      </c>
      <c r="D578">
        <v>973.49700900000005</v>
      </c>
      <c r="F578">
        <v>199.02995300000001</v>
      </c>
      <c r="G578">
        <v>973.49700900000005</v>
      </c>
      <c r="I578">
        <v>110.290001</v>
      </c>
      <c r="J578">
        <v>973.49700900000005</v>
      </c>
      <c r="O578">
        <v>199.02995300000001</v>
      </c>
      <c r="P578">
        <v>110.290001</v>
      </c>
    </row>
    <row r="579" spans="1:16" x14ac:dyDescent="0.45">
      <c r="A579" t="s">
        <v>581</v>
      </c>
      <c r="B579">
        <v>198.302505</v>
      </c>
      <c r="C579">
        <v>109.610001</v>
      </c>
      <c r="D579">
        <v>961.237976</v>
      </c>
      <c r="F579">
        <v>198.302505</v>
      </c>
      <c r="G579">
        <v>961.237976</v>
      </c>
      <c r="I579">
        <v>109.610001</v>
      </c>
      <c r="J579">
        <v>961.237976</v>
      </c>
      <c r="O579">
        <v>198.302505</v>
      </c>
      <c r="P579">
        <v>109.610001</v>
      </c>
    </row>
    <row r="580" spans="1:16" x14ac:dyDescent="0.45">
      <c r="A580" t="s">
        <v>582</v>
      </c>
      <c r="B580">
        <v>199.81954999999999</v>
      </c>
      <c r="C580">
        <v>110.470001</v>
      </c>
      <c r="D580">
        <v>1043.839966</v>
      </c>
      <c r="F580">
        <v>199.81954999999999</v>
      </c>
      <c r="G580">
        <v>1043.839966</v>
      </c>
      <c r="I580">
        <v>110.470001</v>
      </c>
      <c r="J580">
        <v>1043.839966</v>
      </c>
      <c r="O580">
        <v>199.81954999999999</v>
      </c>
      <c r="P580">
        <v>110.470001</v>
      </c>
    </row>
    <row r="581" spans="1:16" x14ac:dyDescent="0.45">
      <c r="A581" t="s">
        <v>583</v>
      </c>
      <c r="B581">
        <v>201.00831600000001</v>
      </c>
      <c r="C581">
        <v>110.860001</v>
      </c>
      <c r="D581">
        <v>1154.7299800000001</v>
      </c>
      <c r="F581">
        <v>201.00831600000001</v>
      </c>
      <c r="G581">
        <v>1154.7299800000001</v>
      </c>
      <c r="I581">
        <v>110.860001</v>
      </c>
      <c r="J581">
        <v>1154.7299800000001</v>
      </c>
      <c r="O581">
        <v>201.00831600000001</v>
      </c>
      <c r="P581">
        <v>110.860001</v>
      </c>
    </row>
    <row r="582" spans="1:16" x14ac:dyDescent="0.45">
      <c r="A582" t="s">
        <v>584</v>
      </c>
      <c r="B582">
        <v>200.848602</v>
      </c>
      <c r="C582">
        <v>112.58000199999999</v>
      </c>
      <c r="D582">
        <v>1013.380005</v>
      </c>
      <c r="F582">
        <v>200.848602</v>
      </c>
      <c r="G582">
        <v>1013.380005</v>
      </c>
      <c r="I582">
        <v>112.58000199999999</v>
      </c>
      <c r="J582">
        <v>1013.380005</v>
      </c>
      <c r="O582">
        <v>200.848602</v>
      </c>
      <c r="P582">
        <v>112.58000199999999</v>
      </c>
    </row>
    <row r="583" spans="1:16" x14ac:dyDescent="0.45">
      <c r="A583" t="s">
        <v>585</v>
      </c>
      <c r="B583">
        <v>201.56723</v>
      </c>
      <c r="C583">
        <v>111.75</v>
      </c>
      <c r="D583">
        <v>902.20098900000005</v>
      </c>
      <c r="F583">
        <v>201.56723</v>
      </c>
      <c r="G583">
        <v>902.20098900000005</v>
      </c>
      <c r="I583">
        <v>111.75</v>
      </c>
      <c r="J583">
        <v>902.20098900000005</v>
      </c>
      <c r="O583">
        <v>201.56723</v>
      </c>
      <c r="P583">
        <v>111.75</v>
      </c>
    </row>
    <row r="584" spans="1:16" x14ac:dyDescent="0.45">
      <c r="A584" t="s">
        <v>586</v>
      </c>
      <c r="B584">
        <v>200.90185500000001</v>
      </c>
      <c r="C584">
        <v>112.66999800000001</v>
      </c>
      <c r="D584">
        <v>902.82800299999997</v>
      </c>
      <c r="F584">
        <v>200.90185500000001</v>
      </c>
      <c r="G584">
        <v>902.82800299999997</v>
      </c>
      <c r="I584">
        <v>112.66999800000001</v>
      </c>
      <c r="J584">
        <v>902.82800299999997</v>
      </c>
      <c r="O584">
        <v>200.90185500000001</v>
      </c>
      <c r="P584">
        <v>112.66999800000001</v>
      </c>
    </row>
    <row r="585" spans="1:16" x14ac:dyDescent="0.45">
      <c r="A585" t="s">
        <v>587</v>
      </c>
      <c r="B585">
        <v>200.90185500000001</v>
      </c>
      <c r="C585">
        <v>113.150002</v>
      </c>
      <c r="D585">
        <v>907.67901600000005</v>
      </c>
      <c r="F585">
        <v>200.90185500000001</v>
      </c>
      <c r="G585">
        <v>907.67901600000005</v>
      </c>
      <c r="I585">
        <v>113.150002</v>
      </c>
      <c r="J585">
        <v>907.67901600000005</v>
      </c>
      <c r="O585">
        <v>200.90185500000001</v>
      </c>
      <c r="P585">
        <v>113.150002</v>
      </c>
    </row>
    <row r="586" spans="1:16" x14ac:dyDescent="0.45">
      <c r="A586" t="s">
        <v>588</v>
      </c>
      <c r="B586">
        <v>201.469604</v>
      </c>
      <c r="C586">
        <v>113.5</v>
      </c>
      <c r="D586">
        <v>777.75701900000001</v>
      </c>
      <c r="F586">
        <v>201.469604</v>
      </c>
      <c r="G586">
        <v>777.75701900000001</v>
      </c>
      <c r="I586">
        <v>113.5</v>
      </c>
      <c r="J586">
        <v>777.75701900000001</v>
      </c>
      <c r="O586">
        <v>201.469604</v>
      </c>
      <c r="P586">
        <v>113.5</v>
      </c>
    </row>
    <row r="587" spans="1:16" x14ac:dyDescent="0.45">
      <c r="A587" t="s">
        <v>589</v>
      </c>
      <c r="B587">
        <v>200.963943</v>
      </c>
      <c r="C587">
        <v>113.910004</v>
      </c>
      <c r="D587">
        <v>804.83398399999999</v>
      </c>
      <c r="F587">
        <v>200.963943</v>
      </c>
      <c r="G587">
        <v>804.83398399999999</v>
      </c>
      <c r="I587">
        <v>113.910004</v>
      </c>
      <c r="J587">
        <v>804.83398399999999</v>
      </c>
      <c r="O587">
        <v>200.963943</v>
      </c>
      <c r="P587">
        <v>113.910004</v>
      </c>
    </row>
    <row r="588" spans="1:16" x14ac:dyDescent="0.45">
      <c r="A588" t="s">
        <v>590</v>
      </c>
      <c r="B588">
        <v>201.42524700000001</v>
      </c>
      <c r="C588">
        <v>114.209999</v>
      </c>
      <c r="D588">
        <v>823.98400900000001</v>
      </c>
      <c r="F588">
        <v>201.42524700000001</v>
      </c>
      <c r="G588">
        <v>823.98400900000001</v>
      </c>
      <c r="I588">
        <v>114.209999</v>
      </c>
      <c r="J588">
        <v>823.98400900000001</v>
      </c>
      <c r="O588">
        <v>201.42524700000001</v>
      </c>
      <c r="P588">
        <v>114.209999</v>
      </c>
    </row>
    <row r="589" spans="1:16" x14ac:dyDescent="0.45">
      <c r="A589" t="s">
        <v>591</v>
      </c>
      <c r="B589">
        <v>200.71554599999999</v>
      </c>
      <c r="C589">
        <v>115.849998</v>
      </c>
      <c r="D589">
        <v>907.93798800000002</v>
      </c>
      <c r="F589">
        <v>200.71554599999999</v>
      </c>
      <c r="G589">
        <v>907.93798800000002</v>
      </c>
      <c r="I589">
        <v>115.849998</v>
      </c>
      <c r="J589">
        <v>907.93798800000002</v>
      </c>
      <c r="O589">
        <v>200.71554599999999</v>
      </c>
      <c r="P589">
        <v>115.849998</v>
      </c>
    </row>
    <row r="590" spans="1:16" x14ac:dyDescent="0.45">
      <c r="A590" t="s">
        <v>592</v>
      </c>
      <c r="B590">
        <v>201.15910299999999</v>
      </c>
      <c r="C590">
        <v>114.870003</v>
      </c>
      <c r="D590">
        <v>886.61798099999999</v>
      </c>
      <c r="F590">
        <v>201.15910299999999</v>
      </c>
      <c r="G590">
        <v>886.61798099999999</v>
      </c>
      <c r="I590">
        <v>114.870003</v>
      </c>
      <c r="J590">
        <v>886.61798099999999</v>
      </c>
      <c r="O590">
        <v>201.15910299999999</v>
      </c>
      <c r="P590">
        <v>114.870003</v>
      </c>
    </row>
    <row r="591" spans="1:16" x14ac:dyDescent="0.45">
      <c r="A591" t="s">
        <v>593</v>
      </c>
      <c r="B591">
        <v>200.41392500000001</v>
      </c>
      <c r="C591">
        <v>114.769997</v>
      </c>
      <c r="D591">
        <v>899.07299799999998</v>
      </c>
      <c r="F591">
        <v>200.41392500000001</v>
      </c>
      <c r="G591">
        <v>899.07299799999998</v>
      </c>
      <c r="I591">
        <v>114.769997</v>
      </c>
      <c r="J591">
        <v>899.07299799999998</v>
      </c>
      <c r="O591">
        <v>200.41392500000001</v>
      </c>
      <c r="P591">
        <v>114.769997</v>
      </c>
    </row>
    <row r="592" spans="1:16" x14ac:dyDescent="0.45">
      <c r="A592" t="s">
        <v>594</v>
      </c>
      <c r="B592">
        <v>201.150238</v>
      </c>
      <c r="C592">
        <v>115.050003</v>
      </c>
      <c r="D592">
        <v>895.02600099999995</v>
      </c>
      <c r="F592">
        <v>201.150238</v>
      </c>
      <c r="G592">
        <v>895.02600099999995</v>
      </c>
      <c r="I592">
        <v>115.050003</v>
      </c>
      <c r="J592">
        <v>895.02600099999995</v>
      </c>
      <c r="O592">
        <v>201.150238</v>
      </c>
      <c r="P592">
        <v>115.050003</v>
      </c>
    </row>
    <row r="593" spans="1:16" x14ac:dyDescent="0.45">
      <c r="A593" t="s">
        <v>595</v>
      </c>
      <c r="B593">
        <v>200.62676999999999</v>
      </c>
      <c r="C593">
        <v>115.790001</v>
      </c>
      <c r="D593">
        <v>921.012024</v>
      </c>
      <c r="F593">
        <v>200.62676999999999</v>
      </c>
      <c r="G593">
        <v>921.012024</v>
      </c>
      <c r="I593">
        <v>115.790001</v>
      </c>
      <c r="J593">
        <v>921.012024</v>
      </c>
      <c r="O593">
        <v>200.62676999999999</v>
      </c>
      <c r="P593">
        <v>115.790001</v>
      </c>
    </row>
    <row r="594" spans="1:16" x14ac:dyDescent="0.45">
      <c r="A594" t="s">
        <v>596</v>
      </c>
      <c r="B594">
        <v>201.913208</v>
      </c>
      <c r="C594">
        <v>115.269997</v>
      </c>
      <c r="D594">
        <v>892.68701199999998</v>
      </c>
      <c r="F594">
        <v>201.913208</v>
      </c>
      <c r="G594">
        <v>892.68701199999998</v>
      </c>
      <c r="I594">
        <v>115.269997</v>
      </c>
      <c r="J594">
        <v>892.68701199999998</v>
      </c>
      <c r="O594">
        <v>201.913208</v>
      </c>
      <c r="P594">
        <v>115.269997</v>
      </c>
    </row>
    <row r="595" spans="1:16" x14ac:dyDescent="0.45">
      <c r="A595" t="s">
        <v>597</v>
      </c>
      <c r="B595">
        <v>203.66085799999999</v>
      </c>
      <c r="C595">
        <v>114.32</v>
      </c>
      <c r="D595">
        <v>901.54199200000005</v>
      </c>
      <c r="F595">
        <v>203.66085799999999</v>
      </c>
      <c r="G595">
        <v>901.54199200000005</v>
      </c>
      <c r="I595">
        <v>114.32</v>
      </c>
      <c r="J595">
        <v>901.54199200000005</v>
      </c>
      <c r="O595">
        <v>203.66085799999999</v>
      </c>
      <c r="P595">
        <v>114.32</v>
      </c>
    </row>
    <row r="596" spans="1:16" x14ac:dyDescent="0.45">
      <c r="A596" t="s">
        <v>598</v>
      </c>
      <c r="B596">
        <v>203.44790599999999</v>
      </c>
      <c r="C596">
        <v>113.260002</v>
      </c>
      <c r="D596">
        <v>917.58599900000002</v>
      </c>
      <c r="F596">
        <v>203.44790599999999</v>
      </c>
      <c r="G596">
        <v>917.58599900000002</v>
      </c>
      <c r="I596">
        <v>113.260002</v>
      </c>
      <c r="J596">
        <v>917.58599900000002</v>
      </c>
      <c r="O596">
        <v>203.44790599999999</v>
      </c>
      <c r="P596">
        <v>113.260002</v>
      </c>
    </row>
    <row r="597" spans="1:16" x14ac:dyDescent="0.45">
      <c r="A597" t="s">
        <v>599</v>
      </c>
      <c r="B597">
        <v>203.12858600000001</v>
      </c>
      <c r="C597">
        <v>113.489998</v>
      </c>
      <c r="D597">
        <v>919.75</v>
      </c>
      <c r="F597">
        <v>203.12858600000001</v>
      </c>
      <c r="G597">
        <v>919.75</v>
      </c>
      <c r="I597">
        <v>113.489998</v>
      </c>
      <c r="J597">
        <v>919.75</v>
      </c>
      <c r="O597">
        <v>203.12858600000001</v>
      </c>
      <c r="P597">
        <v>113.489998</v>
      </c>
    </row>
    <row r="598" spans="1:16" x14ac:dyDescent="0.45">
      <c r="A598" t="s">
        <v>600</v>
      </c>
      <c r="B598">
        <v>201.86878999999999</v>
      </c>
      <c r="C598">
        <v>113.970001</v>
      </c>
      <c r="D598">
        <v>920.38201900000001</v>
      </c>
      <c r="F598">
        <v>201.86878999999999</v>
      </c>
      <c r="G598">
        <v>920.38201900000001</v>
      </c>
      <c r="I598">
        <v>113.970001</v>
      </c>
      <c r="J598">
        <v>920.38201900000001</v>
      </c>
      <c r="O598">
        <v>201.86878999999999</v>
      </c>
      <c r="P598">
        <v>113.970001</v>
      </c>
    </row>
    <row r="599" spans="1:16" x14ac:dyDescent="0.45">
      <c r="A599" t="s">
        <v>601</v>
      </c>
      <c r="B599">
        <v>201.85107400000001</v>
      </c>
      <c r="C599">
        <v>115.550003</v>
      </c>
      <c r="D599">
        <v>970.40301499999998</v>
      </c>
      <c r="F599">
        <v>201.85107400000001</v>
      </c>
      <c r="G599">
        <v>970.40301499999998</v>
      </c>
      <c r="I599">
        <v>115.550003</v>
      </c>
      <c r="J599">
        <v>970.40301499999998</v>
      </c>
      <c r="O599">
        <v>201.85107400000001</v>
      </c>
      <c r="P599">
        <v>115.550003</v>
      </c>
    </row>
    <row r="600" spans="1:16" x14ac:dyDescent="0.45">
      <c r="A600" t="s">
        <v>602</v>
      </c>
      <c r="B600">
        <v>201.930939</v>
      </c>
      <c r="C600">
        <v>115.199997</v>
      </c>
      <c r="D600">
        <v>989.02301</v>
      </c>
      <c r="F600">
        <v>201.930939</v>
      </c>
      <c r="G600">
        <v>989.02301</v>
      </c>
      <c r="I600">
        <v>115.199997</v>
      </c>
      <c r="J600">
        <v>989.02301</v>
      </c>
      <c r="O600">
        <v>201.930939</v>
      </c>
      <c r="P600">
        <v>115.199997</v>
      </c>
    </row>
    <row r="601" spans="1:16" x14ac:dyDescent="0.45">
      <c r="A601" t="s">
        <v>603</v>
      </c>
      <c r="B601">
        <v>202.06399500000001</v>
      </c>
      <c r="C601">
        <v>115.839996</v>
      </c>
      <c r="D601">
        <v>1011.799988</v>
      </c>
      <c r="F601">
        <v>202.06399500000001</v>
      </c>
      <c r="G601">
        <v>1011.799988</v>
      </c>
      <c r="I601">
        <v>115.839996</v>
      </c>
      <c r="J601">
        <v>1011.799988</v>
      </c>
      <c r="O601">
        <v>202.06399500000001</v>
      </c>
      <c r="P601">
        <v>115.839996</v>
      </c>
    </row>
    <row r="602" spans="1:16" x14ac:dyDescent="0.45">
      <c r="A602" t="s">
        <v>604</v>
      </c>
      <c r="B602">
        <v>203.45683299999999</v>
      </c>
      <c r="C602">
        <v>116.129997</v>
      </c>
      <c r="D602">
        <v>1029.910034</v>
      </c>
      <c r="F602">
        <v>203.45683299999999</v>
      </c>
      <c r="G602">
        <v>1029.910034</v>
      </c>
      <c r="I602">
        <v>116.129997</v>
      </c>
      <c r="J602">
        <v>1029.910034</v>
      </c>
      <c r="O602">
        <v>203.45683299999999</v>
      </c>
      <c r="P602">
        <v>116.129997</v>
      </c>
    </row>
    <row r="603" spans="1:16" x14ac:dyDescent="0.45">
      <c r="A603" t="s">
        <v>605</v>
      </c>
      <c r="B603">
        <v>203.09307899999999</v>
      </c>
      <c r="C603">
        <v>117.699997</v>
      </c>
      <c r="D603">
        <v>1038.150024</v>
      </c>
      <c r="F603">
        <v>203.09307899999999</v>
      </c>
      <c r="G603">
        <v>1038.150024</v>
      </c>
      <c r="I603">
        <v>117.699997</v>
      </c>
      <c r="J603">
        <v>1038.150024</v>
      </c>
      <c r="O603">
        <v>203.09307899999999</v>
      </c>
      <c r="P603">
        <v>117.699997</v>
      </c>
    </row>
    <row r="604" spans="1:16" x14ac:dyDescent="0.45">
      <c r="A604" t="s">
        <v>606</v>
      </c>
      <c r="B604">
        <v>203.10195899999999</v>
      </c>
      <c r="C604">
        <v>117.459999</v>
      </c>
      <c r="D604">
        <v>1061.349976</v>
      </c>
      <c r="F604">
        <v>203.10195899999999</v>
      </c>
      <c r="G604">
        <v>1061.349976</v>
      </c>
      <c r="I604">
        <v>117.459999</v>
      </c>
      <c r="J604">
        <v>1061.349976</v>
      </c>
      <c r="O604">
        <v>203.10195899999999</v>
      </c>
      <c r="P604">
        <v>117.459999</v>
      </c>
    </row>
    <row r="605" spans="1:16" x14ac:dyDescent="0.45">
      <c r="A605" t="s">
        <v>607</v>
      </c>
      <c r="B605">
        <v>203.368088</v>
      </c>
      <c r="C605">
        <v>118.19000200000001</v>
      </c>
      <c r="D605">
        <v>1063.0699460000001</v>
      </c>
      <c r="F605">
        <v>203.368088</v>
      </c>
      <c r="G605">
        <v>1063.0699460000001</v>
      </c>
      <c r="I605">
        <v>118.19000200000001</v>
      </c>
      <c r="J605">
        <v>1063.0699460000001</v>
      </c>
      <c r="O605">
        <v>203.368088</v>
      </c>
      <c r="P605">
        <v>118.19000200000001</v>
      </c>
    </row>
    <row r="606" spans="1:16" x14ac:dyDescent="0.45">
      <c r="A606" t="s">
        <v>608</v>
      </c>
      <c r="B606">
        <v>204.57458500000001</v>
      </c>
      <c r="C606">
        <v>117.290001</v>
      </c>
      <c r="D606">
        <v>994.38299600000005</v>
      </c>
      <c r="F606">
        <v>204.57458500000001</v>
      </c>
      <c r="G606">
        <v>994.38299600000005</v>
      </c>
      <c r="I606">
        <v>117.290001</v>
      </c>
      <c r="J606">
        <v>994.38299600000005</v>
      </c>
      <c r="O606">
        <v>204.57458500000001</v>
      </c>
      <c r="P606">
        <v>117.290001</v>
      </c>
    </row>
    <row r="607" spans="1:16" x14ac:dyDescent="0.45">
      <c r="A607" t="s">
        <v>609</v>
      </c>
      <c r="B607">
        <v>205.38192699999999</v>
      </c>
      <c r="C607">
        <v>117.599998</v>
      </c>
      <c r="D607">
        <v>988.67401099999995</v>
      </c>
      <c r="F607">
        <v>205.38192699999999</v>
      </c>
      <c r="G607">
        <v>988.67401099999995</v>
      </c>
      <c r="I607">
        <v>117.599998</v>
      </c>
      <c r="J607">
        <v>988.67401099999995</v>
      </c>
      <c r="O607">
        <v>205.38192699999999</v>
      </c>
      <c r="P607">
        <v>117.599998</v>
      </c>
    </row>
    <row r="608" spans="1:16" x14ac:dyDescent="0.45">
      <c r="A608" t="s">
        <v>610</v>
      </c>
      <c r="B608">
        <v>206.499695</v>
      </c>
      <c r="C608">
        <v>116.800003</v>
      </c>
      <c r="D608">
        <v>990.64202899999998</v>
      </c>
      <c r="F608">
        <v>206.499695</v>
      </c>
      <c r="G608">
        <v>990.64202899999998</v>
      </c>
      <c r="I608">
        <v>116.800003</v>
      </c>
      <c r="J608">
        <v>990.64202899999998</v>
      </c>
      <c r="O608">
        <v>206.499695</v>
      </c>
      <c r="P608">
        <v>116.800003</v>
      </c>
    </row>
    <row r="609" spans="1:16" x14ac:dyDescent="0.45">
      <c r="A609" t="s">
        <v>611</v>
      </c>
      <c r="B609">
        <v>207.32470699999999</v>
      </c>
      <c r="C609">
        <v>116.93</v>
      </c>
      <c r="D609">
        <v>1004.549988</v>
      </c>
      <c r="F609">
        <v>207.32470699999999</v>
      </c>
      <c r="G609">
        <v>1004.549988</v>
      </c>
      <c r="I609">
        <v>116.93</v>
      </c>
      <c r="J609">
        <v>1004.549988</v>
      </c>
      <c r="O609">
        <v>207.32470699999999</v>
      </c>
      <c r="P609">
        <v>116.93</v>
      </c>
    </row>
    <row r="610" spans="1:16" x14ac:dyDescent="0.45">
      <c r="A610" t="s">
        <v>612</v>
      </c>
      <c r="B610">
        <v>208.407028</v>
      </c>
      <c r="C610">
        <v>117.449997</v>
      </c>
      <c r="D610">
        <v>1007.47998</v>
      </c>
      <c r="F610">
        <v>208.407028</v>
      </c>
      <c r="G610">
        <v>1007.47998</v>
      </c>
      <c r="I610">
        <v>117.449997</v>
      </c>
      <c r="J610">
        <v>1007.47998</v>
      </c>
      <c r="O610">
        <v>208.407028</v>
      </c>
      <c r="P610">
        <v>117.449997</v>
      </c>
    </row>
    <row r="611" spans="1:16" x14ac:dyDescent="0.45">
      <c r="A611" t="s">
        <v>613</v>
      </c>
      <c r="B611">
        <v>208.229614</v>
      </c>
      <c r="C611">
        <v>118.08000199999999</v>
      </c>
      <c r="D611">
        <v>1027.4399410000001</v>
      </c>
      <c r="F611">
        <v>208.229614</v>
      </c>
      <c r="G611">
        <v>1027.4399410000001</v>
      </c>
      <c r="I611">
        <v>118.08000199999999</v>
      </c>
      <c r="J611">
        <v>1027.4399410000001</v>
      </c>
      <c r="O611">
        <v>208.229614</v>
      </c>
      <c r="P611">
        <v>118.08000199999999</v>
      </c>
    </row>
    <row r="612" spans="1:16" x14ac:dyDescent="0.45">
      <c r="A612" t="s">
        <v>614</v>
      </c>
      <c r="B612">
        <v>208.55787699999999</v>
      </c>
      <c r="C612">
        <v>117.68</v>
      </c>
      <c r="D612">
        <v>1046.209961</v>
      </c>
      <c r="F612">
        <v>208.55787699999999</v>
      </c>
      <c r="G612">
        <v>1046.209961</v>
      </c>
      <c r="I612">
        <v>117.68</v>
      </c>
      <c r="J612">
        <v>1046.209961</v>
      </c>
      <c r="O612">
        <v>208.55787699999999</v>
      </c>
      <c r="P612">
        <v>117.68</v>
      </c>
    </row>
    <row r="613" spans="1:16" x14ac:dyDescent="0.45">
      <c r="A613" t="s">
        <v>615</v>
      </c>
      <c r="B613">
        <v>209.799835</v>
      </c>
      <c r="C613">
        <v>117.75</v>
      </c>
      <c r="D613">
        <v>1115.3000489999999</v>
      </c>
      <c r="F613">
        <v>209.799835</v>
      </c>
      <c r="G613">
        <v>1115.3000489999999</v>
      </c>
      <c r="I613">
        <v>117.75</v>
      </c>
      <c r="J613">
        <v>1115.3000489999999</v>
      </c>
      <c r="O613">
        <v>209.799835</v>
      </c>
      <c r="P613">
        <v>117.75</v>
      </c>
    </row>
    <row r="614" spans="1:16" x14ac:dyDescent="0.45">
      <c r="A614" t="s">
        <v>616</v>
      </c>
      <c r="B614">
        <v>209.61360199999999</v>
      </c>
      <c r="C614">
        <v>117.910004</v>
      </c>
      <c r="D614">
        <v>1117.4399410000001</v>
      </c>
      <c r="F614">
        <v>209.61360199999999</v>
      </c>
      <c r="G614">
        <v>1117.4399410000001</v>
      </c>
      <c r="I614">
        <v>117.910004</v>
      </c>
      <c r="J614">
        <v>1117.4399410000001</v>
      </c>
      <c r="O614">
        <v>209.61360199999999</v>
      </c>
      <c r="P614">
        <v>117.910004</v>
      </c>
    </row>
    <row r="615" spans="1:16" x14ac:dyDescent="0.45">
      <c r="A615" t="s">
        <v>617</v>
      </c>
      <c r="B615">
        <v>209.75547800000001</v>
      </c>
      <c r="C615">
        <v>118.94000200000001</v>
      </c>
      <c r="D615">
        <v>1166.719971</v>
      </c>
      <c r="F615">
        <v>209.75547800000001</v>
      </c>
      <c r="G615">
        <v>1166.719971</v>
      </c>
      <c r="I615">
        <v>118.94000200000001</v>
      </c>
      <c r="J615">
        <v>1166.719971</v>
      </c>
      <c r="O615">
        <v>209.75547800000001</v>
      </c>
      <c r="P615">
        <v>118.94000200000001</v>
      </c>
    </row>
    <row r="616" spans="1:16" x14ac:dyDescent="0.45">
      <c r="A616" t="s">
        <v>618</v>
      </c>
      <c r="B616">
        <v>210.02162200000001</v>
      </c>
      <c r="C616">
        <v>119.699997</v>
      </c>
      <c r="D616">
        <v>1173.6800539999999</v>
      </c>
      <c r="F616">
        <v>210.02162200000001</v>
      </c>
      <c r="G616">
        <v>1173.6800539999999</v>
      </c>
      <c r="I616">
        <v>119.699997</v>
      </c>
      <c r="J616">
        <v>1173.6800539999999</v>
      </c>
      <c r="O616">
        <v>210.02162200000001</v>
      </c>
      <c r="P616">
        <v>119.699997</v>
      </c>
    </row>
    <row r="617" spans="1:16" x14ac:dyDescent="0.45">
      <c r="A617" t="s">
        <v>619</v>
      </c>
      <c r="B617">
        <v>210.349884</v>
      </c>
      <c r="C617">
        <v>119.120003</v>
      </c>
      <c r="D617">
        <v>1179.969971</v>
      </c>
      <c r="F617">
        <v>210.349884</v>
      </c>
      <c r="G617">
        <v>1179.969971</v>
      </c>
      <c r="I617">
        <v>119.120003</v>
      </c>
      <c r="J617">
        <v>1179.969971</v>
      </c>
      <c r="O617">
        <v>210.349884</v>
      </c>
      <c r="P617">
        <v>119.120003</v>
      </c>
    </row>
    <row r="618" spans="1:16" x14ac:dyDescent="0.45">
      <c r="A618" t="s">
        <v>620</v>
      </c>
      <c r="B618">
        <v>209.78215</v>
      </c>
      <c r="C618">
        <v>119.230003</v>
      </c>
      <c r="D618">
        <v>1179.969971</v>
      </c>
      <c r="F618">
        <v>209.78215</v>
      </c>
      <c r="G618">
        <v>1179.969971</v>
      </c>
      <c r="I618">
        <v>119.230003</v>
      </c>
      <c r="J618">
        <v>1179.969971</v>
      </c>
      <c r="O618">
        <v>209.78215</v>
      </c>
      <c r="P618">
        <v>119.230003</v>
      </c>
    </row>
    <row r="619" spans="1:16" x14ac:dyDescent="0.45">
      <c r="A619" t="s">
        <v>621</v>
      </c>
      <c r="B619">
        <v>212.71856700000001</v>
      </c>
      <c r="C619">
        <v>119.05999799999999</v>
      </c>
      <c r="D619">
        <v>1222.5</v>
      </c>
      <c r="F619">
        <v>212.71856700000001</v>
      </c>
      <c r="G619">
        <v>1222.5</v>
      </c>
      <c r="I619">
        <v>119.05999799999999</v>
      </c>
      <c r="J619">
        <v>1222.5</v>
      </c>
      <c r="O619">
        <v>212.71856700000001</v>
      </c>
      <c r="P619">
        <v>119.05999799999999</v>
      </c>
    </row>
    <row r="620" spans="1:16" x14ac:dyDescent="0.45">
      <c r="A620" t="s">
        <v>622</v>
      </c>
      <c r="B620">
        <v>211.37898300000001</v>
      </c>
      <c r="C620">
        <v>117.58000199999999</v>
      </c>
      <c r="D620">
        <v>1251.01001</v>
      </c>
      <c r="F620">
        <v>211.37898300000001</v>
      </c>
      <c r="G620">
        <v>1251.01001</v>
      </c>
      <c r="I620">
        <v>117.58000199999999</v>
      </c>
      <c r="J620">
        <v>1251.01001</v>
      </c>
      <c r="O620">
        <v>211.37898300000001</v>
      </c>
      <c r="P620">
        <v>117.58000199999999</v>
      </c>
    </row>
    <row r="621" spans="1:16" x14ac:dyDescent="0.45">
      <c r="A621" t="s">
        <v>623</v>
      </c>
      <c r="B621">
        <v>211.51203899999999</v>
      </c>
      <c r="C621">
        <v>117.510002</v>
      </c>
      <c r="D621">
        <v>1274.98999</v>
      </c>
      <c r="F621">
        <v>211.51203899999999</v>
      </c>
      <c r="G621">
        <v>1274.98999</v>
      </c>
      <c r="I621">
        <v>117.510002</v>
      </c>
      <c r="J621">
        <v>1274.98999</v>
      </c>
      <c r="O621">
        <v>211.51203899999999</v>
      </c>
      <c r="P621">
        <v>117.510002</v>
      </c>
    </row>
    <row r="622" spans="1:16" x14ac:dyDescent="0.45">
      <c r="A622" t="s">
        <v>624</v>
      </c>
      <c r="B622">
        <v>210.88220200000001</v>
      </c>
      <c r="C622">
        <v>116.720001</v>
      </c>
      <c r="D622">
        <v>1272.829956</v>
      </c>
      <c r="F622">
        <v>210.88220200000001</v>
      </c>
      <c r="G622">
        <v>1272.829956</v>
      </c>
      <c r="I622">
        <v>116.720001</v>
      </c>
      <c r="J622">
        <v>1272.829956</v>
      </c>
      <c r="O622">
        <v>210.88220200000001</v>
      </c>
      <c r="P622">
        <v>116.720001</v>
      </c>
    </row>
    <row r="623" spans="1:16" x14ac:dyDescent="0.45">
      <c r="A623" t="s">
        <v>625</v>
      </c>
      <c r="B623">
        <v>210.252319</v>
      </c>
      <c r="C623">
        <v>115.779999</v>
      </c>
      <c r="D623">
        <v>1223.540039</v>
      </c>
      <c r="F623">
        <v>210.252319</v>
      </c>
      <c r="G623">
        <v>1223.540039</v>
      </c>
      <c r="I623">
        <v>115.779999</v>
      </c>
      <c r="J623">
        <v>1223.540039</v>
      </c>
      <c r="O623">
        <v>210.252319</v>
      </c>
      <c r="P623">
        <v>115.779999</v>
      </c>
    </row>
    <row r="624" spans="1:16" x14ac:dyDescent="0.45">
      <c r="A624" t="s">
        <v>626</v>
      </c>
      <c r="B624">
        <v>209.86196899999999</v>
      </c>
      <c r="C624">
        <v>115.05999799999999</v>
      </c>
      <c r="D624">
        <v>1150</v>
      </c>
      <c r="F624">
        <v>209.86196899999999</v>
      </c>
      <c r="G624">
        <v>1150</v>
      </c>
      <c r="I624">
        <v>115.05999799999999</v>
      </c>
      <c r="J624">
        <v>1150</v>
      </c>
      <c r="O624">
        <v>209.86196899999999</v>
      </c>
      <c r="P624">
        <v>115.05999799999999</v>
      </c>
    </row>
    <row r="625" spans="1:16" x14ac:dyDescent="0.45">
      <c r="A625" t="s">
        <v>627</v>
      </c>
      <c r="B625">
        <v>210.12808200000001</v>
      </c>
      <c r="C625">
        <v>114.470001</v>
      </c>
      <c r="D625">
        <v>1188.48999</v>
      </c>
      <c r="F625">
        <v>210.12808200000001</v>
      </c>
      <c r="G625">
        <v>1188.48999</v>
      </c>
      <c r="I625">
        <v>114.470001</v>
      </c>
      <c r="J625">
        <v>1188.48999</v>
      </c>
      <c r="O625">
        <v>210.12808200000001</v>
      </c>
      <c r="P625">
        <v>114.470001</v>
      </c>
    </row>
    <row r="626" spans="1:16" x14ac:dyDescent="0.45">
      <c r="A626" t="s">
        <v>628</v>
      </c>
      <c r="B626">
        <v>210.86442600000001</v>
      </c>
      <c r="C626">
        <v>114.720001</v>
      </c>
      <c r="D626">
        <v>1116.719971</v>
      </c>
      <c r="F626">
        <v>210.86442600000001</v>
      </c>
      <c r="G626">
        <v>1116.719971</v>
      </c>
      <c r="I626">
        <v>114.720001</v>
      </c>
      <c r="J626">
        <v>1116.719971</v>
      </c>
      <c r="O626">
        <v>210.86442600000001</v>
      </c>
      <c r="P626">
        <v>114.720001</v>
      </c>
    </row>
    <row r="627" spans="1:16" x14ac:dyDescent="0.45">
      <c r="A627" t="s">
        <v>629</v>
      </c>
      <c r="B627">
        <v>210.97088600000001</v>
      </c>
      <c r="C627">
        <v>114.739998</v>
      </c>
      <c r="D627">
        <v>1231.920044</v>
      </c>
      <c r="F627">
        <v>210.97088600000001</v>
      </c>
      <c r="G627">
        <v>1231.920044</v>
      </c>
      <c r="I627">
        <v>114.739998</v>
      </c>
      <c r="J627">
        <v>1231.920044</v>
      </c>
      <c r="O627">
        <v>210.97088600000001</v>
      </c>
      <c r="P627">
        <v>114.739998</v>
      </c>
    </row>
    <row r="628" spans="1:16" x14ac:dyDescent="0.45">
      <c r="A628" t="s">
        <v>630</v>
      </c>
      <c r="B628">
        <v>210.16360499999999</v>
      </c>
      <c r="C628">
        <v>114.120003</v>
      </c>
      <c r="D628">
        <v>1240</v>
      </c>
      <c r="F628">
        <v>210.16360499999999</v>
      </c>
      <c r="G628">
        <v>1240</v>
      </c>
      <c r="I628">
        <v>114.120003</v>
      </c>
      <c r="J628">
        <v>1240</v>
      </c>
      <c r="O628">
        <v>210.16360499999999</v>
      </c>
      <c r="P628">
        <v>114.120003</v>
      </c>
    </row>
    <row r="629" spans="1:16" x14ac:dyDescent="0.45">
      <c r="A629" t="s">
        <v>631</v>
      </c>
      <c r="B629">
        <v>211.98225400000001</v>
      </c>
      <c r="C629">
        <v>116.25</v>
      </c>
      <c r="D629">
        <v>1249.6099850000001</v>
      </c>
      <c r="F629">
        <v>211.98225400000001</v>
      </c>
      <c r="G629">
        <v>1249.6099850000001</v>
      </c>
      <c r="I629">
        <v>116.25</v>
      </c>
      <c r="J629">
        <v>1249.6099850000001</v>
      </c>
      <c r="O629">
        <v>211.98225400000001</v>
      </c>
      <c r="P629">
        <v>116.25</v>
      </c>
    </row>
    <row r="630" spans="1:16" x14ac:dyDescent="0.45">
      <c r="A630" t="s">
        <v>632</v>
      </c>
      <c r="B630">
        <v>211.56526199999999</v>
      </c>
      <c r="C630">
        <v>116.730003</v>
      </c>
      <c r="D630">
        <v>1187.8100589999999</v>
      </c>
      <c r="F630">
        <v>211.56526199999999</v>
      </c>
      <c r="G630">
        <v>1187.8100589999999</v>
      </c>
      <c r="I630">
        <v>116.730003</v>
      </c>
      <c r="J630">
        <v>1187.8100589999999</v>
      </c>
      <c r="O630">
        <v>211.56526199999999</v>
      </c>
      <c r="P630">
        <v>116.730003</v>
      </c>
    </row>
    <row r="631" spans="1:16" x14ac:dyDescent="0.45">
      <c r="A631" t="s">
        <v>633</v>
      </c>
      <c r="B631">
        <v>211.193726</v>
      </c>
      <c r="C631">
        <v>116.989998</v>
      </c>
      <c r="D631">
        <v>1100.2299800000001</v>
      </c>
      <c r="F631">
        <v>211.193726</v>
      </c>
      <c r="G631">
        <v>1100.2299800000001</v>
      </c>
      <c r="I631">
        <v>116.989998</v>
      </c>
      <c r="J631">
        <v>1100.2299800000001</v>
      </c>
      <c r="O631">
        <v>211.193726</v>
      </c>
      <c r="P631">
        <v>116.989998</v>
      </c>
    </row>
    <row r="632" spans="1:16" x14ac:dyDescent="0.45">
      <c r="A632" t="s">
        <v>634</v>
      </c>
      <c r="B632">
        <v>210.96212800000001</v>
      </c>
      <c r="C632">
        <v>117.510002</v>
      </c>
      <c r="D632">
        <v>1054.2299800000001</v>
      </c>
      <c r="F632">
        <v>210.96212800000001</v>
      </c>
      <c r="G632">
        <v>1054.2299800000001</v>
      </c>
      <c r="I632">
        <v>117.510002</v>
      </c>
      <c r="J632">
        <v>1054.2299800000001</v>
      </c>
      <c r="O632">
        <v>210.96212800000001</v>
      </c>
      <c r="P632">
        <v>117.510002</v>
      </c>
    </row>
    <row r="633" spans="1:16" x14ac:dyDescent="0.45">
      <c r="A633" t="s">
        <v>635</v>
      </c>
      <c r="B633">
        <v>208.25337200000001</v>
      </c>
      <c r="C633">
        <v>118.540001</v>
      </c>
      <c r="D633">
        <v>1120.540039</v>
      </c>
      <c r="F633">
        <v>208.25337200000001</v>
      </c>
      <c r="G633">
        <v>1120.540039</v>
      </c>
      <c r="I633">
        <v>118.540001</v>
      </c>
      <c r="J633">
        <v>1120.540039</v>
      </c>
      <c r="O633">
        <v>208.25337200000001</v>
      </c>
      <c r="P633">
        <v>118.540001</v>
      </c>
    </row>
    <row r="634" spans="1:16" x14ac:dyDescent="0.45">
      <c r="A634" t="s">
        <v>636</v>
      </c>
      <c r="B634">
        <v>208.743469</v>
      </c>
      <c r="C634">
        <v>118.83000199999999</v>
      </c>
      <c r="D634">
        <v>1049.1400149999999</v>
      </c>
      <c r="F634">
        <v>208.743469</v>
      </c>
      <c r="G634">
        <v>1049.1400149999999</v>
      </c>
      <c r="I634">
        <v>118.83000199999999</v>
      </c>
      <c r="J634">
        <v>1049.1400149999999</v>
      </c>
      <c r="O634">
        <v>208.743469</v>
      </c>
      <c r="P634">
        <v>118.83000199999999</v>
      </c>
    </row>
    <row r="635" spans="1:16" x14ac:dyDescent="0.45">
      <c r="A635" t="s">
        <v>637</v>
      </c>
      <c r="B635">
        <v>208.520737</v>
      </c>
      <c r="C635">
        <v>118.66999800000001</v>
      </c>
      <c r="D635">
        <v>1038.589966</v>
      </c>
      <c r="F635">
        <v>208.520737</v>
      </c>
      <c r="G635">
        <v>1038.589966</v>
      </c>
      <c r="I635">
        <v>118.66999800000001</v>
      </c>
      <c r="J635">
        <v>1038.589966</v>
      </c>
      <c r="O635">
        <v>208.520737</v>
      </c>
      <c r="P635">
        <v>118.66999800000001</v>
      </c>
    </row>
    <row r="636" spans="1:16" x14ac:dyDescent="0.45">
      <c r="A636" t="s">
        <v>638</v>
      </c>
      <c r="B636">
        <v>208.36923200000001</v>
      </c>
      <c r="C636">
        <v>118.860001</v>
      </c>
      <c r="D636">
        <v>937.52002000000005</v>
      </c>
      <c r="F636">
        <v>208.36923200000001</v>
      </c>
      <c r="G636">
        <v>937.52002000000005</v>
      </c>
      <c r="I636">
        <v>118.860001</v>
      </c>
      <c r="J636">
        <v>937.52002000000005</v>
      </c>
      <c r="O636">
        <v>208.36923200000001</v>
      </c>
      <c r="P636">
        <v>118.860001</v>
      </c>
    </row>
    <row r="637" spans="1:16" x14ac:dyDescent="0.45">
      <c r="A637" t="s">
        <v>639</v>
      </c>
      <c r="B637">
        <v>208.155441</v>
      </c>
      <c r="C637">
        <v>119.529999</v>
      </c>
      <c r="D637">
        <v>1045.7700199999999</v>
      </c>
      <c r="F637">
        <v>208.155441</v>
      </c>
      <c r="G637">
        <v>1045.7700199999999</v>
      </c>
      <c r="I637">
        <v>119.529999</v>
      </c>
      <c r="J637">
        <v>1045.7700199999999</v>
      </c>
      <c r="O637">
        <v>208.155441</v>
      </c>
      <c r="P637">
        <v>119.529999</v>
      </c>
    </row>
    <row r="638" spans="1:16" x14ac:dyDescent="0.45">
      <c r="A638" t="s">
        <v>640</v>
      </c>
      <c r="B638">
        <v>209.67013499999999</v>
      </c>
      <c r="C638">
        <v>119.040001</v>
      </c>
      <c r="D638">
        <v>1047.150024</v>
      </c>
      <c r="F638">
        <v>209.67013499999999</v>
      </c>
      <c r="G638">
        <v>1047.150024</v>
      </c>
      <c r="I638">
        <v>119.040001</v>
      </c>
      <c r="J638">
        <v>1047.150024</v>
      </c>
      <c r="O638">
        <v>209.67013499999999</v>
      </c>
      <c r="P638">
        <v>119.040001</v>
      </c>
    </row>
    <row r="639" spans="1:16" x14ac:dyDescent="0.45">
      <c r="A639" t="s">
        <v>641</v>
      </c>
      <c r="B639">
        <v>209.86613500000001</v>
      </c>
      <c r="C639">
        <v>119.33000199999999</v>
      </c>
      <c r="D639">
        <v>1039.969971</v>
      </c>
      <c r="F639">
        <v>209.86613500000001</v>
      </c>
      <c r="G639">
        <v>1039.969971</v>
      </c>
      <c r="I639">
        <v>119.33000199999999</v>
      </c>
      <c r="J639">
        <v>1039.969971</v>
      </c>
      <c r="O639">
        <v>209.86613500000001</v>
      </c>
      <c r="P639">
        <v>119.33000199999999</v>
      </c>
    </row>
    <row r="640" spans="1:16" x14ac:dyDescent="0.45">
      <c r="A640" t="s">
        <v>642</v>
      </c>
      <c r="B640">
        <v>210.534378</v>
      </c>
      <c r="C640">
        <v>118.470001</v>
      </c>
      <c r="D640">
        <v>1026.4300539999999</v>
      </c>
      <c r="F640">
        <v>210.534378</v>
      </c>
      <c r="G640">
        <v>1026.4300539999999</v>
      </c>
      <c r="I640">
        <v>118.470001</v>
      </c>
      <c r="J640">
        <v>1026.4300539999999</v>
      </c>
      <c r="O640">
        <v>210.534378</v>
      </c>
      <c r="P640">
        <v>118.470001</v>
      </c>
    </row>
    <row r="641" spans="1:16" x14ac:dyDescent="0.45">
      <c r="A641" t="s">
        <v>643</v>
      </c>
      <c r="B641">
        <v>210.04437300000001</v>
      </c>
      <c r="C641">
        <v>118.720001</v>
      </c>
      <c r="D641">
        <v>1071.790039</v>
      </c>
      <c r="F641">
        <v>210.04437300000001</v>
      </c>
      <c r="G641">
        <v>1071.790039</v>
      </c>
      <c r="I641">
        <v>118.720001</v>
      </c>
      <c r="J641">
        <v>1071.790039</v>
      </c>
      <c r="O641">
        <v>210.04437300000001</v>
      </c>
      <c r="P641">
        <v>118.720001</v>
      </c>
    </row>
    <row r="642" spans="1:16" x14ac:dyDescent="0.45">
      <c r="A642" t="s">
        <v>644</v>
      </c>
      <c r="B642">
        <v>209.67903100000001</v>
      </c>
      <c r="C642">
        <v>119.349998</v>
      </c>
      <c r="D642">
        <v>1143.8100589999999</v>
      </c>
      <c r="F642">
        <v>209.67903100000001</v>
      </c>
      <c r="G642">
        <v>1143.8100589999999</v>
      </c>
      <c r="I642">
        <v>119.349998</v>
      </c>
      <c r="J642">
        <v>1143.8100589999999</v>
      </c>
      <c r="O642">
        <v>209.67903100000001</v>
      </c>
      <c r="P642">
        <v>119.349998</v>
      </c>
    </row>
    <row r="643" spans="1:16" x14ac:dyDescent="0.45">
      <c r="A643" t="s">
        <v>645</v>
      </c>
      <c r="B643">
        <v>209.81268299999999</v>
      </c>
      <c r="C643">
        <v>119.620003</v>
      </c>
      <c r="D643">
        <v>1133.25</v>
      </c>
      <c r="F643">
        <v>209.81268299999999</v>
      </c>
      <c r="G643">
        <v>1133.25</v>
      </c>
      <c r="I643">
        <v>119.620003</v>
      </c>
      <c r="J643">
        <v>1133.25</v>
      </c>
      <c r="O643">
        <v>209.81268299999999</v>
      </c>
      <c r="P643">
        <v>119.620003</v>
      </c>
    </row>
    <row r="644" spans="1:16" x14ac:dyDescent="0.45">
      <c r="A644" t="s">
        <v>646</v>
      </c>
      <c r="B644">
        <v>209.188965</v>
      </c>
      <c r="C644">
        <v>119.620003</v>
      </c>
      <c r="D644">
        <v>1124.780029</v>
      </c>
      <c r="F644">
        <v>209.188965</v>
      </c>
      <c r="G644">
        <v>1124.780029</v>
      </c>
      <c r="I644">
        <v>119.620003</v>
      </c>
      <c r="J644">
        <v>1124.780029</v>
      </c>
      <c r="O644">
        <v>209.188965</v>
      </c>
      <c r="P644">
        <v>119.620003</v>
      </c>
    </row>
    <row r="645" spans="1:16" x14ac:dyDescent="0.45">
      <c r="A645" t="s">
        <v>647</v>
      </c>
      <c r="B645">
        <v>209.777039</v>
      </c>
      <c r="C645">
        <v>119.18</v>
      </c>
      <c r="D645">
        <v>1182.6800539999999</v>
      </c>
      <c r="F645">
        <v>209.777039</v>
      </c>
      <c r="G645">
        <v>1182.6800539999999</v>
      </c>
      <c r="I645">
        <v>119.18</v>
      </c>
      <c r="J645">
        <v>1182.6800539999999</v>
      </c>
      <c r="O645">
        <v>209.777039</v>
      </c>
      <c r="P645">
        <v>119.18</v>
      </c>
    </row>
    <row r="646" spans="1:16" x14ac:dyDescent="0.45">
      <c r="A646" t="s">
        <v>648</v>
      </c>
      <c r="B646">
        <v>209.56317100000001</v>
      </c>
      <c r="C646">
        <v>119.459999</v>
      </c>
      <c r="D646">
        <v>1176.900024</v>
      </c>
      <c r="F646">
        <v>209.56317100000001</v>
      </c>
      <c r="G646">
        <v>1176.900024</v>
      </c>
      <c r="I646">
        <v>119.459999</v>
      </c>
      <c r="J646">
        <v>1176.900024</v>
      </c>
      <c r="O646">
        <v>209.56317100000001</v>
      </c>
      <c r="P646">
        <v>119.459999</v>
      </c>
    </row>
    <row r="647" spans="1:16" x14ac:dyDescent="0.45">
      <c r="A647" t="s">
        <v>649</v>
      </c>
      <c r="B647">
        <v>209.68795800000001</v>
      </c>
      <c r="C647">
        <v>119.459999</v>
      </c>
      <c r="D647">
        <v>1187.130005</v>
      </c>
      <c r="F647">
        <v>209.68795800000001</v>
      </c>
      <c r="G647">
        <v>1187.130005</v>
      </c>
      <c r="I647">
        <v>119.459999</v>
      </c>
      <c r="J647">
        <v>1187.130005</v>
      </c>
      <c r="O647">
        <v>209.68795800000001</v>
      </c>
      <c r="P647">
        <v>119.459999</v>
      </c>
    </row>
    <row r="648" spans="1:16" x14ac:dyDescent="0.45">
      <c r="A648" t="s">
        <v>650</v>
      </c>
      <c r="B648">
        <v>209.438492</v>
      </c>
      <c r="C648">
        <v>121.19000200000001</v>
      </c>
      <c r="D648">
        <v>1205.01001</v>
      </c>
      <c r="F648">
        <v>209.438492</v>
      </c>
      <c r="G648">
        <v>1205.01001</v>
      </c>
      <c r="I648">
        <v>121.19000200000001</v>
      </c>
      <c r="J648">
        <v>1205.01001</v>
      </c>
      <c r="O648">
        <v>209.438492</v>
      </c>
      <c r="P648">
        <v>121.19000200000001</v>
      </c>
    </row>
    <row r="649" spans="1:16" x14ac:dyDescent="0.45">
      <c r="A649" t="s">
        <v>651</v>
      </c>
      <c r="B649">
        <v>208.520737</v>
      </c>
      <c r="C649">
        <v>122.019997</v>
      </c>
      <c r="D649">
        <v>1200.369995</v>
      </c>
      <c r="F649">
        <v>208.520737</v>
      </c>
      <c r="G649">
        <v>1200.369995</v>
      </c>
      <c r="I649">
        <v>122.019997</v>
      </c>
      <c r="J649">
        <v>1200.369995</v>
      </c>
      <c r="O649">
        <v>208.520737</v>
      </c>
      <c r="P649">
        <v>122.019997</v>
      </c>
    </row>
    <row r="650" spans="1:16" x14ac:dyDescent="0.45">
      <c r="A650" t="s">
        <v>652</v>
      </c>
      <c r="B650">
        <v>207.16641200000001</v>
      </c>
      <c r="C650">
        <v>122.599998</v>
      </c>
      <c r="D650">
        <v>1169.280029</v>
      </c>
      <c r="F650">
        <v>207.16641200000001</v>
      </c>
      <c r="G650">
        <v>1169.280029</v>
      </c>
      <c r="I650">
        <v>122.599998</v>
      </c>
      <c r="J650">
        <v>1169.280029</v>
      </c>
      <c r="O650">
        <v>207.16641200000001</v>
      </c>
      <c r="P650">
        <v>122.599998</v>
      </c>
    </row>
    <row r="651" spans="1:16" x14ac:dyDescent="0.45">
      <c r="A651" t="s">
        <v>653</v>
      </c>
      <c r="B651">
        <v>209.00190699999999</v>
      </c>
      <c r="C651">
        <v>122.239998</v>
      </c>
      <c r="D651">
        <v>1193.910034</v>
      </c>
      <c r="F651">
        <v>209.00190699999999</v>
      </c>
      <c r="G651">
        <v>1193.910034</v>
      </c>
      <c r="I651">
        <v>122.239998</v>
      </c>
      <c r="J651">
        <v>1193.910034</v>
      </c>
      <c r="O651">
        <v>209.00190699999999</v>
      </c>
      <c r="P651">
        <v>122.239998</v>
      </c>
    </row>
    <row r="652" spans="1:16" x14ac:dyDescent="0.45">
      <c r="A652" t="s">
        <v>654</v>
      </c>
      <c r="B652">
        <v>208.37814299999999</v>
      </c>
      <c r="C652">
        <v>122.82</v>
      </c>
      <c r="D652">
        <v>1211.670044</v>
      </c>
      <c r="F652">
        <v>208.37814299999999</v>
      </c>
      <c r="G652">
        <v>1211.670044</v>
      </c>
      <c r="I652">
        <v>122.82</v>
      </c>
      <c r="J652">
        <v>1211.670044</v>
      </c>
      <c r="O652">
        <v>208.37814299999999</v>
      </c>
      <c r="P652">
        <v>122.82</v>
      </c>
    </row>
    <row r="653" spans="1:16" x14ac:dyDescent="0.45">
      <c r="A653" t="s">
        <v>655</v>
      </c>
      <c r="B653">
        <v>207.99504099999999</v>
      </c>
      <c r="C653">
        <v>121.730003</v>
      </c>
      <c r="D653">
        <v>1210.290039</v>
      </c>
      <c r="F653">
        <v>207.99504099999999</v>
      </c>
      <c r="G653">
        <v>1210.290039</v>
      </c>
      <c r="I653">
        <v>121.730003</v>
      </c>
      <c r="J653">
        <v>1210.290039</v>
      </c>
      <c r="O653">
        <v>207.99504099999999</v>
      </c>
      <c r="P653">
        <v>121.730003</v>
      </c>
    </row>
    <row r="654" spans="1:16" x14ac:dyDescent="0.45">
      <c r="A654" t="s">
        <v>656</v>
      </c>
      <c r="B654">
        <v>209.68795800000001</v>
      </c>
      <c r="C654">
        <v>121.959999</v>
      </c>
      <c r="D654">
        <v>1229.079956</v>
      </c>
      <c r="F654">
        <v>209.68795800000001</v>
      </c>
      <c r="G654">
        <v>1229.079956</v>
      </c>
      <c r="I654">
        <v>121.959999</v>
      </c>
      <c r="J654">
        <v>1229.079956</v>
      </c>
      <c r="O654">
        <v>209.68795800000001</v>
      </c>
      <c r="P654">
        <v>121.959999</v>
      </c>
    </row>
    <row r="655" spans="1:16" x14ac:dyDescent="0.45">
      <c r="A655" t="s">
        <v>657</v>
      </c>
      <c r="B655">
        <v>209.01971399999999</v>
      </c>
      <c r="C655">
        <v>122.30999799999999</v>
      </c>
      <c r="D655">
        <v>1222.0500489999999</v>
      </c>
      <c r="F655">
        <v>209.01971399999999</v>
      </c>
      <c r="G655">
        <v>1222.0500489999999</v>
      </c>
      <c r="I655">
        <v>122.30999799999999</v>
      </c>
      <c r="J655">
        <v>1222.0500489999999</v>
      </c>
      <c r="O655">
        <v>209.01971399999999</v>
      </c>
      <c r="P655">
        <v>122.30999799999999</v>
      </c>
    </row>
    <row r="656" spans="1:16" x14ac:dyDescent="0.45">
      <c r="A656" t="s">
        <v>658</v>
      </c>
      <c r="B656">
        <v>211.318466</v>
      </c>
      <c r="C656">
        <v>121.480003</v>
      </c>
      <c r="D656">
        <v>1250.150024</v>
      </c>
      <c r="F656">
        <v>211.318466</v>
      </c>
      <c r="G656">
        <v>1250.150024</v>
      </c>
      <c r="I656">
        <v>121.480003</v>
      </c>
      <c r="J656">
        <v>1250.150024</v>
      </c>
      <c r="O656">
        <v>211.318466</v>
      </c>
      <c r="P656">
        <v>121.480003</v>
      </c>
    </row>
    <row r="657" spans="1:16" x14ac:dyDescent="0.45">
      <c r="A657" t="s">
        <v>659</v>
      </c>
      <c r="B657">
        <v>212.548035</v>
      </c>
      <c r="C657">
        <v>120.25</v>
      </c>
      <c r="D657">
        <v>1265.48999</v>
      </c>
      <c r="F657">
        <v>212.548035</v>
      </c>
      <c r="G657">
        <v>1265.48999</v>
      </c>
      <c r="I657">
        <v>120.25</v>
      </c>
      <c r="J657">
        <v>1265.48999</v>
      </c>
      <c r="O657">
        <v>212.548035</v>
      </c>
      <c r="P657">
        <v>120.25</v>
      </c>
    </row>
    <row r="658" spans="1:16" x14ac:dyDescent="0.45">
      <c r="A658" t="s">
        <v>660</v>
      </c>
      <c r="B658">
        <v>212.414368</v>
      </c>
      <c r="C658">
        <v>120.839996</v>
      </c>
      <c r="D658">
        <v>1281.079956</v>
      </c>
      <c r="F658">
        <v>212.414368</v>
      </c>
      <c r="G658">
        <v>1281.079956</v>
      </c>
      <c r="I658">
        <v>120.839996</v>
      </c>
      <c r="J658">
        <v>1281.079956</v>
      </c>
      <c r="O658">
        <v>212.414368</v>
      </c>
      <c r="P658">
        <v>120.839996</v>
      </c>
    </row>
    <row r="659" spans="1:16" x14ac:dyDescent="0.45">
      <c r="A659" t="s">
        <v>661</v>
      </c>
      <c r="B659">
        <v>212.59265099999999</v>
      </c>
      <c r="C659">
        <v>120.389999</v>
      </c>
      <c r="D659">
        <v>1317.7299800000001</v>
      </c>
      <c r="F659">
        <v>212.59265099999999</v>
      </c>
      <c r="G659">
        <v>1317.7299800000001</v>
      </c>
      <c r="I659">
        <v>120.389999</v>
      </c>
      <c r="J659">
        <v>1317.7299800000001</v>
      </c>
      <c r="O659">
        <v>212.59265099999999</v>
      </c>
      <c r="P659">
        <v>120.389999</v>
      </c>
    </row>
    <row r="660" spans="1:16" x14ac:dyDescent="0.45">
      <c r="A660" t="s">
        <v>662</v>
      </c>
      <c r="B660">
        <v>212.129288</v>
      </c>
      <c r="C660">
        <v>120.769997</v>
      </c>
      <c r="D660">
        <v>1316.4799800000001</v>
      </c>
      <c r="F660">
        <v>212.129288</v>
      </c>
      <c r="G660">
        <v>1316.4799800000001</v>
      </c>
      <c r="I660">
        <v>120.769997</v>
      </c>
      <c r="J660">
        <v>1316.4799800000001</v>
      </c>
      <c r="O660">
        <v>212.129288</v>
      </c>
      <c r="P660">
        <v>120.769997</v>
      </c>
    </row>
    <row r="661" spans="1:16" x14ac:dyDescent="0.45">
      <c r="A661" t="s">
        <v>663</v>
      </c>
      <c r="B661">
        <v>212.66386399999999</v>
      </c>
      <c r="C661">
        <v>119.66999800000001</v>
      </c>
      <c r="D661">
        <v>1421.599976</v>
      </c>
      <c r="F661">
        <v>212.66386399999999</v>
      </c>
      <c r="G661">
        <v>1421.599976</v>
      </c>
      <c r="I661">
        <v>119.66999800000001</v>
      </c>
      <c r="J661">
        <v>1421.599976</v>
      </c>
      <c r="O661">
        <v>212.66386399999999</v>
      </c>
      <c r="P661">
        <v>119.66999800000001</v>
      </c>
    </row>
    <row r="662" spans="1:16" x14ac:dyDescent="0.45">
      <c r="A662" t="s">
        <v>664</v>
      </c>
      <c r="B662">
        <v>212.74406400000001</v>
      </c>
      <c r="C662">
        <v>119.650002</v>
      </c>
      <c r="D662">
        <v>1452.8199460000001</v>
      </c>
      <c r="F662">
        <v>212.74406400000001</v>
      </c>
      <c r="G662">
        <v>1452.8199460000001</v>
      </c>
      <c r="I662">
        <v>119.650002</v>
      </c>
      <c r="J662">
        <v>1452.8199460000001</v>
      </c>
      <c r="O662">
        <v>212.74406400000001</v>
      </c>
      <c r="P662">
        <v>119.650002</v>
      </c>
    </row>
    <row r="663" spans="1:16" x14ac:dyDescent="0.45">
      <c r="A663" t="s">
        <v>665</v>
      </c>
      <c r="B663">
        <v>212.485657</v>
      </c>
      <c r="C663">
        <v>117.980003</v>
      </c>
      <c r="D663">
        <v>1490.089966</v>
      </c>
      <c r="F663">
        <v>212.485657</v>
      </c>
      <c r="G663">
        <v>1490.089966</v>
      </c>
      <c r="I663">
        <v>117.980003</v>
      </c>
      <c r="J663">
        <v>1490.089966</v>
      </c>
      <c r="O663">
        <v>212.485657</v>
      </c>
      <c r="P663">
        <v>117.980003</v>
      </c>
    </row>
    <row r="664" spans="1:16" x14ac:dyDescent="0.45">
      <c r="A664" t="s">
        <v>666</v>
      </c>
      <c r="B664">
        <v>212.735184</v>
      </c>
      <c r="C664">
        <v>116.790001</v>
      </c>
      <c r="D664">
        <v>1537.670044</v>
      </c>
      <c r="F664">
        <v>212.735184</v>
      </c>
      <c r="G664">
        <v>1537.670044</v>
      </c>
      <c r="I664">
        <v>116.790001</v>
      </c>
      <c r="J664">
        <v>1537.670044</v>
      </c>
      <c r="O664">
        <v>212.735184</v>
      </c>
      <c r="P664">
        <v>116.790001</v>
      </c>
    </row>
    <row r="665" spans="1:16" x14ac:dyDescent="0.45">
      <c r="A665" t="s">
        <v>667</v>
      </c>
      <c r="B665">
        <v>213.57270800000001</v>
      </c>
      <c r="C665">
        <v>117.010002</v>
      </c>
      <c r="D665">
        <v>1555.4499510000001</v>
      </c>
      <c r="F665">
        <v>213.57270800000001</v>
      </c>
      <c r="G665">
        <v>1555.4499510000001</v>
      </c>
      <c r="I665">
        <v>117.010002</v>
      </c>
      <c r="J665">
        <v>1555.4499510000001</v>
      </c>
      <c r="O665">
        <v>213.57270800000001</v>
      </c>
      <c r="P665">
        <v>117.010002</v>
      </c>
    </row>
    <row r="666" spans="1:16" x14ac:dyDescent="0.45">
      <c r="A666" t="s">
        <v>668</v>
      </c>
      <c r="B666">
        <v>213.53707900000001</v>
      </c>
      <c r="C666">
        <v>116.75</v>
      </c>
      <c r="D666">
        <v>1723.349976</v>
      </c>
      <c r="F666">
        <v>213.53707900000001</v>
      </c>
      <c r="G666">
        <v>1723.349976</v>
      </c>
      <c r="I666">
        <v>116.75</v>
      </c>
      <c r="J666">
        <v>1723.349976</v>
      </c>
      <c r="O666">
        <v>213.53707900000001</v>
      </c>
      <c r="P666">
        <v>116.75</v>
      </c>
    </row>
    <row r="667" spans="1:16" x14ac:dyDescent="0.45">
      <c r="A667" t="s">
        <v>669</v>
      </c>
      <c r="B667">
        <v>213.341003</v>
      </c>
      <c r="C667">
        <v>116.050003</v>
      </c>
      <c r="D667">
        <v>1755.3599850000001</v>
      </c>
      <c r="F667">
        <v>213.341003</v>
      </c>
      <c r="G667">
        <v>1755.3599850000001</v>
      </c>
      <c r="I667">
        <v>116.050003</v>
      </c>
      <c r="J667">
        <v>1755.3599850000001</v>
      </c>
      <c r="O667">
        <v>213.341003</v>
      </c>
      <c r="P667">
        <v>116.050003</v>
      </c>
    </row>
    <row r="668" spans="1:16" x14ac:dyDescent="0.45">
      <c r="A668" t="s">
        <v>670</v>
      </c>
      <c r="B668">
        <v>213.72418200000001</v>
      </c>
      <c r="C668">
        <v>116.040001</v>
      </c>
      <c r="D668">
        <v>1787.130005</v>
      </c>
      <c r="F668">
        <v>213.72418200000001</v>
      </c>
      <c r="G668">
        <v>1787.130005</v>
      </c>
      <c r="I668">
        <v>116.040001</v>
      </c>
      <c r="J668">
        <v>1787.130005</v>
      </c>
      <c r="O668">
        <v>213.72418200000001</v>
      </c>
      <c r="P668">
        <v>116.040001</v>
      </c>
    </row>
    <row r="669" spans="1:16" x14ac:dyDescent="0.45">
      <c r="A669" t="s">
        <v>671</v>
      </c>
      <c r="B669">
        <v>213.28761299999999</v>
      </c>
      <c r="C669">
        <v>116.5</v>
      </c>
      <c r="D669">
        <v>1848.5699460000001</v>
      </c>
      <c r="F669">
        <v>213.28761299999999</v>
      </c>
      <c r="G669">
        <v>1848.5699460000001</v>
      </c>
      <c r="I669">
        <v>116.5</v>
      </c>
      <c r="J669">
        <v>1848.5699460000001</v>
      </c>
      <c r="O669">
        <v>213.28761299999999</v>
      </c>
      <c r="P669">
        <v>116.5</v>
      </c>
    </row>
    <row r="670" spans="1:16" x14ac:dyDescent="0.45">
      <c r="A670" t="s">
        <v>672</v>
      </c>
      <c r="B670">
        <v>212.93113700000001</v>
      </c>
      <c r="C670">
        <v>116.83000199999999</v>
      </c>
      <c r="D670">
        <v>1724.23999</v>
      </c>
      <c r="F670">
        <v>212.93113700000001</v>
      </c>
      <c r="G670">
        <v>1724.23999</v>
      </c>
      <c r="I670">
        <v>116.83000199999999</v>
      </c>
      <c r="J670">
        <v>1724.23999</v>
      </c>
      <c r="O670">
        <v>212.93113700000001</v>
      </c>
      <c r="P670">
        <v>116.83000199999999</v>
      </c>
    </row>
    <row r="671" spans="1:16" x14ac:dyDescent="0.45">
      <c r="A671" t="s">
        <v>673</v>
      </c>
      <c r="B671">
        <v>214.10730000000001</v>
      </c>
      <c r="C671">
        <v>117.139999</v>
      </c>
      <c r="D671">
        <v>1738.4300539999999</v>
      </c>
      <c r="F671">
        <v>214.10730000000001</v>
      </c>
      <c r="G671">
        <v>1738.4300539999999</v>
      </c>
      <c r="I671">
        <v>117.139999</v>
      </c>
      <c r="J671">
        <v>1738.4300539999999</v>
      </c>
      <c r="O671">
        <v>214.10730000000001</v>
      </c>
      <c r="P671">
        <v>117.139999</v>
      </c>
    </row>
    <row r="672" spans="1:16" x14ac:dyDescent="0.45">
      <c r="A672" t="s">
        <v>674</v>
      </c>
      <c r="B672">
        <v>213.91130100000001</v>
      </c>
      <c r="C672">
        <v>117.650002</v>
      </c>
      <c r="D672">
        <v>1734.4499510000001</v>
      </c>
      <c r="F672">
        <v>213.91130100000001</v>
      </c>
      <c r="G672">
        <v>1734.4499510000001</v>
      </c>
      <c r="I672">
        <v>117.650002</v>
      </c>
      <c r="J672">
        <v>1734.4499510000001</v>
      </c>
      <c r="O672">
        <v>213.91130100000001</v>
      </c>
      <c r="P672">
        <v>117.650002</v>
      </c>
    </row>
    <row r="673" spans="1:16" x14ac:dyDescent="0.45">
      <c r="A673" t="s">
        <v>675</v>
      </c>
      <c r="B673">
        <v>210.11563100000001</v>
      </c>
      <c r="C673">
        <v>119.790001</v>
      </c>
      <c r="D673">
        <v>1839.089966</v>
      </c>
      <c r="F673">
        <v>210.11563100000001</v>
      </c>
      <c r="G673">
        <v>1839.089966</v>
      </c>
      <c r="I673">
        <v>119.790001</v>
      </c>
      <c r="J673">
        <v>1839.089966</v>
      </c>
      <c r="O673">
        <v>210.11563100000001</v>
      </c>
      <c r="P673">
        <v>119.790001</v>
      </c>
    </row>
    <row r="674" spans="1:16" x14ac:dyDescent="0.45">
      <c r="A674" t="s">
        <v>676</v>
      </c>
      <c r="B674">
        <v>210.96212800000001</v>
      </c>
      <c r="C674">
        <v>118.80999799999999</v>
      </c>
      <c r="D674">
        <v>1888.650024</v>
      </c>
      <c r="F674">
        <v>210.96212800000001</v>
      </c>
      <c r="G674">
        <v>1888.650024</v>
      </c>
      <c r="I674">
        <v>118.80999799999999</v>
      </c>
      <c r="J674">
        <v>1888.650024</v>
      </c>
      <c r="O674">
        <v>210.96212800000001</v>
      </c>
      <c r="P674">
        <v>118.80999799999999</v>
      </c>
    </row>
    <row r="675" spans="1:16" x14ac:dyDescent="0.45">
      <c r="A675" t="s">
        <v>677</v>
      </c>
      <c r="B675">
        <v>212.33416700000001</v>
      </c>
      <c r="C675">
        <v>119.400002</v>
      </c>
      <c r="D675">
        <v>1987.709961</v>
      </c>
      <c r="F675">
        <v>212.33416700000001</v>
      </c>
      <c r="G675">
        <v>1987.709961</v>
      </c>
      <c r="I675">
        <v>119.400002</v>
      </c>
      <c r="J675">
        <v>1987.709961</v>
      </c>
      <c r="O675">
        <v>212.33416700000001</v>
      </c>
      <c r="P675">
        <v>119.400002</v>
      </c>
    </row>
    <row r="676" spans="1:16" x14ac:dyDescent="0.45">
      <c r="A676" t="s">
        <v>678</v>
      </c>
      <c r="B676">
        <v>213.41233800000001</v>
      </c>
      <c r="C676">
        <v>119.900002</v>
      </c>
      <c r="D676">
        <v>2173.3999020000001</v>
      </c>
      <c r="F676">
        <v>213.41233800000001</v>
      </c>
      <c r="G676">
        <v>2173.3999020000001</v>
      </c>
      <c r="I676">
        <v>119.900002</v>
      </c>
      <c r="J676">
        <v>2173.3999020000001</v>
      </c>
      <c r="O676">
        <v>213.41233800000001</v>
      </c>
      <c r="P676">
        <v>119.900002</v>
      </c>
    </row>
    <row r="677" spans="1:16" x14ac:dyDescent="0.45">
      <c r="A677" t="s">
        <v>679</v>
      </c>
      <c r="B677">
        <v>213.884567</v>
      </c>
      <c r="C677">
        <v>119.139999</v>
      </c>
      <c r="D677">
        <v>2320.419922</v>
      </c>
      <c r="F677">
        <v>213.884567</v>
      </c>
      <c r="G677">
        <v>2320.419922</v>
      </c>
      <c r="I677">
        <v>119.139999</v>
      </c>
      <c r="J677">
        <v>2320.419922</v>
      </c>
      <c r="O677">
        <v>213.884567</v>
      </c>
      <c r="P677">
        <v>119.139999</v>
      </c>
    </row>
    <row r="678" spans="1:16" x14ac:dyDescent="0.45">
      <c r="A678" t="s">
        <v>680</v>
      </c>
      <c r="B678">
        <v>214.383545</v>
      </c>
      <c r="C678">
        <v>119.610001</v>
      </c>
      <c r="D678">
        <v>2443.639893</v>
      </c>
      <c r="F678">
        <v>214.383545</v>
      </c>
      <c r="G678">
        <v>2443.639893</v>
      </c>
      <c r="I678">
        <v>119.610001</v>
      </c>
      <c r="J678">
        <v>2443.639893</v>
      </c>
      <c r="O678">
        <v>214.383545</v>
      </c>
      <c r="P678">
        <v>119.610001</v>
      </c>
    </row>
    <row r="679" spans="1:16" x14ac:dyDescent="0.45">
      <c r="A679" t="s">
        <v>681</v>
      </c>
      <c r="B679">
        <v>215.40817300000001</v>
      </c>
      <c r="C679">
        <v>119.480003</v>
      </c>
      <c r="D679">
        <v>2304.9799800000001</v>
      </c>
      <c r="F679">
        <v>215.40817300000001</v>
      </c>
      <c r="G679">
        <v>2304.9799800000001</v>
      </c>
      <c r="I679">
        <v>119.480003</v>
      </c>
      <c r="J679">
        <v>2304.9799800000001</v>
      </c>
      <c r="O679">
        <v>215.40817300000001</v>
      </c>
      <c r="P679">
        <v>119.480003</v>
      </c>
    </row>
    <row r="680" spans="1:16" x14ac:dyDescent="0.45">
      <c r="A680" t="s">
        <v>682</v>
      </c>
      <c r="B680">
        <v>215.363617</v>
      </c>
      <c r="C680">
        <v>120.540001</v>
      </c>
      <c r="D680">
        <v>2202.419922</v>
      </c>
      <c r="F680">
        <v>215.363617</v>
      </c>
      <c r="G680">
        <v>2202.419922</v>
      </c>
      <c r="I680">
        <v>120.540001</v>
      </c>
      <c r="J680">
        <v>2202.419922</v>
      </c>
      <c r="O680">
        <v>215.363617</v>
      </c>
      <c r="P680">
        <v>120.540001</v>
      </c>
    </row>
    <row r="681" spans="1:16" x14ac:dyDescent="0.45">
      <c r="A681" t="s">
        <v>683</v>
      </c>
      <c r="B681">
        <v>215.176514</v>
      </c>
      <c r="C681">
        <v>120.139999</v>
      </c>
      <c r="D681">
        <v>2175.469971</v>
      </c>
      <c r="F681">
        <v>215.176514</v>
      </c>
      <c r="G681">
        <v>2175.469971</v>
      </c>
      <c r="I681">
        <v>120.139999</v>
      </c>
      <c r="J681">
        <v>2175.469971</v>
      </c>
      <c r="O681">
        <v>215.176514</v>
      </c>
      <c r="P681">
        <v>120.139999</v>
      </c>
    </row>
    <row r="682" spans="1:16" x14ac:dyDescent="0.45">
      <c r="A682" t="s">
        <v>684</v>
      </c>
      <c r="B682">
        <v>215.12303199999999</v>
      </c>
      <c r="C682">
        <v>120.620003</v>
      </c>
      <c r="D682">
        <v>2286.4099120000001</v>
      </c>
      <c r="F682">
        <v>215.12303199999999</v>
      </c>
      <c r="G682">
        <v>2286.4099120000001</v>
      </c>
      <c r="I682">
        <v>120.620003</v>
      </c>
      <c r="J682">
        <v>2286.4099120000001</v>
      </c>
      <c r="O682">
        <v>215.12303199999999</v>
      </c>
      <c r="P682">
        <v>120.620003</v>
      </c>
    </row>
    <row r="683" spans="1:16" x14ac:dyDescent="0.45">
      <c r="A683" t="s">
        <v>685</v>
      </c>
      <c r="B683">
        <v>216.833755</v>
      </c>
      <c r="C683">
        <v>120.720001</v>
      </c>
      <c r="D683">
        <v>2407.8798830000001</v>
      </c>
      <c r="F683">
        <v>216.833755</v>
      </c>
      <c r="G683">
        <v>2407.8798830000001</v>
      </c>
      <c r="I683">
        <v>120.720001</v>
      </c>
      <c r="J683">
        <v>2407.8798830000001</v>
      </c>
      <c r="O683">
        <v>216.833755</v>
      </c>
      <c r="P683">
        <v>120.720001</v>
      </c>
    </row>
    <row r="684" spans="1:16" x14ac:dyDescent="0.45">
      <c r="A684" t="s">
        <v>686</v>
      </c>
      <c r="B684">
        <v>217.55545000000001</v>
      </c>
      <c r="C684">
        <v>121.610001</v>
      </c>
      <c r="D684">
        <v>2488.5500489999999</v>
      </c>
      <c r="F684">
        <v>217.55545000000001</v>
      </c>
      <c r="G684">
        <v>2488.5500489999999</v>
      </c>
      <c r="I684">
        <v>121.610001</v>
      </c>
      <c r="J684">
        <v>2488.5500489999999</v>
      </c>
      <c r="O684">
        <v>217.55545000000001</v>
      </c>
      <c r="P684">
        <v>121.610001</v>
      </c>
    </row>
    <row r="685" spans="1:16" x14ac:dyDescent="0.45">
      <c r="A685" t="s">
        <v>687</v>
      </c>
      <c r="B685">
        <v>217.39511100000001</v>
      </c>
      <c r="C685">
        <v>121.730003</v>
      </c>
      <c r="D685">
        <v>2686.8100589999999</v>
      </c>
      <c r="F685">
        <v>217.39511100000001</v>
      </c>
      <c r="G685">
        <v>2686.8100589999999</v>
      </c>
      <c r="I685">
        <v>121.730003</v>
      </c>
      <c r="J685">
        <v>2686.8100589999999</v>
      </c>
      <c r="O685">
        <v>217.39511100000001</v>
      </c>
      <c r="P685">
        <v>121.730003</v>
      </c>
    </row>
    <row r="686" spans="1:16" x14ac:dyDescent="0.45">
      <c r="A686" t="s">
        <v>688</v>
      </c>
      <c r="B686">
        <v>216.700119</v>
      </c>
      <c r="C686">
        <v>123.099998</v>
      </c>
      <c r="D686">
        <v>2863.1999510000001</v>
      </c>
      <c r="F686">
        <v>216.700119</v>
      </c>
      <c r="G686">
        <v>2863.1999510000001</v>
      </c>
      <c r="I686">
        <v>123.099998</v>
      </c>
      <c r="J686">
        <v>2863.1999510000001</v>
      </c>
      <c r="O686">
        <v>216.700119</v>
      </c>
      <c r="P686">
        <v>123.099998</v>
      </c>
    </row>
    <row r="687" spans="1:16" x14ac:dyDescent="0.45">
      <c r="A687" t="s">
        <v>689</v>
      </c>
      <c r="B687">
        <v>217.10105899999999</v>
      </c>
      <c r="C687">
        <v>122.449997</v>
      </c>
      <c r="D687">
        <v>2732.1599120000001</v>
      </c>
      <c r="F687">
        <v>217.10105899999999</v>
      </c>
      <c r="G687">
        <v>2732.1599120000001</v>
      </c>
      <c r="I687">
        <v>122.449997</v>
      </c>
      <c r="J687">
        <v>2732.1599120000001</v>
      </c>
      <c r="O687">
        <v>217.10105899999999</v>
      </c>
      <c r="P687">
        <v>122.449997</v>
      </c>
    </row>
    <row r="688" spans="1:16" x14ac:dyDescent="0.45">
      <c r="A688" t="s">
        <v>690</v>
      </c>
      <c r="B688">
        <v>217.20799299999999</v>
      </c>
      <c r="C688">
        <v>121.650002</v>
      </c>
      <c r="D688">
        <v>2805.6201169999999</v>
      </c>
      <c r="F688">
        <v>217.20799299999999</v>
      </c>
      <c r="G688">
        <v>2805.6201169999999</v>
      </c>
      <c r="I688">
        <v>121.650002</v>
      </c>
      <c r="J688">
        <v>2805.6201169999999</v>
      </c>
      <c r="O688">
        <v>217.20799299999999</v>
      </c>
      <c r="P688">
        <v>121.650002</v>
      </c>
    </row>
    <row r="689" spans="1:16" x14ac:dyDescent="0.45">
      <c r="A689" t="s">
        <v>691</v>
      </c>
      <c r="B689">
        <v>216.878311</v>
      </c>
      <c r="C689">
        <v>120.540001</v>
      </c>
      <c r="D689">
        <v>2823.8100589999999</v>
      </c>
      <c r="F689">
        <v>216.878311</v>
      </c>
      <c r="G689">
        <v>2823.8100589999999</v>
      </c>
      <c r="I689">
        <v>120.540001</v>
      </c>
      <c r="J689">
        <v>2823.8100589999999</v>
      </c>
      <c r="O689">
        <v>216.878311</v>
      </c>
      <c r="P689">
        <v>120.540001</v>
      </c>
    </row>
    <row r="690" spans="1:16" x14ac:dyDescent="0.45">
      <c r="A690" t="s">
        <v>692</v>
      </c>
      <c r="B690">
        <v>216.833755</v>
      </c>
      <c r="C690">
        <v>120.360001</v>
      </c>
      <c r="D690">
        <v>2659.6298830000001</v>
      </c>
      <c r="F690">
        <v>216.833755</v>
      </c>
      <c r="G690">
        <v>2659.6298830000001</v>
      </c>
      <c r="I690">
        <v>120.360001</v>
      </c>
      <c r="J690">
        <v>2659.6298830000001</v>
      </c>
      <c r="O690">
        <v>216.833755</v>
      </c>
      <c r="P690">
        <v>120.360001</v>
      </c>
    </row>
    <row r="691" spans="1:16" x14ac:dyDescent="0.45">
      <c r="A691" t="s">
        <v>693</v>
      </c>
      <c r="B691">
        <v>217.89407299999999</v>
      </c>
      <c r="C691">
        <v>120.480003</v>
      </c>
      <c r="D691">
        <v>2717.0200199999999</v>
      </c>
      <c r="F691">
        <v>217.89407299999999</v>
      </c>
      <c r="G691">
        <v>2717.0200199999999</v>
      </c>
      <c r="I691">
        <v>120.480003</v>
      </c>
      <c r="J691">
        <v>2717.0200199999999</v>
      </c>
      <c r="O691">
        <v>217.89407299999999</v>
      </c>
      <c r="P691">
        <v>120.480003</v>
      </c>
    </row>
    <row r="692" spans="1:16" x14ac:dyDescent="0.45">
      <c r="A692" t="s">
        <v>694</v>
      </c>
      <c r="B692">
        <v>217.61784399999999</v>
      </c>
      <c r="C692">
        <v>119.82</v>
      </c>
      <c r="D692">
        <v>2506.3701169999999</v>
      </c>
      <c r="F692">
        <v>217.61784399999999</v>
      </c>
      <c r="G692">
        <v>2506.3701169999999</v>
      </c>
      <c r="I692">
        <v>119.82</v>
      </c>
      <c r="J692">
        <v>2506.3701169999999</v>
      </c>
      <c r="O692">
        <v>217.61784399999999</v>
      </c>
      <c r="P692">
        <v>119.82</v>
      </c>
    </row>
    <row r="693" spans="1:16" x14ac:dyDescent="0.45">
      <c r="A693" t="s">
        <v>695</v>
      </c>
      <c r="B693">
        <v>217.199127</v>
      </c>
      <c r="C693">
        <v>119.32</v>
      </c>
      <c r="D693">
        <v>2464.580078</v>
      </c>
      <c r="F693">
        <v>217.199127</v>
      </c>
      <c r="G693">
        <v>2464.580078</v>
      </c>
      <c r="I693">
        <v>119.32</v>
      </c>
      <c r="J693">
        <v>2464.580078</v>
      </c>
      <c r="O693">
        <v>217.199127</v>
      </c>
      <c r="P693">
        <v>119.32</v>
      </c>
    </row>
    <row r="694" spans="1:16" x14ac:dyDescent="0.45">
      <c r="A694" t="s">
        <v>696</v>
      </c>
      <c r="B694">
        <v>217.246521</v>
      </c>
      <c r="C694">
        <v>119.339996</v>
      </c>
      <c r="D694">
        <v>2518.5600589999999</v>
      </c>
      <c r="F694">
        <v>217.246521</v>
      </c>
      <c r="G694">
        <v>2518.5600589999999</v>
      </c>
      <c r="I694">
        <v>119.339996</v>
      </c>
      <c r="J694">
        <v>2518.5600589999999</v>
      </c>
      <c r="O694">
        <v>217.246521</v>
      </c>
      <c r="P694">
        <v>119.339996</v>
      </c>
    </row>
    <row r="695" spans="1:16" x14ac:dyDescent="0.45">
      <c r="A695" t="s">
        <v>697</v>
      </c>
      <c r="B695">
        <v>219.05509900000001</v>
      </c>
      <c r="C695">
        <v>118.43</v>
      </c>
      <c r="D695">
        <v>2589.6000979999999</v>
      </c>
      <c r="F695">
        <v>219.05509900000001</v>
      </c>
      <c r="G695">
        <v>2589.6000979999999</v>
      </c>
      <c r="I695">
        <v>118.43</v>
      </c>
      <c r="J695">
        <v>2589.6000979999999</v>
      </c>
      <c r="O695">
        <v>219.05509900000001</v>
      </c>
      <c r="P695">
        <v>118.43</v>
      </c>
    </row>
    <row r="696" spans="1:16" x14ac:dyDescent="0.45">
      <c r="A696" t="s">
        <v>698</v>
      </c>
      <c r="B696">
        <v>217.577789</v>
      </c>
      <c r="C696">
        <v>118.18</v>
      </c>
      <c r="D696">
        <v>2721.790039</v>
      </c>
      <c r="F696">
        <v>217.577789</v>
      </c>
      <c r="G696">
        <v>2721.790039</v>
      </c>
      <c r="I696">
        <v>118.18</v>
      </c>
      <c r="J696">
        <v>2721.790039</v>
      </c>
      <c r="O696">
        <v>217.577789</v>
      </c>
      <c r="P696">
        <v>118.18</v>
      </c>
    </row>
    <row r="697" spans="1:16" x14ac:dyDescent="0.45">
      <c r="A697" t="s">
        <v>699</v>
      </c>
      <c r="B697">
        <v>217.52409399999999</v>
      </c>
      <c r="C697">
        <v>118.519997</v>
      </c>
      <c r="D697">
        <v>2689.1000979999999</v>
      </c>
      <c r="F697">
        <v>217.52409399999999</v>
      </c>
      <c r="G697">
        <v>2689.1000979999999</v>
      </c>
      <c r="I697">
        <v>118.519997</v>
      </c>
      <c r="J697">
        <v>2689.1000979999999</v>
      </c>
      <c r="O697">
        <v>217.52409399999999</v>
      </c>
      <c r="P697">
        <v>118.519997</v>
      </c>
    </row>
    <row r="698" spans="1:16" x14ac:dyDescent="0.45">
      <c r="A698" t="s">
        <v>700</v>
      </c>
      <c r="B698">
        <v>217.42558299999999</v>
      </c>
      <c r="C698">
        <v>118.91999800000001</v>
      </c>
      <c r="D698">
        <v>2705.4099120000001</v>
      </c>
      <c r="F698">
        <v>217.42558299999999</v>
      </c>
      <c r="G698">
        <v>2705.4099120000001</v>
      </c>
      <c r="I698">
        <v>118.91999800000001</v>
      </c>
      <c r="J698">
        <v>2705.4099120000001</v>
      </c>
      <c r="O698">
        <v>217.42558299999999</v>
      </c>
      <c r="P698">
        <v>118.91999800000001</v>
      </c>
    </row>
    <row r="699" spans="1:16" x14ac:dyDescent="0.45">
      <c r="A699" t="s">
        <v>701</v>
      </c>
      <c r="B699">
        <v>217.68524199999999</v>
      </c>
      <c r="C699">
        <v>119.43</v>
      </c>
      <c r="D699">
        <v>2744.9099120000001</v>
      </c>
      <c r="F699">
        <v>217.68524199999999</v>
      </c>
      <c r="G699">
        <v>2744.9099120000001</v>
      </c>
      <c r="I699">
        <v>119.43</v>
      </c>
      <c r="J699">
        <v>2744.9099120000001</v>
      </c>
      <c r="O699">
        <v>217.68524199999999</v>
      </c>
      <c r="P699">
        <v>119.43</v>
      </c>
    </row>
    <row r="700" spans="1:16" x14ac:dyDescent="0.45">
      <c r="A700" t="s">
        <v>702</v>
      </c>
      <c r="B700">
        <v>217.82847599999999</v>
      </c>
      <c r="C700">
        <v>118.360001</v>
      </c>
      <c r="D700">
        <v>2478.4499510000001</v>
      </c>
      <c r="F700">
        <v>217.82847599999999</v>
      </c>
      <c r="G700">
        <v>2478.4499510000001</v>
      </c>
      <c r="I700">
        <v>118.360001</v>
      </c>
      <c r="J700">
        <v>2478.4499510000001</v>
      </c>
      <c r="O700">
        <v>217.82847599999999</v>
      </c>
      <c r="P700">
        <v>118.360001</v>
      </c>
    </row>
    <row r="701" spans="1:16" x14ac:dyDescent="0.45">
      <c r="A701" t="s">
        <v>703</v>
      </c>
      <c r="B701">
        <v>216.073624</v>
      </c>
      <c r="C701">
        <v>118.80999799999999</v>
      </c>
      <c r="D701">
        <v>2552.4499510000001</v>
      </c>
      <c r="F701">
        <v>216.073624</v>
      </c>
      <c r="G701">
        <v>2552.4499510000001</v>
      </c>
      <c r="I701">
        <v>118.80999799999999</v>
      </c>
      <c r="J701">
        <v>2552.4499510000001</v>
      </c>
      <c r="O701">
        <v>216.073624</v>
      </c>
      <c r="P701">
        <v>118.80999799999999</v>
      </c>
    </row>
    <row r="702" spans="1:16" x14ac:dyDescent="0.45">
      <c r="A702" t="s">
        <v>704</v>
      </c>
      <c r="B702">
        <v>218.007553</v>
      </c>
      <c r="C702">
        <v>118.900002</v>
      </c>
      <c r="D702">
        <v>2574.790039</v>
      </c>
      <c r="F702">
        <v>218.007553</v>
      </c>
      <c r="G702">
        <v>2574.790039</v>
      </c>
      <c r="I702">
        <v>118.900002</v>
      </c>
      <c r="J702">
        <v>2574.790039</v>
      </c>
      <c r="O702">
        <v>218.007553</v>
      </c>
      <c r="P702">
        <v>118.900002</v>
      </c>
    </row>
    <row r="703" spans="1:16" x14ac:dyDescent="0.45">
      <c r="A703" t="s">
        <v>705</v>
      </c>
      <c r="B703">
        <v>216.091553</v>
      </c>
      <c r="C703">
        <v>118.32</v>
      </c>
      <c r="D703">
        <v>2539.320068</v>
      </c>
      <c r="F703">
        <v>216.091553</v>
      </c>
      <c r="G703">
        <v>2539.320068</v>
      </c>
      <c r="I703">
        <v>118.32</v>
      </c>
      <c r="J703">
        <v>2539.320068</v>
      </c>
      <c r="O703">
        <v>216.091553</v>
      </c>
      <c r="P703">
        <v>118.32</v>
      </c>
    </row>
    <row r="704" spans="1:16" x14ac:dyDescent="0.45">
      <c r="A704" t="s">
        <v>706</v>
      </c>
      <c r="B704">
        <v>216.49440000000001</v>
      </c>
      <c r="C704">
        <v>118.019997</v>
      </c>
      <c r="D704">
        <v>2480.8400879999999</v>
      </c>
      <c r="F704">
        <v>216.49440000000001</v>
      </c>
      <c r="G704">
        <v>2480.8400879999999</v>
      </c>
      <c r="I704">
        <v>118.019997</v>
      </c>
      <c r="J704">
        <v>2480.8400879999999</v>
      </c>
      <c r="O704">
        <v>216.49440000000001</v>
      </c>
      <c r="P704">
        <v>118.019997</v>
      </c>
    </row>
    <row r="705" spans="1:16" x14ac:dyDescent="0.45">
      <c r="A705" t="s">
        <v>707</v>
      </c>
      <c r="B705">
        <v>216.861526</v>
      </c>
      <c r="C705">
        <v>116.089996</v>
      </c>
      <c r="D705">
        <v>2564.0600589999999</v>
      </c>
      <c r="F705">
        <v>216.861526</v>
      </c>
      <c r="G705">
        <v>2564.0600589999999</v>
      </c>
      <c r="I705">
        <v>116.089996</v>
      </c>
      <c r="J705">
        <v>2564.0600589999999</v>
      </c>
      <c r="O705">
        <v>216.861526</v>
      </c>
      <c r="P705">
        <v>116.089996</v>
      </c>
    </row>
    <row r="706" spans="1:16" x14ac:dyDescent="0.45">
      <c r="A706" t="s">
        <v>708</v>
      </c>
      <c r="B706">
        <v>217.36291499999999</v>
      </c>
      <c r="C706">
        <v>116.519997</v>
      </c>
      <c r="D706">
        <v>2601.98999</v>
      </c>
      <c r="F706">
        <v>217.36291499999999</v>
      </c>
      <c r="G706">
        <v>2601.98999</v>
      </c>
      <c r="I706">
        <v>116.519997</v>
      </c>
      <c r="J706">
        <v>2601.98999</v>
      </c>
      <c r="O706">
        <v>217.36291499999999</v>
      </c>
      <c r="P706">
        <v>116.519997</v>
      </c>
    </row>
    <row r="707" spans="1:16" x14ac:dyDescent="0.45">
      <c r="A707" t="s">
        <v>709</v>
      </c>
      <c r="B707">
        <v>215.375259</v>
      </c>
      <c r="C707">
        <v>116.470001</v>
      </c>
      <c r="D707">
        <v>2608.5600589999999</v>
      </c>
      <c r="F707">
        <v>215.375259</v>
      </c>
      <c r="G707">
        <v>2608.5600589999999</v>
      </c>
      <c r="I707">
        <v>116.470001</v>
      </c>
      <c r="J707">
        <v>2608.5600589999999</v>
      </c>
      <c r="O707">
        <v>215.375259</v>
      </c>
      <c r="P707">
        <v>116.470001</v>
      </c>
    </row>
    <row r="708" spans="1:16" x14ac:dyDescent="0.45">
      <c r="A708" t="s">
        <v>710</v>
      </c>
      <c r="B708">
        <v>216.771973</v>
      </c>
      <c r="C708">
        <v>115.279999</v>
      </c>
      <c r="D708">
        <v>2518.6599120000001</v>
      </c>
      <c r="F708">
        <v>216.771973</v>
      </c>
      <c r="G708">
        <v>2518.6599120000001</v>
      </c>
      <c r="I708">
        <v>115.279999</v>
      </c>
      <c r="J708">
        <v>2518.6599120000001</v>
      </c>
      <c r="O708">
        <v>216.771973</v>
      </c>
      <c r="P708">
        <v>115.279999</v>
      </c>
    </row>
    <row r="709" spans="1:16" x14ac:dyDescent="0.45">
      <c r="A709" t="s">
        <v>711</v>
      </c>
      <c r="B709">
        <v>217.00479100000001</v>
      </c>
      <c r="C709">
        <v>115.470001</v>
      </c>
      <c r="D709">
        <v>2372.5600589999999</v>
      </c>
      <c r="F709">
        <v>217.00479100000001</v>
      </c>
      <c r="G709">
        <v>2372.5600589999999</v>
      </c>
      <c r="I709">
        <v>115.470001</v>
      </c>
      <c r="J709">
        <v>2372.5600589999999</v>
      </c>
      <c r="O709">
        <v>217.00479100000001</v>
      </c>
      <c r="P709">
        <v>115.470001</v>
      </c>
    </row>
    <row r="710" spans="1:16" x14ac:dyDescent="0.45">
      <c r="A710" t="s">
        <v>712</v>
      </c>
      <c r="B710">
        <v>216.843613</v>
      </c>
      <c r="C710">
        <v>115.620003</v>
      </c>
      <c r="D710">
        <v>2337.790039</v>
      </c>
      <c r="F710">
        <v>216.843613</v>
      </c>
      <c r="G710">
        <v>2337.790039</v>
      </c>
      <c r="I710">
        <v>115.620003</v>
      </c>
      <c r="J710">
        <v>2337.790039</v>
      </c>
      <c r="O710">
        <v>216.843613</v>
      </c>
      <c r="P710">
        <v>115.620003</v>
      </c>
    </row>
    <row r="711" spans="1:16" x14ac:dyDescent="0.45">
      <c r="A711" t="s">
        <v>713</v>
      </c>
      <c r="B711">
        <v>218.47311400000001</v>
      </c>
      <c r="C711">
        <v>116.029999</v>
      </c>
      <c r="D711">
        <v>2398.8400879999999</v>
      </c>
      <c r="F711">
        <v>218.47311400000001</v>
      </c>
      <c r="G711">
        <v>2398.8400879999999</v>
      </c>
      <c r="I711">
        <v>116.029999</v>
      </c>
      <c r="J711">
        <v>2398.8400879999999</v>
      </c>
      <c r="O711">
        <v>218.47311400000001</v>
      </c>
      <c r="P711">
        <v>116.029999</v>
      </c>
    </row>
    <row r="712" spans="1:16" x14ac:dyDescent="0.45">
      <c r="A712" t="s">
        <v>714</v>
      </c>
      <c r="B712">
        <v>218.840225</v>
      </c>
      <c r="C712">
        <v>115.82</v>
      </c>
      <c r="D712">
        <v>2357.8999020000001</v>
      </c>
      <c r="F712">
        <v>218.840225</v>
      </c>
      <c r="G712">
        <v>2357.8999020000001</v>
      </c>
      <c r="I712">
        <v>115.82</v>
      </c>
      <c r="J712">
        <v>2357.8999020000001</v>
      </c>
      <c r="O712">
        <v>218.840225</v>
      </c>
      <c r="P712">
        <v>115.82</v>
      </c>
    </row>
    <row r="713" spans="1:16" x14ac:dyDescent="0.45">
      <c r="A713" t="s">
        <v>715</v>
      </c>
      <c r="B713">
        <v>219.860916</v>
      </c>
      <c r="C713">
        <v>116.769997</v>
      </c>
      <c r="D713">
        <v>2233.3400879999999</v>
      </c>
      <c r="F713">
        <v>219.860916</v>
      </c>
      <c r="G713">
        <v>2233.3400879999999</v>
      </c>
      <c r="I713">
        <v>116.769997</v>
      </c>
      <c r="J713">
        <v>2233.3400879999999</v>
      </c>
      <c r="O713">
        <v>219.860916</v>
      </c>
      <c r="P713">
        <v>116.769997</v>
      </c>
    </row>
    <row r="714" spans="1:16" x14ac:dyDescent="0.45">
      <c r="A714" t="s">
        <v>716</v>
      </c>
      <c r="B714">
        <v>219.83407600000001</v>
      </c>
      <c r="C714">
        <v>117.290001</v>
      </c>
      <c r="D714">
        <v>2228.4099120000001</v>
      </c>
      <c r="F714">
        <v>219.83407600000001</v>
      </c>
      <c r="G714">
        <v>2228.4099120000001</v>
      </c>
      <c r="I714">
        <v>117.290001</v>
      </c>
      <c r="J714">
        <v>2228.4099120000001</v>
      </c>
      <c r="O714">
        <v>219.83407600000001</v>
      </c>
      <c r="P714">
        <v>117.290001</v>
      </c>
    </row>
    <row r="715" spans="1:16" x14ac:dyDescent="0.45">
      <c r="A715" t="s">
        <v>717</v>
      </c>
      <c r="B715">
        <v>219.95047</v>
      </c>
      <c r="C715">
        <v>118.110001</v>
      </c>
      <c r="D715">
        <v>2318.8798830000001</v>
      </c>
      <c r="F715">
        <v>219.95047</v>
      </c>
      <c r="G715">
        <v>2318.8798830000001</v>
      </c>
      <c r="I715">
        <v>118.110001</v>
      </c>
      <c r="J715">
        <v>2318.8798830000001</v>
      </c>
      <c r="O715">
        <v>219.95047</v>
      </c>
      <c r="P715">
        <v>118.110001</v>
      </c>
    </row>
    <row r="716" spans="1:16" x14ac:dyDescent="0.45">
      <c r="A716" t="s">
        <v>718</v>
      </c>
      <c r="B716">
        <v>221.141266</v>
      </c>
      <c r="C716">
        <v>118.08000199999999</v>
      </c>
      <c r="D716">
        <v>2273.429932</v>
      </c>
      <c r="F716">
        <v>221.141266</v>
      </c>
      <c r="G716">
        <v>2273.429932</v>
      </c>
      <c r="I716">
        <v>118.08000199999999</v>
      </c>
      <c r="J716">
        <v>2273.429932</v>
      </c>
      <c r="O716">
        <v>221.141266</v>
      </c>
      <c r="P716">
        <v>118.08000199999999</v>
      </c>
    </row>
    <row r="717" spans="1:16" x14ac:dyDescent="0.45">
      <c r="A717" t="s">
        <v>719</v>
      </c>
      <c r="B717">
        <v>221.23976099999999</v>
      </c>
      <c r="C717">
        <v>118.239998</v>
      </c>
      <c r="D717">
        <v>2817.6000979999999</v>
      </c>
      <c r="F717">
        <v>221.23976099999999</v>
      </c>
      <c r="G717">
        <v>2817.6000979999999</v>
      </c>
      <c r="I717">
        <v>118.239998</v>
      </c>
      <c r="J717">
        <v>2817.6000979999999</v>
      </c>
      <c r="O717">
        <v>221.23976099999999</v>
      </c>
      <c r="P717">
        <v>118.239998</v>
      </c>
    </row>
    <row r="718" spans="1:16" x14ac:dyDescent="0.45">
      <c r="A718" t="s">
        <v>720</v>
      </c>
      <c r="B718">
        <v>221.04274000000001</v>
      </c>
      <c r="C718">
        <v>119.260002</v>
      </c>
      <c r="D718">
        <v>2667.76001</v>
      </c>
      <c r="F718">
        <v>221.04274000000001</v>
      </c>
      <c r="G718">
        <v>2667.76001</v>
      </c>
      <c r="I718">
        <v>119.260002</v>
      </c>
      <c r="J718">
        <v>2667.76001</v>
      </c>
      <c r="O718">
        <v>221.04274000000001</v>
      </c>
      <c r="P718">
        <v>119.260002</v>
      </c>
    </row>
    <row r="719" spans="1:16" x14ac:dyDescent="0.45">
      <c r="A719" t="s">
        <v>721</v>
      </c>
      <c r="B719">
        <v>220.98912000000001</v>
      </c>
      <c r="C719">
        <v>119.30999799999999</v>
      </c>
      <c r="D719">
        <v>2754.860107</v>
      </c>
      <c r="F719">
        <v>220.98912000000001</v>
      </c>
      <c r="G719">
        <v>2754.860107</v>
      </c>
      <c r="I719">
        <v>119.30999799999999</v>
      </c>
      <c r="J719">
        <v>2754.860107</v>
      </c>
      <c r="O719">
        <v>220.98912000000001</v>
      </c>
      <c r="P719">
        <v>119.30999799999999</v>
      </c>
    </row>
    <row r="720" spans="1:16" x14ac:dyDescent="0.45">
      <c r="A720" t="s">
        <v>722</v>
      </c>
      <c r="B720">
        <v>221.526321</v>
      </c>
      <c r="C720">
        <v>118.91999800000001</v>
      </c>
      <c r="D720">
        <v>2576.4799800000001</v>
      </c>
      <c r="F720">
        <v>221.526321</v>
      </c>
      <c r="G720">
        <v>2576.4799800000001</v>
      </c>
      <c r="I720">
        <v>118.91999800000001</v>
      </c>
      <c r="J720">
        <v>2576.4799800000001</v>
      </c>
      <c r="O720">
        <v>221.526321</v>
      </c>
      <c r="P720">
        <v>118.91999800000001</v>
      </c>
    </row>
    <row r="721" spans="1:16" x14ac:dyDescent="0.45">
      <c r="A721" t="s">
        <v>723</v>
      </c>
      <c r="B721">
        <v>221.53523300000001</v>
      </c>
      <c r="C721">
        <v>119.879997</v>
      </c>
      <c r="D721">
        <v>2529.4499510000001</v>
      </c>
      <c r="F721">
        <v>221.53523300000001</v>
      </c>
      <c r="G721">
        <v>2529.4499510000001</v>
      </c>
      <c r="I721">
        <v>119.879997</v>
      </c>
      <c r="J721">
        <v>2529.4499510000001</v>
      </c>
      <c r="O721">
        <v>221.53523300000001</v>
      </c>
      <c r="P721">
        <v>119.879997</v>
      </c>
    </row>
    <row r="722" spans="1:16" x14ac:dyDescent="0.45">
      <c r="A722" t="s">
        <v>724</v>
      </c>
      <c r="B722">
        <v>221.32929999999999</v>
      </c>
      <c r="C722">
        <v>119.790001</v>
      </c>
      <c r="D722">
        <v>2671.780029</v>
      </c>
      <c r="F722">
        <v>221.32929999999999</v>
      </c>
      <c r="G722">
        <v>2671.780029</v>
      </c>
      <c r="I722">
        <v>119.790001</v>
      </c>
      <c r="J722">
        <v>2671.780029</v>
      </c>
      <c r="O722">
        <v>221.32929999999999</v>
      </c>
      <c r="P722">
        <v>119.790001</v>
      </c>
    </row>
    <row r="723" spans="1:16" x14ac:dyDescent="0.45">
      <c r="A723" t="s">
        <v>725</v>
      </c>
      <c r="B723">
        <v>221.06968699999999</v>
      </c>
      <c r="C723">
        <v>120.69000200000001</v>
      </c>
      <c r="D723">
        <v>2809.01001</v>
      </c>
      <c r="F723">
        <v>221.06968699999999</v>
      </c>
      <c r="G723">
        <v>2809.01001</v>
      </c>
      <c r="I723">
        <v>120.69000200000001</v>
      </c>
      <c r="J723">
        <v>2809.01001</v>
      </c>
      <c r="O723">
        <v>221.06968699999999</v>
      </c>
      <c r="P723">
        <v>120.69000200000001</v>
      </c>
    </row>
    <row r="724" spans="1:16" x14ac:dyDescent="0.45">
      <c r="A724" t="s">
        <v>726</v>
      </c>
      <c r="B724">
        <v>220.944321</v>
      </c>
      <c r="C724">
        <v>120.75</v>
      </c>
      <c r="D724">
        <v>2875.3400879999999</v>
      </c>
      <c r="F724">
        <v>220.944321</v>
      </c>
      <c r="G724">
        <v>2875.3400879999999</v>
      </c>
      <c r="I724">
        <v>120.75</v>
      </c>
      <c r="J724">
        <v>2875.3400879999999</v>
      </c>
      <c r="O724">
        <v>220.944321</v>
      </c>
      <c r="P724">
        <v>120.75</v>
      </c>
    </row>
    <row r="725" spans="1:16" x14ac:dyDescent="0.45">
      <c r="A725" t="s">
        <v>727</v>
      </c>
      <c r="B725">
        <v>221.436722</v>
      </c>
      <c r="C725">
        <v>120.650002</v>
      </c>
      <c r="D725">
        <v>2718.26001</v>
      </c>
      <c r="F725">
        <v>221.436722</v>
      </c>
      <c r="G725">
        <v>2718.26001</v>
      </c>
      <c r="I725">
        <v>120.650002</v>
      </c>
      <c r="J725">
        <v>2718.26001</v>
      </c>
      <c r="O725">
        <v>221.436722</v>
      </c>
      <c r="P725">
        <v>120.650002</v>
      </c>
    </row>
    <row r="726" spans="1:16" x14ac:dyDescent="0.45">
      <c r="A726" t="s">
        <v>728</v>
      </c>
      <c r="B726">
        <v>221.54418899999999</v>
      </c>
      <c r="C726">
        <v>120.400002</v>
      </c>
      <c r="D726">
        <v>2710.669922</v>
      </c>
      <c r="F726">
        <v>221.54418899999999</v>
      </c>
      <c r="G726">
        <v>2710.669922</v>
      </c>
      <c r="I726">
        <v>120.400002</v>
      </c>
      <c r="J726">
        <v>2710.669922</v>
      </c>
      <c r="O726">
        <v>221.54418899999999</v>
      </c>
      <c r="P726">
        <v>120.400002</v>
      </c>
    </row>
    <row r="727" spans="1:16" x14ac:dyDescent="0.45">
      <c r="A727" t="s">
        <v>729</v>
      </c>
      <c r="B727">
        <v>221.11440999999999</v>
      </c>
      <c r="C727">
        <v>120.589996</v>
      </c>
      <c r="D727">
        <v>2804.7299800000001</v>
      </c>
      <c r="F727">
        <v>221.11440999999999</v>
      </c>
      <c r="G727">
        <v>2804.7299800000001</v>
      </c>
      <c r="I727">
        <v>120.589996</v>
      </c>
      <c r="J727">
        <v>2804.7299800000001</v>
      </c>
      <c r="O727">
        <v>221.11440999999999</v>
      </c>
      <c r="P727">
        <v>120.589996</v>
      </c>
    </row>
    <row r="728" spans="1:16" x14ac:dyDescent="0.45">
      <c r="A728" t="s">
        <v>730</v>
      </c>
      <c r="B728">
        <v>221.51731899999999</v>
      </c>
      <c r="C728">
        <v>119.650002</v>
      </c>
      <c r="D728">
        <v>2895.889893</v>
      </c>
      <c r="F728">
        <v>221.51731899999999</v>
      </c>
      <c r="G728">
        <v>2895.889893</v>
      </c>
      <c r="I728">
        <v>119.650002</v>
      </c>
      <c r="J728">
        <v>2895.889893</v>
      </c>
      <c r="O728">
        <v>221.51731899999999</v>
      </c>
      <c r="P728">
        <v>119.650002</v>
      </c>
    </row>
    <row r="729" spans="1:16" x14ac:dyDescent="0.45">
      <c r="A729" t="s">
        <v>731</v>
      </c>
      <c r="B729">
        <v>221.929123</v>
      </c>
      <c r="C729">
        <v>119.510002</v>
      </c>
      <c r="D729">
        <v>3378.9399410000001</v>
      </c>
      <c r="F729">
        <v>221.929123</v>
      </c>
      <c r="G729">
        <v>3378.9399410000001</v>
      </c>
      <c r="I729">
        <v>119.510002</v>
      </c>
      <c r="J729">
        <v>3378.9399410000001</v>
      </c>
      <c r="O729">
        <v>221.929123</v>
      </c>
      <c r="P729">
        <v>119.510002</v>
      </c>
    </row>
    <row r="730" spans="1:16" x14ac:dyDescent="0.45">
      <c r="A730" t="s">
        <v>732</v>
      </c>
      <c r="B730">
        <v>221.38304099999999</v>
      </c>
      <c r="C730">
        <v>119.860001</v>
      </c>
      <c r="D730">
        <v>3419.9399410000001</v>
      </c>
      <c r="F730">
        <v>221.38304099999999</v>
      </c>
      <c r="G730">
        <v>3419.9399410000001</v>
      </c>
      <c r="I730">
        <v>119.860001</v>
      </c>
      <c r="J730">
        <v>3419.9399410000001</v>
      </c>
      <c r="O730">
        <v>221.38304099999999</v>
      </c>
      <c r="P730">
        <v>119.860001</v>
      </c>
    </row>
    <row r="731" spans="1:16" x14ac:dyDescent="0.45">
      <c r="A731" t="s">
        <v>733</v>
      </c>
      <c r="B731">
        <v>221.374054</v>
      </c>
      <c r="C731">
        <v>121.30999799999999</v>
      </c>
      <c r="D731">
        <v>3342.469971</v>
      </c>
      <c r="F731">
        <v>221.374054</v>
      </c>
      <c r="G731">
        <v>3342.469971</v>
      </c>
      <c r="I731">
        <v>121.30999799999999</v>
      </c>
      <c r="J731">
        <v>3342.469971</v>
      </c>
      <c r="O731">
        <v>221.374054</v>
      </c>
      <c r="P731">
        <v>121.30999799999999</v>
      </c>
    </row>
    <row r="732" spans="1:16" x14ac:dyDescent="0.45">
      <c r="A732" t="s">
        <v>734</v>
      </c>
      <c r="B732">
        <v>218.249313</v>
      </c>
      <c r="C732">
        <v>122.209999</v>
      </c>
      <c r="D732">
        <v>3381.280029</v>
      </c>
      <c r="F732">
        <v>218.249313</v>
      </c>
      <c r="G732">
        <v>3381.280029</v>
      </c>
      <c r="I732">
        <v>122.209999</v>
      </c>
      <c r="J732">
        <v>3381.280029</v>
      </c>
      <c r="O732">
        <v>218.249313</v>
      </c>
      <c r="P732">
        <v>122.209999</v>
      </c>
    </row>
    <row r="733" spans="1:16" x14ac:dyDescent="0.45">
      <c r="A733" t="s">
        <v>735</v>
      </c>
      <c r="B733">
        <v>218.57167100000001</v>
      </c>
      <c r="C733">
        <v>122.790001</v>
      </c>
      <c r="D733">
        <v>3650.6201169999999</v>
      </c>
      <c r="F733">
        <v>218.57167100000001</v>
      </c>
      <c r="G733">
        <v>3650.6201169999999</v>
      </c>
      <c r="I733">
        <v>122.790001</v>
      </c>
      <c r="J733">
        <v>3650.6201169999999</v>
      </c>
      <c r="O733">
        <v>218.57167100000001</v>
      </c>
      <c r="P733">
        <v>122.790001</v>
      </c>
    </row>
    <row r="734" spans="1:16" x14ac:dyDescent="0.45">
      <c r="A734" t="s">
        <v>736</v>
      </c>
      <c r="B734">
        <v>220.73840300000001</v>
      </c>
      <c r="C734">
        <v>121.91999800000001</v>
      </c>
      <c r="D734">
        <v>4325.1298829999996</v>
      </c>
      <c r="F734">
        <v>220.73840300000001</v>
      </c>
      <c r="G734">
        <v>4325.1298829999996</v>
      </c>
      <c r="I734">
        <v>121.91999800000001</v>
      </c>
      <c r="J734">
        <v>4325.1298829999996</v>
      </c>
      <c r="O734">
        <v>220.73840300000001</v>
      </c>
      <c r="P734">
        <v>121.91999800000001</v>
      </c>
    </row>
    <row r="735" spans="1:16" x14ac:dyDescent="0.45">
      <c r="A735" t="s">
        <v>737</v>
      </c>
      <c r="B735">
        <v>220.71151699999999</v>
      </c>
      <c r="C735">
        <v>120.980003</v>
      </c>
      <c r="D735">
        <v>4181.9301759999998</v>
      </c>
      <c r="F735">
        <v>220.71151699999999</v>
      </c>
      <c r="G735">
        <v>4181.9301759999998</v>
      </c>
      <c r="I735">
        <v>120.980003</v>
      </c>
      <c r="J735">
        <v>4181.9301759999998</v>
      </c>
      <c r="O735">
        <v>220.71151699999999</v>
      </c>
      <c r="P735">
        <v>120.980003</v>
      </c>
    </row>
    <row r="736" spans="1:16" x14ac:dyDescent="0.45">
      <c r="A736" t="s">
        <v>738</v>
      </c>
      <c r="B736">
        <v>221.09652700000001</v>
      </c>
      <c r="C736">
        <v>121.870003</v>
      </c>
      <c r="D736">
        <v>4376.6298829999996</v>
      </c>
      <c r="F736">
        <v>221.09652700000001</v>
      </c>
      <c r="G736">
        <v>4376.6298829999996</v>
      </c>
      <c r="I736">
        <v>121.870003</v>
      </c>
      <c r="J736">
        <v>4376.6298829999996</v>
      </c>
      <c r="O736">
        <v>221.09652700000001</v>
      </c>
      <c r="P736">
        <v>121.870003</v>
      </c>
    </row>
    <row r="737" spans="1:16" x14ac:dyDescent="0.45">
      <c r="A737" t="s">
        <v>739</v>
      </c>
      <c r="B737">
        <v>217.649429</v>
      </c>
      <c r="C737">
        <v>122.489998</v>
      </c>
      <c r="D737">
        <v>4331.6899409999996</v>
      </c>
      <c r="F737">
        <v>217.649429</v>
      </c>
      <c r="G737">
        <v>4331.6899409999996</v>
      </c>
      <c r="I737">
        <v>122.489998</v>
      </c>
      <c r="J737">
        <v>4331.6899409999996</v>
      </c>
      <c r="O737">
        <v>217.649429</v>
      </c>
      <c r="P737">
        <v>122.489998</v>
      </c>
    </row>
    <row r="738" spans="1:16" x14ac:dyDescent="0.45">
      <c r="A738" t="s">
        <v>740</v>
      </c>
      <c r="B738">
        <v>217.309189</v>
      </c>
      <c r="C738">
        <v>122.300003</v>
      </c>
      <c r="D738">
        <v>4160.6201170000004</v>
      </c>
      <c r="F738">
        <v>217.309189</v>
      </c>
      <c r="G738">
        <v>4160.6201170000004</v>
      </c>
      <c r="I738">
        <v>122.300003</v>
      </c>
      <c r="J738">
        <v>4160.6201170000004</v>
      </c>
      <c r="O738">
        <v>217.309189</v>
      </c>
      <c r="P738">
        <v>122.300003</v>
      </c>
    </row>
    <row r="739" spans="1:16" x14ac:dyDescent="0.45">
      <c r="A739" t="s">
        <v>741</v>
      </c>
      <c r="B739">
        <v>217.47929400000001</v>
      </c>
      <c r="C739">
        <v>122.760002</v>
      </c>
      <c r="D739">
        <v>4001.73999</v>
      </c>
      <c r="F739">
        <v>217.47929400000001</v>
      </c>
      <c r="G739">
        <v>4001.73999</v>
      </c>
      <c r="I739">
        <v>122.760002</v>
      </c>
      <c r="J739">
        <v>4001.73999</v>
      </c>
      <c r="O739">
        <v>217.47929400000001</v>
      </c>
      <c r="P739">
        <v>122.760002</v>
      </c>
    </row>
    <row r="740" spans="1:16" x14ac:dyDescent="0.45">
      <c r="A740" t="s">
        <v>742</v>
      </c>
      <c r="B740">
        <v>219.753525</v>
      </c>
      <c r="C740">
        <v>122.209999</v>
      </c>
      <c r="D740">
        <v>4100.5200199999999</v>
      </c>
      <c r="F740">
        <v>219.753525</v>
      </c>
      <c r="G740">
        <v>4100.5200199999999</v>
      </c>
      <c r="I740">
        <v>122.209999</v>
      </c>
      <c r="J740">
        <v>4100.5200199999999</v>
      </c>
      <c r="O740">
        <v>219.753525</v>
      </c>
      <c r="P740">
        <v>122.209999</v>
      </c>
    </row>
    <row r="741" spans="1:16" x14ac:dyDescent="0.45">
      <c r="A741" t="s">
        <v>743</v>
      </c>
      <c r="B741">
        <v>218.96559099999999</v>
      </c>
      <c r="C741">
        <v>122.66999800000001</v>
      </c>
      <c r="D741">
        <v>4151.5200199999999</v>
      </c>
      <c r="F741">
        <v>218.96559099999999</v>
      </c>
      <c r="G741">
        <v>4151.5200199999999</v>
      </c>
      <c r="I741">
        <v>122.66999800000001</v>
      </c>
      <c r="J741">
        <v>4151.5200199999999</v>
      </c>
      <c r="O741">
        <v>218.96559099999999</v>
      </c>
      <c r="P741">
        <v>122.66999800000001</v>
      </c>
    </row>
    <row r="742" spans="1:16" x14ac:dyDescent="0.45">
      <c r="A742" t="s">
        <v>744</v>
      </c>
      <c r="B742">
        <v>218.45524599999999</v>
      </c>
      <c r="C742">
        <v>122.290001</v>
      </c>
      <c r="D742">
        <v>4334.6801759999998</v>
      </c>
      <c r="F742">
        <v>218.45524599999999</v>
      </c>
      <c r="G742">
        <v>4334.6801759999998</v>
      </c>
      <c r="I742">
        <v>122.290001</v>
      </c>
      <c r="J742">
        <v>4334.6801759999998</v>
      </c>
      <c r="O742">
        <v>218.45524599999999</v>
      </c>
      <c r="P742">
        <v>122.290001</v>
      </c>
    </row>
    <row r="743" spans="1:16" x14ac:dyDescent="0.45">
      <c r="A743" t="s">
        <v>745</v>
      </c>
      <c r="B743">
        <v>218.96559099999999</v>
      </c>
      <c r="C743">
        <v>122.739998</v>
      </c>
      <c r="D743">
        <v>4371.6000979999999</v>
      </c>
      <c r="F743">
        <v>218.96559099999999</v>
      </c>
      <c r="G743">
        <v>4371.6000979999999</v>
      </c>
      <c r="I743">
        <v>122.739998</v>
      </c>
      <c r="J743">
        <v>4371.6000979999999</v>
      </c>
      <c r="O743">
        <v>218.96559099999999</v>
      </c>
      <c r="P743">
        <v>122.739998</v>
      </c>
    </row>
    <row r="744" spans="1:16" x14ac:dyDescent="0.45">
      <c r="A744" t="s">
        <v>746</v>
      </c>
      <c r="B744">
        <v>218.974548</v>
      </c>
      <c r="C744">
        <v>124.69000200000001</v>
      </c>
      <c r="D744">
        <v>4382.6601559999999</v>
      </c>
      <c r="F744">
        <v>218.974548</v>
      </c>
      <c r="G744">
        <v>4382.6601559999999</v>
      </c>
      <c r="I744">
        <v>124.69000200000001</v>
      </c>
      <c r="J744">
        <v>4382.6601559999999</v>
      </c>
      <c r="O744">
        <v>218.974548</v>
      </c>
      <c r="P744">
        <v>124.69000200000001</v>
      </c>
    </row>
    <row r="745" spans="1:16" x14ac:dyDescent="0.45">
      <c r="A745" t="s">
        <v>747</v>
      </c>
      <c r="B745">
        <v>219.22522000000001</v>
      </c>
      <c r="C745">
        <v>124.41999800000001</v>
      </c>
      <c r="D745">
        <v>4579.0200199999999</v>
      </c>
      <c r="F745">
        <v>219.22522000000001</v>
      </c>
      <c r="G745">
        <v>4579.0200199999999</v>
      </c>
      <c r="I745">
        <v>124.41999800000001</v>
      </c>
      <c r="J745">
        <v>4579.0200199999999</v>
      </c>
      <c r="O745">
        <v>219.22522000000001</v>
      </c>
      <c r="P745">
        <v>124.41999800000001</v>
      </c>
    </row>
    <row r="746" spans="1:16" x14ac:dyDescent="0.45">
      <c r="A746" t="s">
        <v>748</v>
      </c>
      <c r="B746">
        <v>220.26379399999999</v>
      </c>
      <c r="C746">
        <v>124.360001</v>
      </c>
      <c r="D746">
        <v>4565.2998049999997</v>
      </c>
      <c r="F746">
        <v>220.26379399999999</v>
      </c>
      <c r="G746">
        <v>4565.2998049999997</v>
      </c>
      <c r="I746">
        <v>124.360001</v>
      </c>
      <c r="J746">
        <v>4565.2998049999997</v>
      </c>
      <c r="O746">
        <v>220.26379399999999</v>
      </c>
      <c r="P746">
        <v>124.360001</v>
      </c>
    </row>
    <row r="747" spans="1:16" x14ac:dyDescent="0.45">
      <c r="A747" t="s">
        <v>749</v>
      </c>
      <c r="B747">
        <v>221.58895899999999</v>
      </c>
      <c r="C747">
        <v>125.82</v>
      </c>
      <c r="D747">
        <v>4703.3901370000003</v>
      </c>
      <c r="F747">
        <v>221.58895899999999</v>
      </c>
      <c r="G747">
        <v>4703.3901370000003</v>
      </c>
      <c r="I747">
        <v>125.82</v>
      </c>
      <c r="J747">
        <v>4703.3901370000003</v>
      </c>
      <c r="O747">
        <v>221.58895899999999</v>
      </c>
      <c r="P747">
        <v>125.82</v>
      </c>
    </row>
    <row r="748" spans="1:16" x14ac:dyDescent="0.45">
      <c r="A748" t="s">
        <v>750</v>
      </c>
      <c r="B748">
        <v>221.90231299999999</v>
      </c>
      <c r="C748">
        <v>126.05999799999999</v>
      </c>
      <c r="D748">
        <v>4892.0097660000001</v>
      </c>
      <c r="F748">
        <v>221.90231299999999</v>
      </c>
      <c r="G748">
        <v>4892.0097660000001</v>
      </c>
      <c r="I748">
        <v>126.05999799999999</v>
      </c>
      <c r="J748">
        <v>4892.0097660000001</v>
      </c>
      <c r="O748">
        <v>221.90231299999999</v>
      </c>
      <c r="P748">
        <v>126.05999799999999</v>
      </c>
    </row>
    <row r="749" spans="1:16" x14ac:dyDescent="0.45">
      <c r="A749" t="s">
        <v>751</v>
      </c>
      <c r="B749">
        <v>220.30860899999999</v>
      </c>
      <c r="C749">
        <v>127.459999</v>
      </c>
      <c r="D749">
        <v>4376.5297849999997</v>
      </c>
      <c r="F749">
        <v>220.30860899999999</v>
      </c>
      <c r="G749">
        <v>4376.5297849999997</v>
      </c>
      <c r="I749">
        <v>127.459999</v>
      </c>
      <c r="J749">
        <v>4376.5297849999997</v>
      </c>
      <c r="O749">
        <v>220.30860899999999</v>
      </c>
      <c r="P749">
        <v>127.459999</v>
      </c>
    </row>
    <row r="750" spans="1:16" x14ac:dyDescent="0.45">
      <c r="A750" t="s">
        <v>752</v>
      </c>
      <c r="B750">
        <v>221.060699</v>
      </c>
      <c r="C750">
        <v>126.80999799999999</v>
      </c>
      <c r="D750">
        <v>4597.1201170000004</v>
      </c>
      <c r="F750">
        <v>221.060699</v>
      </c>
      <c r="G750">
        <v>4597.1201170000004</v>
      </c>
      <c r="I750">
        <v>126.80999799999999</v>
      </c>
      <c r="J750">
        <v>4597.1201170000004</v>
      </c>
      <c r="O750">
        <v>221.060699</v>
      </c>
      <c r="P750">
        <v>126.80999799999999</v>
      </c>
    </row>
    <row r="751" spans="1:16" x14ac:dyDescent="0.45">
      <c r="A751" t="s">
        <v>753</v>
      </c>
      <c r="B751">
        <v>221.03387499999999</v>
      </c>
      <c r="C751">
        <v>128.13000500000001</v>
      </c>
      <c r="D751">
        <v>4599.8798829999996</v>
      </c>
      <c r="F751">
        <v>221.03387499999999</v>
      </c>
      <c r="G751">
        <v>4599.8798829999996</v>
      </c>
      <c r="I751">
        <v>128.13000500000001</v>
      </c>
      <c r="J751">
        <v>4599.8798829999996</v>
      </c>
      <c r="O751">
        <v>221.03387499999999</v>
      </c>
      <c r="P751">
        <v>128.13000500000001</v>
      </c>
    </row>
    <row r="752" spans="1:16" x14ac:dyDescent="0.45">
      <c r="A752" t="s">
        <v>754</v>
      </c>
      <c r="B752">
        <v>220.77417</v>
      </c>
      <c r="C752">
        <v>127.970001</v>
      </c>
      <c r="D752">
        <v>4228.75</v>
      </c>
      <c r="F752">
        <v>220.77417</v>
      </c>
      <c r="G752">
        <v>4228.75</v>
      </c>
      <c r="I752">
        <v>127.970001</v>
      </c>
      <c r="J752">
        <v>4228.75</v>
      </c>
      <c r="O752">
        <v>220.77417</v>
      </c>
      <c r="P752">
        <v>127.970001</v>
      </c>
    </row>
    <row r="753" spans="1:16" x14ac:dyDescent="0.45">
      <c r="A753" t="s">
        <v>755</v>
      </c>
      <c r="B753">
        <v>223.12898300000001</v>
      </c>
      <c r="C753">
        <v>126.19000200000001</v>
      </c>
      <c r="D753">
        <v>4161.2700199999999</v>
      </c>
      <c r="F753">
        <v>223.12898300000001</v>
      </c>
      <c r="G753">
        <v>4161.2700199999999</v>
      </c>
      <c r="I753">
        <v>126.19000200000001</v>
      </c>
      <c r="J753">
        <v>4161.2700199999999</v>
      </c>
      <c r="O753">
        <v>223.12898300000001</v>
      </c>
      <c r="P753">
        <v>126.19000200000001</v>
      </c>
    </row>
    <row r="754" spans="1:16" x14ac:dyDescent="0.45">
      <c r="A754" t="s">
        <v>756</v>
      </c>
      <c r="B754">
        <v>223.88102699999999</v>
      </c>
      <c r="C754">
        <v>126.55999799999999</v>
      </c>
      <c r="D754">
        <v>4130.8100590000004</v>
      </c>
      <c r="F754">
        <v>223.88102699999999</v>
      </c>
      <c r="G754">
        <v>4130.8100590000004</v>
      </c>
      <c r="I754">
        <v>126.55999799999999</v>
      </c>
      <c r="J754">
        <v>4130.8100590000004</v>
      </c>
      <c r="O754">
        <v>223.88102699999999</v>
      </c>
      <c r="P754">
        <v>126.55999799999999</v>
      </c>
    </row>
    <row r="755" spans="1:16" x14ac:dyDescent="0.45">
      <c r="A755" t="s">
        <v>757</v>
      </c>
      <c r="B755">
        <v>223.98846399999999</v>
      </c>
      <c r="C755">
        <v>125.610001</v>
      </c>
      <c r="D755">
        <v>3882.5900879999999</v>
      </c>
      <c r="F755">
        <v>223.98846399999999</v>
      </c>
      <c r="G755">
        <v>3882.5900879999999</v>
      </c>
      <c r="I755">
        <v>125.610001</v>
      </c>
      <c r="J755">
        <v>3882.5900879999999</v>
      </c>
      <c r="O755">
        <v>223.98846399999999</v>
      </c>
      <c r="P755">
        <v>125.610001</v>
      </c>
    </row>
    <row r="756" spans="1:16" x14ac:dyDescent="0.45">
      <c r="A756" t="s">
        <v>758</v>
      </c>
      <c r="B756">
        <v>223.91684000000001</v>
      </c>
      <c r="C756">
        <v>126.160004</v>
      </c>
      <c r="D756">
        <v>3154.9499510000001</v>
      </c>
      <c r="F756">
        <v>223.91684000000001</v>
      </c>
      <c r="G756">
        <v>3154.9499510000001</v>
      </c>
      <c r="I756">
        <v>126.160004</v>
      </c>
      <c r="J756">
        <v>3154.9499510000001</v>
      </c>
      <c r="O756">
        <v>223.91684000000001</v>
      </c>
      <c r="P756">
        <v>126.160004</v>
      </c>
    </row>
    <row r="757" spans="1:16" x14ac:dyDescent="0.45">
      <c r="A757" t="s">
        <v>759</v>
      </c>
      <c r="B757">
        <v>224.21830700000001</v>
      </c>
      <c r="C757">
        <v>125.529999</v>
      </c>
      <c r="D757">
        <v>3637.5200199999999</v>
      </c>
      <c r="F757">
        <v>224.21830700000001</v>
      </c>
      <c r="G757">
        <v>3637.5200199999999</v>
      </c>
      <c r="I757">
        <v>125.529999</v>
      </c>
      <c r="J757">
        <v>3637.5200199999999</v>
      </c>
      <c r="O757">
        <v>224.21830700000001</v>
      </c>
      <c r="P757">
        <v>125.529999</v>
      </c>
    </row>
    <row r="758" spans="1:16" x14ac:dyDescent="0.45">
      <c r="A758" t="s">
        <v>760</v>
      </c>
      <c r="B758">
        <v>224.69517500000001</v>
      </c>
      <c r="C758">
        <v>124.360001</v>
      </c>
      <c r="D758">
        <v>4065.1999510000001</v>
      </c>
      <c r="F758">
        <v>224.69517500000001</v>
      </c>
      <c r="G758">
        <v>4065.1999510000001</v>
      </c>
      <c r="I758">
        <v>124.360001</v>
      </c>
      <c r="J758">
        <v>4065.1999510000001</v>
      </c>
      <c r="O758">
        <v>224.69517500000001</v>
      </c>
      <c r="P758">
        <v>124.360001</v>
      </c>
    </row>
    <row r="759" spans="1:16" x14ac:dyDescent="0.45">
      <c r="A759" t="s">
        <v>761</v>
      </c>
      <c r="B759">
        <v>224.92013499999999</v>
      </c>
      <c r="C759">
        <v>124.620003</v>
      </c>
      <c r="D759">
        <v>3924.969971</v>
      </c>
      <c r="F759">
        <v>224.92013499999999</v>
      </c>
      <c r="G759">
        <v>3924.969971</v>
      </c>
      <c r="I759">
        <v>124.620003</v>
      </c>
      <c r="J759">
        <v>3924.969971</v>
      </c>
      <c r="O759">
        <v>224.92013499999999</v>
      </c>
      <c r="P759">
        <v>124.620003</v>
      </c>
    </row>
    <row r="760" spans="1:16" x14ac:dyDescent="0.45">
      <c r="A760" t="s">
        <v>762</v>
      </c>
      <c r="B760">
        <v>225.00109900000001</v>
      </c>
      <c r="C760">
        <v>123.620003</v>
      </c>
      <c r="D760">
        <v>3905.9499510000001</v>
      </c>
      <c r="F760">
        <v>225.00109900000001</v>
      </c>
      <c r="G760">
        <v>3905.9499510000001</v>
      </c>
      <c r="I760">
        <v>123.620003</v>
      </c>
      <c r="J760">
        <v>3905.9499510000001</v>
      </c>
      <c r="O760">
        <v>225.00109900000001</v>
      </c>
      <c r="P760">
        <v>123.620003</v>
      </c>
    </row>
    <row r="761" spans="1:16" x14ac:dyDescent="0.45">
      <c r="A761" t="s">
        <v>763</v>
      </c>
      <c r="B761">
        <v>224.39827</v>
      </c>
      <c r="C761">
        <v>122.68</v>
      </c>
      <c r="D761">
        <v>3631.040039</v>
      </c>
      <c r="F761">
        <v>224.39827</v>
      </c>
      <c r="G761">
        <v>3631.040039</v>
      </c>
      <c r="I761">
        <v>122.68</v>
      </c>
      <c r="J761">
        <v>3631.040039</v>
      </c>
      <c r="O761">
        <v>224.39827</v>
      </c>
      <c r="P761">
        <v>122.68</v>
      </c>
    </row>
    <row r="762" spans="1:16" x14ac:dyDescent="0.45">
      <c r="A762" t="s">
        <v>764</v>
      </c>
      <c r="B762">
        <v>224.44322199999999</v>
      </c>
      <c r="C762">
        <v>123.239998</v>
      </c>
      <c r="D762">
        <v>3630.6999510000001</v>
      </c>
      <c r="F762">
        <v>224.44322199999999</v>
      </c>
      <c r="G762">
        <v>3630.6999510000001</v>
      </c>
      <c r="I762">
        <v>123.239998</v>
      </c>
      <c r="J762">
        <v>3630.6999510000001</v>
      </c>
      <c r="O762">
        <v>224.44322199999999</v>
      </c>
      <c r="P762">
        <v>123.239998</v>
      </c>
    </row>
    <row r="763" spans="1:16" x14ac:dyDescent="0.45">
      <c r="A763" t="s">
        <v>765</v>
      </c>
      <c r="B763">
        <v>223.984329</v>
      </c>
      <c r="C763">
        <v>124.529999</v>
      </c>
      <c r="D763">
        <v>3926.070068</v>
      </c>
      <c r="F763">
        <v>223.984329</v>
      </c>
      <c r="G763">
        <v>3926.070068</v>
      </c>
      <c r="I763">
        <v>124.529999</v>
      </c>
      <c r="J763">
        <v>3926.070068</v>
      </c>
      <c r="O763">
        <v>223.984329</v>
      </c>
      <c r="P763">
        <v>124.529999</v>
      </c>
    </row>
    <row r="764" spans="1:16" x14ac:dyDescent="0.45">
      <c r="A764" t="s">
        <v>766</v>
      </c>
      <c r="B764">
        <v>224.119293</v>
      </c>
      <c r="C764">
        <v>123.139999</v>
      </c>
      <c r="D764">
        <v>3892.3500979999999</v>
      </c>
      <c r="F764">
        <v>224.119293</v>
      </c>
      <c r="G764">
        <v>3892.3500979999999</v>
      </c>
      <c r="I764">
        <v>123.139999</v>
      </c>
      <c r="J764">
        <v>3892.3500979999999</v>
      </c>
      <c r="O764">
        <v>224.119293</v>
      </c>
      <c r="P764">
        <v>123.139999</v>
      </c>
    </row>
    <row r="765" spans="1:16" x14ac:dyDescent="0.45">
      <c r="A765" t="s">
        <v>767</v>
      </c>
      <c r="B765">
        <v>224.99208100000001</v>
      </c>
      <c r="C765">
        <v>121.980003</v>
      </c>
      <c r="D765">
        <v>4200.669922</v>
      </c>
      <c r="F765">
        <v>224.99208100000001</v>
      </c>
      <c r="G765">
        <v>4200.669922</v>
      </c>
      <c r="I765">
        <v>121.980003</v>
      </c>
      <c r="J765">
        <v>4200.669922</v>
      </c>
      <c r="O765">
        <v>224.99208100000001</v>
      </c>
      <c r="P765">
        <v>121.980003</v>
      </c>
    </row>
    <row r="766" spans="1:16" x14ac:dyDescent="0.45">
      <c r="A766" t="s">
        <v>768</v>
      </c>
      <c r="B766">
        <v>225.262024</v>
      </c>
      <c r="C766">
        <v>122.209999</v>
      </c>
      <c r="D766">
        <v>4174.7299800000001</v>
      </c>
      <c r="F766">
        <v>225.262024</v>
      </c>
      <c r="G766">
        <v>4174.7299800000001</v>
      </c>
      <c r="I766">
        <v>122.209999</v>
      </c>
      <c r="J766">
        <v>4174.7299800000001</v>
      </c>
      <c r="O766">
        <v>225.262024</v>
      </c>
      <c r="P766">
        <v>122.209999</v>
      </c>
    </row>
    <row r="767" spans="1:16" x14ac:dyDescent="0.45">
      <c r="A767" t="s">
        <v>769</v>
      </c>
      <c r="B767">
        <v>226.053833</v>
      </c>
      <c r="C767">
        <v>121.58000199999999</v>
      </c>
      <c r="D767">
        <v>4163.0698240000002</v>
      </c>
      <c r="F767">
        <v>226.053833</v>
      </c>
      <c r="G767">
        <v>4163.0698240000002</v>
      </c>
      <c r="I767">
        <v>121.58000199999999</v>
      </c>
      <c r="J767">
        <v>4163.0698240000002</v>
      </c>
      <c r="O767">
        <v>226.053833</v>
      </c>
      <c r="P767">
        <v>121.58000199999999</v>
      </c>
    </row>
    <row r="768" spans="1:16" x14ac:dyDescent="0.45">
      <c r="A768" t="s">
        <v>770</v>
      </c>
      <c r="B768">
        <v>227.03462200000001</v>
      </c>
      <c r="C768">
        <v>120.769997</v>
      </c>
      <c r="D768">
        <v>4409.3198240000002</v>
      </c>
      <c r="F768">
        <v>227.03462200000001</v>
      </c>
      <c r="G768">
        <v>4409.3198240000002</v>
      </c>
      <c r="I768">
        <v>120.769997</v>
      </c>
      <c r="J768">
        <v>4409.3198240000002</v>
      </c>
      <c r="O768">
        <v>227.03462200000001</v>
      </c>
      <c r="P768">
        <v>120.769997</v>
      </c>
    </row>
    <row r="769" spans="1:16" x14ac:dyDescent="0.45">
      <c r="A769" t="s">
        <v>771</v>
      </c>
      <c r="B769">
        <v>227.52050800000001</v>
      </c>
      <c r="C769">
        <v>120.83000199999999</v>
      </c>
      <c r="D769">
        <v>4317.4799800000001</v>
      </c>
      <c r="F769">
        <v>227.52050800000001</v>
      </c>
      <c r="G769">
        <v>4317.4799800000001</v>
      </c>
      <c r="I769">
        <v>120.83000199999999</v>
      </c>
      <c r="J769">
        <v>4317.4799800000001</v>
      </c>
      <c r="O769">
        <v>227.52050800000001</v>
      </c>
      <c r="P769">
        <v>120.83000199999999</v>
      </c>
    </row>
    <row r="770" spans="1:16" x14ac:dyDescent="0.45">
      <c r="A770" t="s">
        <v>772</v>
      </c>
      <c r="B770">
        <v>227.79045099999999</v>
      </c>
      <c r="C770">
        <v>121.16999800000001</v>
      </c>
      <c r="D770">
        <v>4229.3598629999997</v>
      </c>
      <c r="F770">
        <v>227.79045099999999</v>
      </c>
      <c r="G770">
        <v>4229.3598629999997</v>
      </c>
      <c r="I770">
        <v>121.16999800000001</v>
      </c>
      <c r="J770">
        <v>4229.3598629999997</v>
      </c>
      <c r="O770">
        <v>227.79045099999999</v>
      </c>
      <c r="P770">
        <v>121.16999800000001</v>
      </c>
    </row>
    <row r="771" spans="1:16" x14ac:dyDescent="0.45">
      <c r="A771" t="s">
        <v>773</v>
      </c>
      <c r="B771">
        <v>229.140152</v>
      </c>
      <c r="C771">
        <v>120.519997</v>
      </c>
      <c r="D771">
        <v>4328.4101559999999</v>
      </c>
      <c r="F771">
        <v>229.140152</v>
      </c>
      <c r="G771">
        <v>4328.4101559999999</v>
      </c>
      <c r="I771">
        <v>120.519997</v>
      </c>
      <c r="J771">
        <v>4328.4101559999999</v>
      </c>
      <c r="O771">
        <v>229.140152</v>
      </c>
      <c r="P771">
        <v>120.519997</v>
      </c>
    </row>
    <row r="772" spans="1:16" x14ac:dyDescent="0.45">
      <c r="A772" t="s">
        <v>774</v>
      </c>
      <c r="B772">
        <v>228.87919600000001</v>
      </c>
      <c r="C772">
        <v>121.089996</v>
      </c>
      <c r="D772">
        <v>4370.8100590000004</v>
      </c>
      <c r="F772">
        <v>228.87919600000001</v>
      </c>
      <c r="G772">
        <v>4370.8100590000004</v>
      </c>
      <c r="I772">
        <v>121.089996</v>
      </c>
      <c r="J772">
        <v>4370.8100590000004</v>
      </c>
      <c r="O772">
        <v>228.87919600000001</v>
      </c>
      <c r="P772">
        <v>121.089996</v>
      </c>
    </row>
    <row r="773" spans="1:16" x14ac:dyDescent="0.45">
      <c r="A773" t="s">
        <v>775</v>
      </c>
      <c r="B773">
        <v>228.501251</v>
      </c>
      <c r="C773">
        <v>122.08000199999999</v>
      </c>
      <c r="D773">
        <v>4772.0200199999999</v>
      </c>
      <c r="F773">
        <v>228.501251</v>
      </c>
      <c r="G773">
        <v>4772.0200199999999</v>
      </c>
      <c r="I773">
        <v>122.08000199999999</v>
      </c>
      <c r="J773">
        <v>4772.0200199999999</v>
      </c>
      <c r="O773">
        <v>228.501251</v>
      </c>
      <c r="P773">
        <v>122.08000199999999</v>
      </c>
    </row>
    <row r="774" spans="1:16" x14ac:dyDescent="0.45">
      <c r="A774" t="s">
        <v>776</v>
      </c>
      <c r="B774">
        <v>229.10411099999999</v>
      </c>
      <c r="C774">
        <v>122.400002</v>
      </c>
      <c r="D774">
        <v>4781.9902339999999</v>
      </c>
      <c r="F774">
        <v>229.10411099999999</v>
      </c>
      <c r="G774">
        <v>4781.9902339999999</v>
      </c>
      <c r="I774">
        <v>122.400002</v>
      </c>
      <c r="J774">
        <v>4781.9902339999999</v>
      </c>
      <c r="O774">
        <v>229.10411099999999</v>
      </c>
      <c r="P774">
        <v>122.400002</v>
      </c>
    </row>
    <row r="775" spans="1:16" x14ac:dyDescent="0.45">
      <c r="A775" t="s">
        <v>777</v>
      </c>
      <c r="B775">
        <v>229.46404999999999</v>
      </c>
      <c r="C775">
        <v>122.790001</v>
      </c>
      <c r="D775">
        <v>4826.4799800000001</v>
      </c>
      <c r="F775">
        <v>229.46404999999999</v>
      </c>
      <c r="G775">
        <v>4826.4799800000001</v>
      </c>
      <c r="I775">
        <v>122.790001</v>
      </c>
      <c r="J775">
        <v>4826.4799800000001</v>
      </c>
      <c r="O775">
        <v>229.46404999999999</v>
      </c>
      <c r="P775">
        <v>122.790001</v>
      </c>
    </row>
    <row r="776" spans="1:16" x14ac:dyDescent="0.45">
      <c r="A776" t="s">
        <v>778</v>
      </c>
      <c r="B776">
        <v>229.122162</v>
      </c>
      <c r="C776">
        <v>122.889999</v>
      </c>
      <c r="D776">
        <v>5446.9101559999999</v>
      </c>
      <c r="F776">
        <v>229.122162</v>
      </c>
      <c r="G776">
        <v>5446.9101559999999</v>
      </c>
      <c r="I776">
        <v>122.889999</v>
      </c>
      <c r="J776">
        <v>5446.9101559999999</v>
      </c>
      <c r="O776">
        <v>229.122162</v>
      </c>
      <c r="P776">
        <v>122.889999</v>
      </c>
    </row>
    <row r="777" spans="1:16" x14ac:dyDescent="0.45">
      <c r="A777" t="s">
        <v>779</v>
      </c>
      <c r="B777">
        <v>229.40104700000001</v>
      </c>
      <c r="C777">
        <v>123.82</v>
      </c>
      <c r="D777">
        <v>5647.2099609999996</v>
      </c>
      <c r="F777">
        <v>229.40104700000001</v>
      </c>
      <c r="G777">
        <v>5647.2099609999996</v>
      </c>
      <c r="I777">
        <v>123.82</v>
      </c>
      <c r="J777">
        <v>5647.2099609999996</v>
      </c>
      <c r="O777">
        <v>229.40104700000001</v>
      </c>
      <c r="P777">
        <v>123.82</v>
      </c>
    </row>
    <row r="778" spans="1:16" x14ac:dyDescent="0.45">
      <c r="A778" t="s">
        <v>780</v>
      </c>
      <c r="B778">
        <v>229.706985</v>
      </c>
      <c r="C778">
        <v>122.970001</v>
      </c>
      <c r="D778">
        <v>5725.5898440000001</v>
      </c>
      <c r="F778">
        <v>229.706985</v>
      </c>
      <c r="G778">
        <v>5725.5898440000001</v>
      </c>
      <c r="I778">
        <v>122.970001</v>
      </c>
      <c r="J778">
        <v>5725.5898440000001</v>
      </c>
      <c r="O778">
        <v>229.706985</v>
      </c>
      <c r="P778">
        <v>122.970001</v>
      </c>
    </row>
    <row r="779" spans="1:16" x14ac:dyDescent="0.45">
      <c r="A779" t="s">
        <v>781</v>
      </c>
      <c r="B779">
        <v>229.86897300000001</v>
      </c>
      <c r="C779">
        <v>122.129997</v>
      </c>
      <c r="D779">
        <v>5605.5097660000001</v>
      </c>
      <c r="F779">
        <v>229.86897300000001</v>
      </c>
      <c r="G779">
        <v>5605.5097660000001</v>
      </c>
      <c r="I779">
        <v>122.129997</v>
      </c>
      <c r="J779">
        <v>5605.5097660000001</v>
      </c>
      <c r="O779">
        <v>229.86897300000001</v>
      </c>
      <c r="P779">
        <v>122.129997</v>
      </c>
    </row>
    <row r="780" spans="1:16" x14ac:dyDescent="0.45">
      <c r="A780" t="s">
        <v>782</v>
      </c>
      <c r="B780">
        <v>230.093887</v>
      </c>
      <c r="C780">
        <v>121.66999800000001</v>
      </c>
      <c r="D780">
        <v>5590.6899409999996</v>
      </c>
      <c r="F780">
        <v>230.093887</v>
      </c>
      <c r="G780">
        <v>5590.6899409999996</v>
      </c>
      <c r="I780">
        <v>121.66999800000001</v>
      </c>
      <c r="J780">
        <v>5590.6899409999996</v>
      </c>
      <c r="O780">
        <v>230.093887</v>
      </c>
      <c r="P780">
        <v>121.66999800000001</v>
      </c>
    </row>
    <row r="781" spans="1:16" x14ac:dyDescent="0.45">
      <c r="A781" t="s">
        <v>783</v>
      </c>
      <c r="B781">
        <v>230.15687600000001</v>
      </c>
      <c r="C781">
        <v>122.389999</v>
      </c>
      <c r="D781">
        <v>5708.5200199999999</v>
      </c>
      <c r="F781">
        <v>230.15687600000001</v>
      </c>
      <c r="G781">
        <v>5708.5200199999999</v>
      </c>
      <c r="I781">
        <v>122.389999</v>
      </c>
      <c r="J781">
        <v>5708.5200199999999</v>
      </c>
      <c r="O781">
        <v>230.15687600000001</v>
      </c>
      <c r="P781">
        <v>122.389999</v>
      </c>
    </row>
    <row r="782" spans="1:16" x14ac:dyDescent="0.45">
      <c r="A782" t="s">
        <v>784</v>
      </c>
      <c r="B782">
        <v>231.34461999999999</v>
      </c>
      <c r="C782">
        <v>121.610001</v>
      </c>
      <c r="D782">
        <v>6011.4501950000003</v>
      </c>
      <c r="F782">
        <v>231.34461999999999</v>
      </c>
      <c r="G782">
        <v>6011.4501950000003</v>
      </c>
      <c r="I782">
        <v>121.610001</v>
      </c>
      <c r="J782">
        <v>6011.4501950000003</v>
      </c>
      <c r="O782">
        <v>231.34461999999999</v>
      </c>
      <c r="P782">
        <v>121.610001</v>
      </c>
    </row>
    <row r="783" spans="1:16" x14ac:dyDescent="0.45">
      <c r="A783" t="s">
        <v>785</v>
      </c>
      <c r="B783">
        <v>230.444794</v>
      </c>
      <c r="C783">
        <v>121.800003</v>
      </c>
      <c r="D783">
        <v>5930.3198240000002</v>
      </c>
      <c r="F783">
        <v>230.444794</v>
      </c>
      <c r="G783">
        <v>5930.3198240000002</v>
      </c>
      <c r="I783">
        <v>121.800003</v>
      </c>
      <c r="J783">
        <v>5930.3198240000002</v>
      </c>
      <c r="O783">
        <v>230.444794</v>
      </c>
      <c r="P783">
        <v>121.800003</v>
      </c>
    </row>
    <row r="784" spans="1:16" x14ac:dyDescent="0.45">
      <c r="A784" t="s">
        <v>786</v>
      </c>
      <c r="B784">
        <v>230.84967</v>
      </c>
      <c r="C784">
        <v>121.33000199999999</v>
      </c>
      <c r="D784">
        <v>5526.6401370000003</v>
      </c>
      <c r="F784">
        <v>230.84967</v>
      </c>
      <c r="G784">
        <v>5526.6401370000003</v>
      </c>
      <c r="I784">
        <v>121.33000199999999</v>
      </c>
      <c r="J784">
        <v>5526.6401370000003</v>
      </c>
      <c r="O784">
        <v>230.84967</v>
      </c>
      <c r="P784">
        <v>121.33000199999999</v>
      </c>
    </row>
    <row r="785" spans="1:16" x14ac:dyDescent="0.45">
      <c r="A785" t="s">
        <v>787</v>
      </c>
      <c r="B785">
        <v>229.706985</v>
      </c>
      <c r="C785">
        <v>121.349998</v>
      </c>
      <c r="D785">
        <v>5750.7998049999997</v>
      </c>
      <c r="F785">
        <v>229.706985</v>
      </c>
      <c r="G785">
        <v>5750.7998049999997</v>
      </c>
      <c r="I785">
        <v>121.349998</v>
      </c>
      <c r="J785">
        <v>5750.7998049999997</v>
      </c>
      <c r="O785">
        <v>229.706985</v>
      </c>
      <c r="P785">
        <v>121.349998</v>
      </c>
    </row>
    <row r="786" spans="1:16" x14ac:dyDescent="0.45">
      <c r="A786" t="s">
        <v>788</v>
      </c>
      <c r="B786">
        <v>230.00387599999999</v>
      </c>
      <c r="C786">
        <v>120.33000199999999</v>
      </c>
      <c r="D786">
        <v>5904.830078</v>
      </c>
      <c r="F786">
        <v>230.00387599999999</v>
      </c>
      <c r="G786">
        <v>5904.830078</v>
      </c>
      <c r="I786">
        <v>120.33000199999999</v>
      </c>
      <c r="J786">
        <v>5904.830078</v>
      </c>
      <c r="O786">
        <v>230.00387599999999</v>
      </c>
      <c r="P786">
        <v>120.33000199999999</v>
      </c>
    </row>
    <row r="787" spans="1:16" x14ac:dyDescent="0.45">
      <c r="A787" t="s">
        <v>789</v>
      </c>
      <c r="B787">
        <v>231.884491</v>
      </c>
      <c r="C787">
        <v>120.900002</v>
      </c>
      <c r="D787">
        <v>5780.8999020000001</v>
      </c>
      <c r="F787">
        <v>231.884491</v>
      </c>
      <c r="G787">
        <v>5780.8999020000001</v>
      </c>
      <c r="I787">
        <v>120.900002</v>
      </c>
      <c r="J787">
        <v>5780.8999020000001</v>
      </c>
      <c r="O787">
        <v>231.884491</v>
      </c>
      <c r="P787">
        <v>120.900002</v>
      </c>
    </row>
    <row r="788" spans="1:16" x14ac:dyDescent="0.45">
      <c r="A788" t="s">
        <v>790</v>
      </c>
      <c r="B788">
        <v>231.02067600000001</v>
      </c>
      <c r="C788">
        <v>121.129997</v>
      </c>
      <c r="D788">
        <v>6130.5297849999997</v>
      </c>
      <c r="F788">
        <v>231.02067600000001</v>
      </c>
      <c r="G788">
        <v>6130.5297849999997</v>
      </c>
      <c r="I788">
        <v>121.129997</v>
      </c>
      <c r="J788">
        <v>6130.5297849999997</v>
      </c>
      <c r="O788">
        <v>231.02067600000001</v>
      </c>
      <c r="P788">
        <v>121.129997</v>
      </c>
    </row>
    <row r="789" spans="1:16" x14ac:dyDescent="0.45">
      <c r="A789" t="s">
        <v>791</v>
      </c>
      <c r="B789">
        <v>231.38063</v>
      </c>
      <c r="C789">
        <v>120.66999800000001</v>
      </c>
      <c r="D789">
        <v>6468.3999020000001</v>
      </c>
      <c r="F789">
        <v>231.38063</v>
      </c>
      <c r="G789">
        <v>6468.3999020000001</v>
      </c>
      <c r="I789">
        <v>120.66999800000001</v>
      </c>
      <c r="J789">
        <v>6468.3999020000001</v>
      </c>
      <c r="O789">
        <v>231.38063</v>
      </c>
      <c r="P789">
        <v>120.66999800000001</v>
      </c>
    </row>
    <row r="790" spans="1:16" x14ac:dyDescent="0.45">
      <c r="A790" t="s">
        <v>792</v>
      </c>
      <c r="B790">
        <v>231.686508</v>
      </c>
      <c r="C790">
        <v>121.110001</v>
      </c>
      <c r="D790">
        <v>6767.3100590000004</v>
      </c>
      <c r="F790">
        <v>231.686508</v>
      </c>
      <c r="G790">
        <v>6767.3100590000004</v>
      </c>
      <c r="I790">
        <v>121.110001</v>
      </c>
      <c r="J790">
        <v>6767.3100590000004</v>
      </c>
      <c r="O790">
        <v>231.686508</v>
      </c>
      <c r="P790">
        <v>121.110001</v>
      </c>
    </row>
    <row r="791" spans="1:16" x14ac:dyDescent="0.45">
      <c r="A791" t="s">
        <v>793</v>
      </c>
      <c r="B791">
        <v>231.77650499999999</v>
      </c>
      <c r="C791">
        <v>121.19000200000001</v>
      </c>
      <c r="D791">
        <v>7078.5</v>
      </c>
      <c r="F791">
        <v>231.77650499999999</v>
      </c>
      <c r="G791">
        <v>7078.5</v>
      </c>
      <c r="I791">
        <v>121.19000200000001</v>
      </c>
      <c r="J791">
        <v>7078.5</v>
      </c>
      <c r="O791">
        <v>231.77650499999999</v>
      </c>
      <c r="P791">
        <v>121.19000200000001</v>
      </c>
    </row>
    <row r="792" spans="1:16" x14ac:dyDescent="0.45">
      <c r="A792" t="s">
        <v>794</v>
      </c>
      <c r="B792">
        <v>232.55032299999999</v>
      </c>
      <c r="C792">
        <v>120.620003</v>
      </c>
      <c r="D792">
        <v>7207.7597660000001</v>
      </c>
      <c r="F792">
        <v>232.55032299999999</v>
      </c>
      <c r="G792">
        <v>7207.7597660000001</v>
      </c>
      <c r="I792">
        <v>120.620003</v>
      </c>
      <c r="J792">
        <v>7207.7597660000001</v>
      </c>
      <c r="O792">
        <v>232.55032299999999</v>
      </c>
      <c r="P792">
        <v>120.620003</v>
      </c>
    </row>
    <row r="793" spans="1:16" x14ac:dyDescent="0.45">
      <c r="A793" t="s">
        <v>795</v>
      </c>
      <c r="B793">
        <v>232.91021699999999</v>
      </c>
      <c r="C793">
        <v>121.650002</v>
      </c>
      <c r="D793">
        <v>7022.7597660000001</v>
      </c>
      <c r="F793">
        <v>232.91021699999999</v>
      </c>
      <c r="G793">
        <v>7022.7597660000001</v>
      </c>
      <c r="I793">
        <v>121.650002</v>
      </c>
      <c r="J793">
        <v>7022.7597660000001</v>
      </c>
      <c r="O793">
        <v>232.91021699999999</v>
      </c>
      <c r="P793">
        <v>121.650002</v>
      </c>
    </row>
    <row r="794" spans="1:16" x14ac:dyDescent="0.45">
      <c r="A794" t="s">
        <v>796</v>
      </c>
      <c r="B794">
        <v>232.748276</v>
      </c>
      <c r="C794">
        <v>121.209999</v>
      </c>
      <c r="D794">
        <v>7144.3798829999996</v>
      </c>
      <c r="F794">
        <v>232.748276</v>
      </c>
      <c r="G794">
        <v>7144.3798829999996</v>
      </c>
      <c r="I794">
        <v>121.209999</v>
      </c>
      <c r="J794">
        <v>7144.3798829999996</v>
      </c>
      <c r="O794">
        <v>232.748276</v>
      </c>
      <c r="P794">
        <v>121.209999</v>
      </c>
    </row>
    <row r="795" spans="1:16" x14ac:dyDescent="0.45">
      <c r="A795" t="s">
        <v>797</v>
      </c>
      <c r="B795">
        <v>233.14416499999999</v>
      </c>
      <c r="C795">
        <v>121.629997</v>
      </c>
      <c r="D795">
        <v>7459.6899409999996</v>
      </c>
      <c r="F795">
        <v>233.14416499999999</v>
      </c>
      <c r="G795">
        <v>7459.6899409999996</v>
      </c>
      <c r="I795">
        <v>121.629997</v>
      </c>
      <c r="J795">
        <v>7459.6899409999996</v>
      </c>
      <c r="O795">
        <v>233.14416499999999</v>
      </c>
      <c r="P795">
        <v>121.629997</v>
      </c>
    </row>
    <row r="796" spans="1:16" x14ac:dyDescent="0.45">
      <c r="A796" t="s">
        <v>798</v>
      </c>
      <c r="B796">
        <v>232.298416</v>
      </c>
      <c r="C796">
        <v>122.129997</v>
      </c>
      <c r="D796">
        <v>7143.580078</v>
      </c>
      <c r="F796">
        <v>232.298416</v>
      </c>
      <c r="G796">
        <v>7143.580078</v>
      </c>
      <c r="I796">
        <v>122.129997</v>
      </c>
      <c r="J796">
        <v>7143.580078</v>
      </c>
      <c r="O796">
        <v>232.298416</v>
      </c>
      <c r="P796">
        <v>122.129997</v>
      </c>
    </row>
    <row r="797" spans="1:16" x14ac:dyDescent="0.45">
      <c r="A797" t="s">
        <v>799</v>
      </c>
      <c r="B797">
        <v>232.226349</v>
      </c>
      <c r="C797">
        <v>121.129997</v>
      </c>
      <c r="D797">
        <v>6618.1401370000003</v>
      </c>
      <c r="F797">
        <v>232.226349</v>
      </c>
      <c r="G797">
        <v>6618.1401370000003</v>
      </c>
      <c r="I797">
        <v>121.129997</v>
      </c>
      <c r="J797">
        <v>6618.1401370000003</v>
      </c>
      <c r="O797">
        <v>232.226349</v>
      </c>
      <c r="P797">
        <v>121.129997</v>
      </c>
    </row>
    <row r="798" spans="1:16" x14ac:dyDescent="0.45">
      <c r="A798" t="s">
        <v>800</v>
      </c>
      <c r="B798">
        <v>232.44236799999999</v>
      </c>
      <c r="C798">
        <v>121.30999799999999</v>
      </c>
      <c r="D798">
        <v>6559.4902339999999</v>
      </c>
      <c r="F798">
        <v>232.44236799999999</v>
      </c>
      <c r="G798">
        <v>6559.4902339999999</v>
      </c>
      <c r="I798">
        <v>121.30999799999999</v>
      </c>
      <c r="J798">
        <v>6559.4902339999999</v>
      </c>
      <c r="O798">
        <v>232.44236799999999</v>
      </c>
      <c r="P798">
        <v>121.30999799999999</v>
      </c>
    </row>
    <row r="799" spans="1:16" x14ac:dyDescent="0.45">
      <c r="A799" t="s">
        <v>801</v>
      </c>
      <c r="B799">
        <v>231.902512</v>
      </c>
      <c r="C799">
        <v>121.55999799999999</v>
      </c>
      <c r="D799">
        <v>6635.75</v>
      </c>
      <c r="F799">
        <v>231.902512</v>
      </c>
      <c r="G799">
        <v>6635.75</v>
      </c>
      <c r="I799">
        <v>121.55999799999999</v>
      </c>
      <c r="J799">
        <v>6635.75</v>
      </c>
      <c r="O799">
        <v>231.902512</v>
      </c>
      <c r="P799">
        <v>121.55999799999999</v>
      </c>
    </row>
    <row r="800" spans="1:16" x14ac:dyDescent="0.45">
      <c r="A800" t="s">
        <v>802</v>
      </c>
      <c r="B800">
        <v>230.74176</v>
      </c>
      <c r="C800">
        <v>121.410004</v>
      </c>
      <c r="D800">
        <v>7315.5400390000004</v>
      </c>
      <c r="F800">
        <v>230.74176</v>
      </c>
      <c r="G800">
        <v>7315.5400390000004</v>
      </c>
      <c r="I800">
        <v>121.410004</v>
      </c>
      <c r="J800">
        <v>7315.5400390000004</v>
      </c>
      <c r="O800">
        <v>230.74176</v>
      </c>
      <c r="P800">
        <v>121.410004</v>
      </c>
    </row>
    <row r="801" spans="1:16" x14ac:dyDescent="0.45">
      <c r="A801" t="s">
        <v>803</v>
      </c>
      <c r="B801">
        <v>232.703293</v>
      </c>
      <c r="C801">
        <v>121.400002</v>
      </c>
      <c r="D801">
        <v>7871.6899409999996</v>
      </c>
      <c r="F801">
        <v>232.703293</v>
      </c>
      <c r="G801">
        <v>7871.6899409999996</v>
      </c>
      <c r="I801">
        <v>121.400002</v>
      </c>
      <c r="J801">
        <v>7871.6899409999996</v>
      </c>
      <c r="O801">
        <v>232.703293</v>
      </c>
      <c r="P801">
        <v>121.400002</v>
      </c>
    </row>
    <row r="802" spans="1:16" x14ac:dyDescent="0.45">
      <c r="A802" t="s">
        <v>804</v>
      </c>
      <c r="B802">
        <v>232.01942399999999</v>
      </c>
      <c r="C802">
        <v>122.860001</v>
      </c>
      <c r="D802">
        <v>7708.9902339999999</v>
      </c>
      <c r="F802">
        <v>232.01942399999999</v>
      </c>
      <c r="G802">
        <v>7708.9902339999999</v>
      </c>
      <c r="I802">
        <v>122.860001</v>
      </c>
      <c r="J802">
        <v>7708.9902339999999</v>
      </c>
      <c r="O802">
        <v>232.01942399999999</v>
      </c>
      <c r="P802">
        <v>122.860001</v>
      </c>
    </row>
    <row r="803" spans="1:16" x14ac:dyDescent="0.45">
      <c r="A803" t="s">
        <v>805</v>
      </c>
      <c r="B803">
        <v>232.41532900000001</v>
      </c>
      <c r="C803">
        <v>121.30999799999999</v>
      </c>
      <c r="D803">
        <v>8200.6396480000003</v>
      </c>
      <c r="F803">
        <v>232.41532900000001</v>
      </c>
      <c r="G803">
        <v>8200.6396480000003</v>
      </c>
      <c r="I803">
        <v>121.30999799999999</v>
      </c>
      <c r="J803">
        <v>8200.6396480000003</v>
      </c>
      <c r="O803">
        <v>232.41532900000001</v>
      </c>
      <c r="P803">
        <v>121.30999799999999</v>
      </c>
    </row>
    <row r="804" spans="1:16" x14ac:dyDescent="0.45">
      <c r="A804" t="s">
        <v>806</v>
      </c>
      <c r="B804">
        <v>233.93598900000001</v>
      </c>
      <c r="C804">
        <v>121.510002</v>
      </c>
      <c r="D804">
        <v>8071.2597660000001</v>
      </c>
      <c r="F804">
        <v>233.93598900000001</v>
      </c>
      <c r="G804">
        <v>8071.2597660000001</v>
      </c>
      <c r="I804">
        <v>121.510002</v>
      </c>
      <c r="J804">
        <v>8071.2597660000001</v>
      </c>
      <c r="O804">
        <v>233.93598900000001</v>
      </c>
      <c r="P804">
        <v>121.510002</v>
      </c>
    </row>
    <row r="805" spans="1:16" x14ac:dyDescent="0.45">
      <c r="A805" t="s">
        <v>807</v>
      </c>
      <c r="B805">
        <v>233.72905</v>
      </c>
      <c r="C805">
        <v>122.629997</v>
      </c>
      <c r="D805">
        <v>8253.5498050000006</v>
      </c>
      <c r="F805">
        <v>233.72905</v>
      </c>
      <c r="G805">
        <v>8253.5498050000006</v>
      </c>
      <c r="I805">
        <v>122.629997</v>
      </c>
      <c r="J805">
        <v>8253.5498050000006</v>
      </c>
      <c r="O805">
        <v>233.72905</v>
      </c>
      <c r="P805">
        <v>122.629997</v>
      </c>
    </row>
    <row r="806" spans="1:16" x14ac:dyDescent="0.45">
      <c r="A806" t="s">
        <v>808</v>
      </c>
      <c r="B806">
        <v>234.26889</v>
      </c>
      <c r="C806">
        <v>122.32</v>
      </c>
      <c r="D806">
        <v>8253.6904300000006</v>
      </c>
      <c r="F806">
        <v>234.26889</v>
      </c>
      <c r="G806">
        <v>8253.6904300000006</v>
      </c>
      <c r="I806">
        <v>122.32</v>
      </c>
      <c r="J806">
        <v>8253.6904300000006</v>
      </c>
      <c r="O806">
        <v>234.26889</v>
      </c>
      <c r="P806">
        <v>122.32</v>
      </c>
    </row>
    <row r="807" spans="1:16" x14ac:dyDescent="0.45">
      <c r="A807" t="s">
        <v>809</v>
      </c>
      <c r="B807">
        <v>234.15193199999999</v>
      </c>
      <c r="C807">
        <v>122.83000199999999</v>
      </c>
      <c r="D807">
        <v>9818.3496090000008</v>
      </c>
      <c r="F807">
        <v>234.15193199999999</v>
      </c>
      <c r="G807">
        <v>9818.3496090000008</v>
      </c>
      <c r="I807">
        <v>122.83000199999999</v>
      </c>
      <c r="J807">
        <v>9818.3496090000008</v>
      </c>
      <c r="O807">
        <v>234.15193199999999</v>
      </c>
      <c r="P807">
        <v>122.83000199999999</v>
      </c>
    </row>
    <row r="808" spans="1:16" x14ac:dyDescent="0.45">
      <c r="A808" t="s">
        <v>810</v>
      </c>
      <c r="B808">
        <v>236.527344</v>
      </c>
      <c r="C808">
        <v>122.80999799999999</v>
      </c>
      <c r="D808">
        <v>10058.799805000001</v>
      </c>
      <c r="F808">
        <v>236.527344</v>
      </c>
      <c r="G808">
        <v>10058.799805000001</v>
      </c>
      <c r="I808">
        <v>122.80999799999999</v>
      </c>
      <c r="J808">
        <v>10058.799805000001</v>
      </c>
      <c r="O808">
        <v>236.527344</v>
      </c>
      <c r="P808">
        <v>122.80999799999999</v>
      </c>
    </row>
    <row r="809" spans="1:16" x14ac:dyDescent="0.45">
      <c r="A809" t="s">
        <v>811</v>
      </c>
      <c r="B809">
        <v>236.38339199999999</v>
      </c>
      <c r="C809">
        <v>122.040001</v>
      </c>
      <c r="D809">
        <v>9888.6103519999997</v>
      </c>
      <c r="F809">
        <v>236.38339199999999</v>
      </c>
      <c r="G809">
        <v>9888.6103519999997</v>
      </c>
      <c r="I809">
        <v>122.040001</v>
      </c>
      <c r="J809">
        <v>9888.6103519999997</v>
      </c>
      <c r="O809">
        <v>236.38339199999999</v>
      </c>
      <c r="P809">
        <v>122.040001</v>
      </c>
    </row>
    <row r="810" spans="1:16" x14ac:dyDescent="0.45">
      <c r="A810" t="s">
        <v>812</v>
      </c>
      <c r="B810">
        <v>238.45292699999999</v>
      </c>
      <c r="C810">
        <v>121.099998</v>
      </c>
      <c r="D810">
        <v>10233.599609000001</v>
      </c>
      <c r="F810">
        <v>238.45292699999999</v>
      </c>
      <c r="G810">
        <v>10233.599609000001</v>
      </c>
      <c r="I810">
        <v>121.099998</v>
      </c>
      <c r="J810">
        <v>10233.599609000001</v>
      </c>
      <c r="O810">
        <v>238.45292699999999</v>
      </c>
      <c r="P810">
        <v>121.099998</v>
      </c>
    </row>
    <row r="811" spans="1:16" x14ac:dyDescent="0.45">
      <c r="A811" t="s">
        <v>813</v>
      </c>
      <c r="B811">
        <v>237.95800800000001</v>
      </c>
      <c r="C811">
        <v>121.589996</v>
      </c>
      <c r="D811">
        <v>10975.599609000001</v>
      </c>
      <c r="F811">
        <v>237.95800800000001</v>
      </c>
      <c r="G811">
        <v>10975.599609000001</v>
      </c>
      <c r="I811">
        <v>121.589996</v>
      </c>
      <c r="J811">
        <v>10975.599609000001</v>
      </c>
      <c r="O811">
        <v>237.95800800000001</v>
      </c>
      <c r="P811">
        <v>121.589996</v>
      </c>
    </row>
    <row r="812" spans="1:16" x14ac:dyDescent="0.45">
      <c r="A812" t="s">
        <v>814</v>
      </c>
      <c r="B812">
        <v>237.670197</v>
      </c>
      <c r="C812">
        <v>121.18</v>
      </c>
      <c r="D812">
        <v>11657.200194999999</v>
      </c>
      <c r="F812">
        <v>237.670197</v>
      </c>
      <c r="G812">
        <v>11657.200194999999</v>
      </c>
      <c r="I812">
        <v>121.18</v>
      </c>
      <c r="J812">
        <v>11657.200194999999</v>
      </c>
      <c r="O812">
        <v>237.670197</v>
      </c>
      <c r="P812">
        <v>121.18</v>
      </c>
    </row>
    <row r="813" spans="1:16" x14ac:dyDescent="0.45">
      <c r="A813" t="s">
        <v>815</v>
      </c>
      <c r="B813">
        <v>236.81535299999999</v>
      </c>
      <c r="C813">
        <v>120.32</v>
      </c>
      <c r="D813">
        <v>11916.700194999999</v>
      </c>
      <c r="F813">
        <v>236.81535299999999</v>
      </c>
      <c r="G813">
        <v>11916.700194999999</v>
      </c>
      <c r="I813">
        <v>120.32</v>
      </c>
      <c r="J813">
        <v>11916.700194999999</v>
      </c>
      <c r="O813">
        <v>236.81535299999999</v>
      </c>
      <c r="P813">
        <v>120.32</v>
      </c>
    </row>
    <row r="814" spans="1:16" x14ac:dyDescent="0.45">
      <c r="A814" t="s">
        <v>816</v>
      </c>
      <c r="B814">
        <v>236.860275</v>
      </c>
      <c r="C814">
        <v>120.07</v>
      </c>
      <c r="D814">
        <v>14291.5</v>
      </c>
      <c r="F814">
        <v>236.860275</v>
      </c>
      <c r="G814">
        <v>14291.5</v>
      </c>
      <c r="I814">
        <v>120.07</v>
      </c>
      <c r="J814">
        <v>14291.5</v>
      </c>
      <c r="O814">
        <v>236.860275</v>
      </c>
      <c r="P814">
        <v>120.07</v>
      </c>
    </row>
    <row r="815" spans="1:16" x14ac:dyDescent="0.45">
      <c r="A815" t="s">
        <v>817</v>
      </c>
      <c r="B815">
        <v>237.60711699999999</v>
      </c>
      <c r="C815">
        <v>118.489998</v>
      </c>
      <c r="D815">
        <v>17899.699218999998</v>
      </c>
      <c r="F815">
        <v>237.60711699999999</v>
      </c>
      <c r="G815">
        <v>17899.699218999998</v>
      </c>
      <c r="I815">
        <v>118.489998</v>
      </c>
      <c r="J815">
        <v>17899.699218999998</v>
      </c>
      <c r="O815">
        <v>237.60711699999999</v>
      </c>
      <c r="P815">
        <v>118.489998</v>
      </c>
    </row>
    <row r="816" spans="1:16" x14ac:dyDescent="0.45">
      <c r="A816" t="s">
        <v>818</v>
      </c>
      <c r="B816">
        <v>238.90278599999999</v>
      </c>
      <c r="C816">
        <v>118.480003</v>
      </c>
      <c r="D816">
        <v>16569.400390999999</v>
      </c>
      <c r="F816">
        <v>238.90278599999999</v>
      </c>
      <c r="G816">
        <v>16569.400390999999</v>
      </c>
      <c r="I816">
        <v>118.480003</v>
      </c>
      <c r="J816">
        <v>16569.400390999999</v>
      </c>
      <c r="O816">
        <v>238.90278599999999</v>
      </c>
      <c r="P816">
        <v>118.480003</v>
      </c>
    </row>
    <row r="817" spans="1:16" x14ac:dyDescent="0.45">
      <c r="A817" t="s">
        <v>819</v>
      </c>
      <c r="B817">
        <v>239.62266500000001</v>
      </c>
      <c r="C817">
        <v>118.010002</v>
      </c>
      <c r="D817">
        <v>16936.800781000002</v>
      </c>
      <c r="F817">
        <v>239.62266500000001</v>
      </c>
      <c r="G817">
        <v>16936.800781000002</v>
      </c>
      <c r="I817">
        <v>118.010002</v>
      </c>
      <c r="J817">
        <v>16936.800781000002</v>
      </c>
      <c r="O817">
        <v>239.62266500000001</v>
      </c>
      <c r="P817">
        <v>118.010002</v>
      </c>
    </row>
    <row r="818" spans="1:16" x14ac:dyDescent="0.45">
      <c r="A818" t="s">
        <v>820</v>
      </c>
      <c r="B818">
        <v>240.04556299999999</v>
      </c>
      <c r="C818">
        <v>118.150002</v>
      </c>
      <c r="D818">
        <v>17415.400390999999</v>
      </c>
      <c r="F818">
        <v>240.04556299999999</v>
      </c>
      <c r="G818">
        <v>17415.400390999999</v>
      </c>
      <c r="I818">
        <v>118.150002</v>
      </c>
      <c r="J818">
        <v>17415.400390999999</v>
      </c>
      <c r="O818">
        <v>240.04556299999999</v>
      </c>
      <c r="P818">
        <v>118.150002</v>
      </c>
    </row>
    <row r="819" spans="1:16" x14ac:dyDescent="0.45">
      <c r="A819" t="s">
        <v>821</v>
      </c>
      <c r="B819">
        <v>240.018585</v>
      </c>
      <c r="C819">
        <v>119.16999800000001</v>
      </c>
      <c r="D819">
        <v>16408.199218999998</v>
      </c>
      <c r="F819">
        <v>240.018585</v>
      </c>
      <c r="G819">
        <v>16408.199218999998</v>
      </c>
      <c r="I819">
        <v>119.16999800000001</v>
      </c>
      <c r="J819">
        <v>16408.199218999998</v>
      </c>
      <c r="O819">
        <v>240.018585</v>
      </c>
      <c r="P819">
        <v>119.16999800000001</v>
      </c>
    </row>
    <row r="820" spans="1:16" x14ac:dyDescent="0.45">
      <c r="A820" t="s">
        <v>822</v>
      </c>
      <c r="B820">
        <v>239.037781</v>
      </c>
      <c r="C820">
        <v>118.93</v>
      </c>
      <c r="D820">
        <v>16564</v>
      </c>
      <c r="F820">
        <v>239.037781</v>
      </c>
      <c r="G820">
        <v>16564</v>
      </c>
      <c r="I820">
        <v>118.93</v>
      </c>
      <c r="J820">
        <v>16564</v>
      </c>
      <c r="O820">
        <v>239.037781</v>
      </c>
      <c r="P820">
        <v>118.93</v>
      </c>
    </row>
    <row r="821" spans="1:16" x14ac:dyDescent="0.45">
      <c r="A821" t="s">
        <v>823</v>
      </c>
      <c r="B821">
        <v>241.02836600000001</v>
      </c>
      <c r="C821">
        <v>119.18</v>
      </c>
      <c r="D821">
        <v>17706.900390999999</v>
      </c>
      <c r="F821">
        <v>241.02836600000001</v>
      </c>
      <c r="G821">
        <v>17706.900390999999</v>
      </c>
      <c r="I821">
        <v>119.18</v>
      </c>
      <c r="J821">
        <v>17706.900390999999</v>
      </c>
      <c r="O821">
        <v>241.02836600000001</v>
      </c>
      <c r="P821">
        <v>119.18</v>
      </c>
    </row>
    <row r="822" spans="1:16" x14ac:dyDescent="0.45">
      <c r="A822" t="s">
        <v>824</v>
      </c>
      <c r="B822">
        <v>242.556793</v>
      </c>
      <c r="C822">
        <v>119.730003</v>
      </c>
      <c r="D822">
        <v>19114.199218999998</v>
      </c>
      <c r="F822">
        <v>242.556793</v>
      </c>
      <c r="G822">
        <v>19114.199218999998</v>
      </c>
      <c r="I822">
        <v>119.730003</v>
      </c>
      <c r="J822">
        <v>19114.199218999998</v>
      </c>
      <c r="O822">
        <v>242.556793</v>
      </c>
      <c r="P822">
        <v>119.730003</v>
      </c>
    </row>
    <row r="823" spans="1:16" x14ac:dyDescent="0.45">
      <c r="A823" t="s">
        <v>825</v>
      </c>
      <c r="B823">
        <v>241.62522899999999</v>
      </c>
      <c r="C823">
        <v>119.82</v>
      </c>
      <c r="D823">
        <v>17776.699218999998</v>
      </c>
      <c r="F823">
        <v>241.62522899999999</v>
      </c>
      <c r="G823">
        <v>17776.699218999998</v>
      </c>
      <c r="I823">
        <v>119.82</v>
      </c>
      <c r="J823">
        <v>17776.699218999998</v>
      </c>
      <c r="O823">
        <v>241.62522899999999</v>
      </c>
      <c r="P823">
        <v>119.82</v>
      </c>
    </row>
    <row r="824" spans="1:16" x14ac:dyDescent="0.45">
      <c r="A824" t="s">
        <v>826</v>
      </c>
      <c r="B824">
        <v>241.49865700000001</v>
      </c>
      <c r="C824">
        <v>120.139999</v>
      </c>
      <c r="D824">
        <v>16624.599609000001</v>
      </c>
      <c r="F824">
        <v>241.49865700000001</v>
      </c>
      <c r="G824">
        <v>16624.599609000001</v>
      </c>
      <c r="I824">
        <v>120.139999</v>
      </c>
      <c r="J824">
        <v>16624.599609000001</v>
      </c>
      <c r="O824">
        <v>241.49865700000001</v>
      </c>
      <c r="P824">
        <v>120.139999</v>
      </c>
    </row>
    <row r="825" spans="1:16" x14ac:dyDescent="0.45">
      <c r="A825" t="s">
        <v>827</v>
      </c>
      <c r="B825">
        <v>241.99601699999999</v>
      </c>
      <c r="C825">
        <v>120.30999799999999</v>
      </c>
      <c r="D825">
        <v>15802.900390999999</v>
      </c>
      <c r="F825">
        <v>241.99601699999999</v>
      </c>
      <c r="G825">
        <v>15802.900390999999</v>
      </c>
      <c r="I825">
        <v>120.30999799999999</v>
      </c>
      <c r="J825">
        <v>15802.900390999999</v>
      </c>
      <c r="O825">
        <v>241.99601699999999</v>
      </c>
      <c r="P825">
        <v>120.30999799999999</v>
      </c>
    </row>
    <row r="826" spans="1:16" x14ac:dyDescent="0.45">
      <c r="A826" t="s">
        <v>828</v>
      </c>
      <c r="B826">
        <v>241.93275499999999</v>
      </c>
      <c r="C826">
        <v>120.94000200000001</v>
      </c>
      <c r="D826">
        <v>13831.799805000001</v>
      </c>
      <c r="F826">
        <v>241.93275499999999</v>
      </c>
      <c r="G826">
        <v>13831.799805000001</v>
      </c>
      <c r="I826">
        <v>120.94000200000001</v>
      </c>
      <c r="J826">
        <v>13831.799805000001</v>
      </c>
      <c r="O826">
        <v>241.93275499999999</v>
      </c>
      <c r="P826">
        <v>120.94000200000001</v>
      </c>
    </row>
    <row r="827" spans="1:16" x14ac:dyDescent="0.45">
      <c r="A827" t="s">
        <v>829</v>
      </c>
      <c r="B827">
        <v>241.643326</v>
      </c>
      <c r="C827">
        <v>121.769997</v>
      </c>
      <c r="D827">
        <v>16099.799805000001</v>
      </c>
      <c r="F827">
        <v>241.643326</v>
      </c>
      <c r="G827">
        <v>16099.799805000001</v>
      </c>
      <c r="I827">
        <v>121.769997</v>
      </c>
      <c r="J827">
        <v>16099.799805000001</v>
      </c>
      <c r="O827">
        <v>241.643326</v>
      </c>
      <c r="P827">
        <v>121.769997</v>
      </c>
    </row>
    <row r="828" spans="1:16" x14ac:dyDescent="0.45">
      <c r="A828" t="s">
        <v>830</v>
      </c>
      <c r="B828">
        <v>241.760941</v>
      </c>
      <c r="C828">
        <v>122.230003</v>
      </c>
      <c r="D828">
        <v>15838.5</v>
      </c>
      <c r="F828">
        <v>241.760941</v>
      </c>
      <c r="G828">
        <v>15838.5</v>
      </c>
      <c r="I828">
        <v>122.230003</v>
      </c>
      <c r="J828">
        <v>15838.5</v>
      </c>
      <c r="O828">
        <v>241.760941</v>
      </c>
      <c r="P828">
        <v>122.230003</v>
      </c>
    </row>
    <row r="829" spans="1:16" x14ac:dyDescent="0.45">
      <c r="A829" t="s">
        <v>831</v>
      </c>
      <c r="B829">
        <v>242.25831600000001</v>
      </c>
      <c r="C829">
        <v>122.849998</v>
      </c>
      <c r="D829">
        <v>14606.5</v>
      </c>
      <c r="F829">
        <v>242.25831600000001</v>
      </c>
      <c r="G829">
        <v>14606.5</v>
      </c>
      <c r="I829">
        <v>122.849998</v>
      </c>
      <c r="J829">
        <v>14606.5</v>
      </c>
      <c r="O829">
        <v>242.25831600000001</v>
      </c>
      <c r="P829">
        <v>122.849998</v>
      </c>
    </row>
    <row r="830" spans="1:16" x14ac:dyDescent="0.45">
      <c r="A830" t="s">
        <v>832</v>
      </c>
      <c r="B830">
        <v>241.344864</v>
      </c>
      <c r="C830">
        <v>123.650002</v>
      </c>
      <c r="D830">
        <v>14656.200194999999</v>
      </c>
      <c r="F830">
        <v>241.344864</v>
      </c>
      <c r="G830">
        <v>14656.200194999999</v>
      </c>
      <c r="I830">
        <v>123.650002</v>
      </c>
      <c r="J830">
        <v>14656.200194999999</v>
      </c>
      <c r="O830">
        <v>241.344864</v>
      </c>
      <c r="P830">
        <v>123.650002</v>
      </c>
    </row>
    <row r="831" spans="1:16" x14ac:dyDescent="0.45">
      <c r="A831" t="s">
        <v>833</v>
      </c>
      <c r="B831">
        <v>243.07226600000001</v>
      </c>
      <c r="C831">
        <v>125.150002</v>
      </c>
      <c r="D831">
        <v>14982.099609000001</v>
      </c>
      <c r="F831">
        <v>243.07226600000001</v>
      </c>
      <c r="G831">
        <v>14982.099609000001</v>
      </c>
      <c r="I831">
        <v>125.150002</v>
      </c>
      <c r="J831">
        <v>14982.099609000001</v>
      </c>
      <c r="O831">
        <v>243.07226600000001</v>
      </c>
      <c r="P831">
        <v>125.150002</v>
      </c>
    </row>
    <row r="832" spans="1:16" x14ac:dyDescent="0.45">
      <c r="A832" t="s">
        <v>834</v>
      </c>
      <c r="B832">
        <v>244.60977199999999</v>
      </c>
      <c r="C832">
        <v>124.82</v>
      </c>
      <c r="D832">
        <v>15201</v>
      </c>
      <c r="F832">
        <v>244.60977199999999</v>
      </c>
      <c r="G832">
        <v>15201</v>
      </c>
      <c r="I832">
        <v>124.82</v>
      </c>
      <c r="J832">
        <v>15201</v>
      </c>
      <c r="O832">
        <v>244.60977199999999</v>
      </c>
      <c r="P832">
        <v>124.82</v>
      </c>
    </row>
    <row r="833" spans="1:16" x14ac:dyDescent="0.45">
      <c r="A833" t="s">
        <v>835</v>
      </c>
      <c r="B833">
        <v>245.640793</v>
      </c>
      <c r="C833">
        <v>125.459999</v>
      </c>
      <c r="D833">
        <v>15599.200194999999</v>
      </c>
      <c r="F833">
        <v>245.640793</v>
      </c>
      <c r="G833">
        <v>15599.200194999999</v>
      </c>
      <c r="I833">
        <v>125.459999</v>
      </c>
      <c r="J833">
        <v>15599.200194999999</v>
      </c>
      <c r="O833">
        <v>245.640793</v>
      </c>
      <c r="P833">
        <v>125.459999</v>
      </c>
    </row>
    <row r="834" spans="1:16" x14ac:dyDescent="0.45">
      <c r="A834" t="s">
        <v>836</v>
      </c>
      <c r="B834">
        <v>247.27766399999999</v>
      </c>
      <c r="C834">
        <v>125.33000199999999</v>
      </c>
      <c r="D834">
        <v>17429.5</v>
      </c>
      <c r="F834">
        <v>247.27766399999999</v>
      </c>
      <c r="G834">
        <v>17429.5</v>
      </c>
      <c r="I834">
        <v>125.33000199999999</v>
      </c>
      <c r="J834">
        <v>17429.5</v>
      </c>
      <c r="O834">
        <v>247.27766399999999</v>
      </c>
      <c r="P834">
        <v>125.33000199999999</v>
      </c>
    </row>
    <row r="835" spans="1:16" x14ac:dyDescent="0.45">
      <c r="A835" t="s">
        <v>837</v>
      </c>
      <c r="B835">
        <v>247.72988900000001</v>
      </c>
      <c r="C835">
        <v>125.30999799999999</v>
      </c>
      <c r="D835">
        <v>15170.099609000001</v>
      </c>
      <c r="F835">
        <v>247.72988900000001</v>
      </c>
      <c r="G835">
        <v>15170.099609000001</v>
      </c>
      <c r="I835">
        <v>125.30999799999999</v>
      </c>
      <c r="J835">
        <v>15170.099609000001</v>
      </c>
      <c r="O835">
        <v>247.72988900000001</v>
      </c>
      <c r="P835">
        <v>125.30999799999999</v>
      </c>
    </row>
    <row r="836" spans="1:16" x14ac:dyDescent="0.45">
      <c r="A836" t="s">
        <v>838</v>
      </c>
      <c r="B836">
        <v>248.290604</v>
      </c>
      <c r="C836">
        <v>124.730003</v>
      </c>
      <c r="D836">
        <v>14595.400390999999</v>
      </c>
      <c r="F836">
        <v>248.290604</v>
      </c>
      <c r="G836">
        <v>14595.400390999999</v>
      </c>
      <c r="I836">
        <v>124.730003</v>
      </c>
      <c r="J836">
        <v>14595.400390999999</v>
      </c>
      <c r="O836">
        <v>248.290604</v>
      </c>
      <c r="P836">
        <v>124.730003</v>
      </c>
    </row>
    <row r="837" spans="1:16" x14ac:dyDescent="0.45">
      <c r="A837" t="s">
        <v>839</v>
      </c>
      <c r="B837">
        <v>247.910721</v>
      </c>
      <c r="C837">
        <v>125.029999</v>
      </c>
      <c r="D837">
        <v>14973.299805000001</v>
      </c>
      <c r="F837">
        <v>247.910721</v>
      </c>
      <c r="G837">
        <v>14973.299805000001</v>
      </c>
      <c r="I837">
        <v>125.029999</v>
      </c>
      <c r="J837">
        <v>14973.299805000001</v>
      </c>
      <c r="O837">
        <v>247.910721</v>
      </c>
      <c r="P837">
        <v>125.029999</v>
      </c>
    </row>
    <row r="838" spans="1:16" x14ac:dyDescent="0.45">
      <c r="A838" t="s">
        <v>840</v>
      </c>
      <c r="B838">
        <v>249.71951300000001</v>
      </c>
      <c r="C838">
        <v>125.44000200000001</v>
      </c>
      <c r="D838">
        <v>13405.799805000001</v>
      </c>
      <c r="F838">
        <v>249.71951300000001</v>
      </c>
      <c r="G838">
        <v>13405.799805000001</v>
      </c>
      <c r="I838">
        <v>125.44000200000001</v>
      </c>
      <c r="J838">
        <v>13405.799805000001</v>
      </c>
      <c r="O838">
        <v>249.71951300000001</v>
      </c>
      <c r="P838">
        <v>125.44000200000001</v>
      </c>
    </row>
    <row r="839" spans="1:16" x14ac:dyDescent="0.45">
      <c r="A839" t="s">
        <v>841</v>
      </c>
      <c r="B839">
        <v>251.347397</v>
      </c>
      <c r="C839">
        <v>126.959999</v>
      </c>
      <c r="D839">
        <v>13980.599609000001</v>
      </c>
      <c r="F839">
        <v>251.347397</v>
      </c>
      <c r="G839">
        <v>13980.599609000001</v>
      </c>
      <c r="I839">
        <v>126.959999</v>
      </c>
      <c r="J839">
        <v>13980.599609000001</v>
      </c>
      <c r="O839">
        <v>251.347397</v>
      </c>
      <c r="P839">
        <v>126.959999</v>
      </c>
    </row>
    <row r="840" spans="1:16" x14ac:dyDescent="0.45">
      <c r="A840" t="s">
        <v>842</v>
      </c>
      <c r="B840">
        <v>250.48820499999999</v>
      </c>
      <c r="C840">
        <v>127.16999800000001</v>
      </c>
      <c r="D840">
        <v>11490.5</v>
      </c>
      <c r="F840">
        <v>250.48820499999999</v>
      </c>
      <c r="G840">
        <v>11490.5</v>
      </c>
      <c r="I840">
        <v>127.16999800000001</v>
      </c>
      <c r="J840">
        <v>11490.5</v>
      </c>
      <c r="O840">
        <v>250.48820499999999</v>
      </c>
      <c r="P840">
        <v>127.16999800000001</v>
      </c>
    </row>
    <row r="841" spans="1:16" x14ac:dyDescent="0.45">
      <c r="A841" t="s">
        <v>843</v>
      </c>
      <c r="B841">
        <v>252.87583900000001</v>
      </c>
      <c r="C841">
        <v>126.139999</v>
      </c>
      <c r="D841">
        <v>11188.599609000001</v>
      </c>
      <c r="F841">
        <v>252.87583900000001</v>
      </c>
      <c r="G841">
        <v>11188.599609000001</v>
      </c>
      <c r="I841">
        <v>126.139999</v>
      </c>
      <c r="J841">
        <v>11188.599609000001</v>
      </c>
      <c r="O841">
        <v>252.87583900000001</v>
      </c>
      <c r="P841">
        <v>126.139999</v>
      </c>
    </row>
    <row r="842" spans="1:16" x14ac:dyDescent="0.45">
      <c r="A842" t="s">
        <v>844</v>
      </c>
      <c r="B842">
        <v>252.450729</v>
      </c>
      <c r="C842">
        <v>125.860001</v>
      </c>
      <c r="D842">
        <v>11474.900390999999</v>
      </c>
      <c r="F842">
        <v>252.450729</v>
      </c>
      <c r="G842">
        <v>11474.900390999999</v>
      </c>
      <c r="I842">
        <v>125.860001</v>
      </c>
      <c r="J842">
        <v>11474.900390999999</v>
      </c>
      <c r="O842">
        <v>252.450729</v>
      </c>
      <c r="P842">
        <v>125.860001</v>
      </c>
    </row>
    <row r="843" spans="1:16" x14ac:dyDescent="0.45">
      <c r="A843" t="s">
        <v>845</v>
      </c>
      <c r="B843">
        <v>253.59934999999999</v>
      </c>
      <c r="C843">
        <v>126.41999800000001</v>
      </c>
      <c r="D843">
        <v>11607.400390999999</v>
      </c>
      <c r="F843">
        <v>253.59934999999999</v>
      </c>
      <c r="G843">
        <v>11607.400390999999</v>
      </c>
      <c r="I843">
        <v>126.41999800000001</v>
      </c>
      <c r="J843">
        <v>11607.400390999999</v>
      </c>
      <c r="O843">
        <v>253.59934999999999</v>
      </c>
      <c r="P843">
        <v>126.41999800000001</v>
      </c>
    </row>
    <row r="844" spans="1:16" x14ac:dyDescent="0.45">
      <c r="A844" t="s">
        <v>846</v>
      </c>
      <c r="B844">
        <v>255.661316</v>
      </c>
      <c r="C844">
        <v>126.650002</v>
      </c>
      <c r="D844">
        <v>10931.400390999999</v>
      </c>
      <c r="F844">
        <v>255.661316</v>
      </c>
      <c r="G844">
        <v>10931.400390999999</v>
      </c>
      <c r="I844">
        <v>126.650002</v>
      </c>
      <c r="J844">
        <v>10931.400390999999</v>
      </c>
      <c r="O844">
        <v>255.661316</v>
      </c>
      <c r="P844">
        <v>126.650002</v>
      </c>
    </row>
    <row r="845" spans="1:16" x14ac:dyDescent="0.45">
      <c r="A845" t="s">
        <v>847</v>
      </c>
      <c r="B845">
        <v>256.20394900000002</v>
      </c>
      <c r="C845">
        <v>127.279999</v>
      </c>
      <c r="D845">
        <v>10868.400390999999</v>
      </c>
      <c r="F845">
        <v>256.20394900000002</v>
      </c>
      <c r="G845">
        <v>10868.400390999999</v>
      </c>
      <c r="I845">
        <v>127.279999</v>
      </c>
      <c r="J845">
        <v>10868.400390999999</v>
      </c>
      <c r="O845">
        <v>256.20394900000002</v>
      </c>
      <c r="P845">
        <v>127.279999</v>
      </c>
    </row>
    <row r="846" spans="1:16" x14ac:dyDescent="0.45">
      <c r="A846" t="s">
        <v>848</v>
      </c>
      <c r="B846">
        <v>256.10449199999999</v>
      </c>
      <c r="C846">
        <v>128.83000200000001</v>
      </c>
      <c r="D846">
        <v>11359.400390999999</v>
      </c>
      <c r="F846">
        <v>256.10449199999999</v>
      </c>
      <c r="G846">
        <v>11359.400390999999</v>
      </c>
      <c r="I846">
        <v>128.83000200000001</v>
      </c>
      <c r="J846">
        <v>11359.400390999999</v>
      </c>
      <c r="O846">
        <v>256.10449199999999</v>
      </c>
      <c r="P846">
        <v>128.83000200000001</v>
      </c>
    </row>
    <row r="847" spans="1:16" x14ac:dyDescent="0.45">
      <c r="A847" t="s">
        <v>849</v>
      </c>
      <c r="B847">
        <v>256.21304300000003</v>
      </c>
      <c r="C847">
        <v>127.970001</v>
      </c>
      <c r="D847">
        <v>11259.400390999999</v>
      </c>
      <c r="F847">
        <v>256.21304300000003</v>
      </c>
      <c r="G847">
        <v>11259.400390999999</v>
      </c>
      <c r="I847">
        <v>127.970001</v>
      </c>
      <c r="J847">
        <v>11259.400390999999</v>
      </c>
      <c r="O847">
        <v>256.21304300000003</v>
      </c>
      <c r="P847">
        <v>127.970001</v>
      </c>
    </row>
    <row r="848" spans="1:16" x14ac:dyDescent="0.45">
      <c r="A848" t="s">
        <v>850</v>
      </c>
      <c r="B848">
        <v>259.17944299999999</v>
      </c>
      <c r="C848">
        <v>128.070007</v>
      </c>
      <c r="D848">
        <v>11171.400390999999</v>
      </c>
      <c r="F848">
        <v>259.17944299999999</v>
      </c>
      <c r="G848">
        <v>11171.400390999999</v>
      </c>
      <c r="I848">
        <v>128.070007</v>
      </c>
      <c r="J848">
        <v>11171.400390999999</v>
      </c>
      <c r="O848">
        <v>259.17944299999999</v>
      </c>
      <c r="P848">
        <v>128.070007</v>
      </c>
    </row>
    <row r="849" spans="1:16" x14ac:dyDescent="0.45">
      <c r="A849" t="s">
        <v>851</v>
      </c>
      <c r="B849">
        <v>257.461029</v>
      </c>
      <c r="C849">
        <v>127.349998</v>
      </c>
      <c r="D849">
        <v>11296.400390999999</v>
      </c>
      <c r="F849">
        <v>257.461029</v>
      </c>
      <c r="G849">
        <v>11296.400390999999</v>
      </c>
      <c r="I849">
        <v>127.349998</v>
      </c>
      <c r="J849">
        <v>11296.400390999999</v>
      </c>
      <c r="O849">
        <v>257.461029</v>
      </c>
      <c r="P849">
        <v>127.349998</v>
      </c>
    </row>
    <row r="850" spans="1:16" x14ac:dyDescent="0.45">
      <c r="A850" t="s">
        <v>852</v>
      </c>
      <c r="B850">
        <v>254.82020600000001</v>
      </c>
      <c r="C850">
        <v>126.800003</v>
      </c>
      <c r="D850">
        <v>10106.299805000001</v>
      </c>
      <c r="F850">
        <v>254.82020600000001</v>
      </c>
      <c r="G850">
        <v>10106.299805000001</v>
      </c>
      <c r="I850">
        <v>126.800003</v>
      </c>
      <c r="J850">
        <v>10106.299805000001</v>
      </c>
      <c r="O850">
        <v>254.82020600000001</v>
      </c>
      <c r="P850">
        <v>126.800003</v>
      </c>
    </row>
    <row r="851" spans="1:16" x14ac:dyDescent="0.45">
      <c r="A851" t="s">
        <v>853</v>
      </c>
      <c r="B851">
        <v>254.94683800000001</v>
      </c>
      <c r="C851">
        <v>127.650002</v>
      </c>
      <c r="D851">
        <v>10221.099609000001</v>
      </c>
      <c r="F851">
        <v>254.94683800000001</v>
      </c>
      <c r="G851">
        <v>10221.099609000001</v>
      </c>
      <c r="I851">
        <v>127.650002</v>
      </c>
      <c r="J851">
        <v>10221.099609000001</v>
      </c>
      <c r="O851">
        <v>254.94683800000001</v>
      </c>
      <c r="P851">
        <v>127.650002</v>
      </c>
    </row>
    <row r="852" spans="1:16" x14ac:dyDescent="0.45">
      <c r="A852" t="s">
        <v>854</v>
      </c>
      <c r="B852">
        <v>254.65748600000001</v>
      </c>
      <c r="C852">
        <v>128.070007</v>
      </c>
      <c r="D852">
        <v>9170.5400389999995</v>
      </c>
      <c r="F852">
        <v>254.65748600000001</v>
      </c>
      <c r="G852">
        <v>9170.5400389999995</v>
      </c>
      <c r="I852">
        <v>128.070007</v>
      </c>
      <c r="J852">
        <v>9170.5400389999995</v>
      </c>
      <c r="O852">
        <v>254.65748600000001</v>
      </c>
      <c r="P852">
        <v>128.070007</v>
      </c>
    </row>
    <row r="853" spans="1:16" x14ac:dyDescent="0.45">
      <c r="A853" t="s">
        <v>855</v>
      </c>
      <c r="B853">
        <v>249.11357100000001</v>
      </c>
      <c r="C853">
        <v>126.389999</v>
      </c>
      <c r="D853">
        <v>8830.75</v>
      </c>
      <c r="F853">
        <v>249.11357100000001</v>
      </c>
      <c r="G853">
        <v>8830.75</v>
      </c>
      <c r="I853">
        <v>126.389999</v>
      </c>
      <c r="J853">
        <v>8830.75</v>
      </c>
      <c r="O853">
        <v>249.11357100000001</v>
      </c>
      <c r="P853">
        <v>126.389999</v>
      </c>
    </row>
    <row r="854" spans="1:16" x14ac:dyDescent="0.45">
      <c r="A854" t="s">
        <v>856</v>
      </c>
      <c r="B854">
        <v>238.69502299999999</v>
      </c>
      <c r="C854">
        <v>126.709999</v>
      </c>
      <c r="D854">
        <v>6955.2700199999999</v>
      </c>
      <c r="F854">
        <v>238.69502299999999</v>
      </c>
      <c r="G854">
        <v>6955.2700199999999</v>
      </c>
      <c r="I854">
        <v>126.709999</v>
      </c>
      <c r="J854">
        <v>6955.2700199999999</v>
      </c>
      <c r="O854">
        <v>238.69502299999999</v>
      </c>
      <c r="P854">
        <v>126.709999</v>
      </c>
    </row>
    <row r="855" spans="1:16" x14ac:dyDescent="0.45">
      <c r="A855" t="s">
        <v>857</v>
      </c>
      <c r="B855">
        <v>243.39781199999999</v>
      </c>
      <c r="C855">
        <v>125.379997</v>
      </c>
      <c r="D855">
        <v>7754</v>
      </c>
      <c r="F855">
        <v>243.39781199999999</v>
      </c>
      <c r="G855">
        <v>7754</v>
      </c>
      <c r="I855">
        <v>125.379997</v>
      </c>
      <c r="J855">
        <v>7754</v>
      </c>
      <c r="O855">
        <v>243.39781199999999</v>
      </c>
      <c r="P855">
        <v>125.379997</v>
      </c>
    </row>
    <row r="856" spans="1:16" x14ac:dyDescent="0.45">
      <c r="A856" t="s">
        <v>858</v>
      </c>
      <c r="B856">
        <v>242.077438</v>
      </c>
      <c r="C856">
        <v>124.790001</v>
      </c>
      <c r="D856">
        <v>7621.2998049999997</v>
      </c>
      <c r="F856">
        <v>242.077438</v>
      </c>
      <c r="G856">
        <v>7621.2998049999997</v>
      </c>
      <c r="I856">
        <v>124.790001</v>
      </c>
      <c r="J856">
        <v>7621.2998049999997</v>
      </c>
      <c r="O856">
        <v>242.077438</v>
      </c>
      <c r="P856">
        <v>124.790001</v>
      </c>
    </row>
    <row r="857" spans="1:16" x14ac:dyDescent="0.45">
      <c r="A857" t="s">
        <v>859</v>
      </c>
      <c r="B857">
        <v>232.99735999999999</v>
      </c>
      <c r="C857">
        <v>124.980003</v>
      </c>
      <c r="D857">
        <v>8265.5898440000001</v>
      </c>
      <c r="F857">
        <v>232.99735999999999</v>
      </c>
      <c r="G857">
        <v>8265.5898440000001</v>
      </c>
      <c r="I857">
        <v>124.980003</v>
      </c>
      <c r="J857">
        <v>8265.5898440000001</v>
      </c>
      <c r="O857">
        <v>232.99735999999999</v>
      </c>
      <c r="P857">
        <v>124.980003</v>
      </c>
    </row>
    <row r="858" spans="1:16" x14ac:dyDescent="0.45">
      <c r="A858" t="s">
        <v>860</v>
      </c>
      <c r="B858">
        <v>236.49737500000001</v>
      </c>
      <c r="C858">
        <v>124.769997</v>
      </c>
      <c r="D858">
        <v>8736.9804690000001</v>
      </c>
      <c r="F858">
        <v>236.49737500000001</v>
      </c>
      <c r="G858">
        <v>8736.9804690000001</v>
      </c>
      <c r="I858">
        <v>124.769997</v>
      </c>
      <c r="J858">
        <v>8736.9804690000001</v>
      </c>
      <c r="O858">
        <v>236.49737500000001</v>
      </c>
      <c r="P858">
        <v>124.769997</v>
      </c>
    </row>
    <row r="859" spans="1:16" x14ac:dyDescent="0.45">
      <c r="A859" t="s">
        <v>861</v>
      </c>
      <c r="B859">
        <v>239.97020000000001</v>
      </c>
      <c r="C859">
        <v>125.370003</v>
      </c>
      <c r="D859">
        <v>8926.5703130000002</v>
      </c>
      <c r="F859">
        <v>239.97020000000001</v>
      </c>
      <c r="G859">
        <v>8926.5703130000002</v>
      </c>
      <c r="I859">
        <v>125.370003</v>
      </c>
      <c r="J859">
        <v>8926.5703130000002</v>
      </c>
      <c r="O859">
        <v>239.97020000000001</v>
      </c>
      <c r="P859">
        <v>125.370003</v>
      </c>
    </row>
    <row r="860" spans="1:16" x14ac:dyDescent="0.45">
      <c r="A860" t="s">
        <v>862</v>
      </c>
      <c r="B860">
        <v>240.56716900000001</v>
      </c>
      <c r="C860">
        <v>126.08000199999999</v>
      </c>
      <c r="D860">
        <v>8598.3095699999994</v>
      </c>
      <c r="F860">
        <v>240.56716900000001</v>
      </c>
      <c r="G860">
        <v>8598.3095699999994</v>
      </c>
      <c r="I860">
        <v>126.08000199999999</v>
      </c>
      <c r="J860">
        <v>8598.3095699999994</v>
      </c>
      <c r="O860">
        <v>240.56716900000001</v>
      </c>
      <c r="P860">
        <v>126.08000199999999</v>
      </c>
    </row>
    <row r="861" spans="1:16" x14ac:dyDescent="0.45">
      <c r="A861" t="s">
        <v>863</v>
      </c>
      <c r="B861">
        <v>243.813828</v>
      </c>
      <c r="C861">
        <v>128.229996</v>
      </c>
      <c r="D861">
        <v>9494.6298829999996</v>
      </c>
      <c r="F861">
        <v>243.813828</v>
      </c>
      <c r="G861">
        <v>9494.6298829999996</v>
      </c>
      <c r="I861">
        <v>128.229996</v>
      </c>
      <c r="J861">
        <v>9494.6298829999996</v>
      </c>
      <c r="O861">
        <v>243.813828</v>
      </c>
      <c r="P861">
        <v>128.229996</v>
      </c>
    </row>
    <row r="862" spans="1:16" x14ac:dyDescent="0.45">
      <c r="A862" t="s">
        <v>864</v>
      </c>
      <c r="B862">
        <v>246.92501799999999</v>
      </c>
      <c r="C862">
        <v>128.38000500000001</v>
      </c>
      <c r="D862">
        <v>10166.400390999999</v>
      </c>
      <c r="F862">
        <v>246.92501799999999</v>
      </c>
      <c r="G862">
        <v>10166.400390999999</v>
      </c>
      <c r="I862">
        <v>128.38000500000001</v>
      </c>
      <c r="J862">
        <v>10166.400390999999</v>
      </c>
      <c r="O862">
        <v>246.92501799999999</v>
      </c>
      <c r="P862">
        <v>128.38000500000001</v>
      </c>
    </row>
    <row r="863" spans="1:16" x14ac:dyDescent="0.45">
      <c r="A863" t="s">
        <v>865</v>
      </c>
      <c r="B863">
        <v>246.99733000000001</v>
      </c>
      <c r="C863">
        <v>127.959999</v>
      </c>
      <c r="D863">
        <v>10233.900390999999</v>
      </c>
      <c r="F863">
        <v>246.99733000000001</v>
      </c>
      <c r="G863">
        <v>10233.900390999999</v>
      </c>
      <c r="I863">
        <v>127.959999</v>
      </c>
      <c r="J863">
        <v>10233.900390999999</v>
      </c>
      <c r="O863">
        <v>246.99733000000001</v>
      </c>
      <c r="P863">
        <v>127.959999</v>
      </c>
    </row>
    <row r="864" spans="1:16" x14ac:dyDescent="0.45">
      <c r="A864" t="s">
        <v>866</v>
      </c>
      <c r="B864">
        <v>245.45079000000001</v>
      </c>
      <c r="C864">
        <v>126.239998</v>
      </c>
      <c r="D864">
        <v>11403.700194999999</v>
      </c>
      <c r="F864">
        <v>245.45079000000001</v>
      </c>
      <c r="G864">
        <v>11403.700194999999</v>
      </c>
      <c r="I864">
        <v>126.239998</v>
      </c>
      <c r="J864">
        <v>11403.700194999999</v>
      </c>
      <c r="O864">
        <v>245.45079000000001</v>
      </c>
      <c r="P864">
        <v>126.239998</v>
      </c>
    </row>
    <row r="865" spans="1:16" x14ac:dyDescent="0.45">
      <c r="A865" t="s">
        <v>867</v>
      </c>
      <c r="B865">
        <v>244.22981300000001</v>
      </c>
      <c r="C865">
        <v>125.660004</v>
      </c>
      <c r="D865">
        <v>10690.400390999999</v>
      </c>
      <c r="F865">
        <v>244.22981300000001</v>
      </c>
      <c r="G865">
        <v>10690.400390999999</v>
      </c>
      <c r="I865">
        <v>125.660004</v>
      </c>
      <c r="J865">
        <v>10690.400390999999</v>
      </c>
      <c r="O865">
        <v>244.22981300000001</v>
      </c>
      <c r="P865">
        <v>125.660004</v>
      </c>
    </row>
    <row r="866" spans="1:16" x14ac:dyDescent="0.45">
      <c r="A866" t="s">
        <v>868</v>
      </c>
      <c r="B866">
        <v>244.54643200000001</v>
      </c>
      <c r="C866">
        <v>126.300003</v>
      </c>
      <c r="D866">
        <v>10005</v>
      </c>
      <c r="F866">
        <v>244.54643200000001</v>
      </c>
      <c r="G866">
        <v>10005</v>
      </c>
      <c r="I866">
        <v>126.300003</v>
      </c>
      <c r="J866">
        <v>10005</v>
      </c>
      <c r="O866">
        <v>244.54643200000001</v>
      </c>
      <c r="P866">
        <v>126.300003</v>
      </c>
    </row>
    <row r="867" spans="1:16" x14ac:dyDescent="0.45">
      <c r="A867" t="s">
        <v>869</v>
      </c>
      <c r="B867">
        <v>248.44433599999999</v>
      </c>
      <c r="C867">
        <v>126.139999</v>
      </c>
      <c r="D867">
        <v>10301.099609000001</v>
      </c>
      <c r="F867">
        <v>248.44433599999999</v>
      </c>
      <c r="G867">
        <v>10301.099609000001</v>
      </c>
      <c r="I867">
        <v>126.139999</v>
      </c>
      <c r="J867">
        <v>10301.099609000001</v>
      </c>
      <c r="O867">
        <v>248.44433599999999</v>
      </c>
      <c r="P867">
        <v>126.139999</v>
      </c>
    </row>
    <row r="868" spans="1:16" x14ac:dyDescent="0.45">
      <c r="A868" t="s">
        <v>870</v>
      </c>
      <c r="B868">
        <v>251.32929999999999</v>
      </c>
      <c r="C868">
        <v>126.449997</v>
      </c>
      <c r="D868">
        <v>10366.700194999999</v>
      </c>
      <c r="F868">
        <v>251.32929999999999</v>
      </c>
      <c r="G868">
        <v>10366.700194999999</v>
      </c>
      <c r="I868">
        <v>126.449997</v>
      </c>
      <c r="J868">
        <v>10366.700194999999</v>
      </c>
      <c r="O868">
        <v>251.32929999999999</v>
      </c>
      <c r="P868">
        <v>126.449997</v>
      </c>
    </row>
    <row r="869" spans="1:16" x14ac:dyDescent="0.45">
      <c r="A869" t="s">
        <v>871</v>
      </c>
      <c r="B869">
        <v>248.191147</v>
      </c>
      <c r="C869">
        <v>125.129997</v>
      </c>
      <c r="D869">
        <v>10725.599609000001</v>
      </c>
      <c r="F869">
        <v>248.191147</v>
      </c>
      <c r="G869">
        <v>10725.599609000001</v>
      </c>
      <c r="I869">
        <v>125.129997</v>
      </c>
      <c r="J869">
        <v>10725.599609000001</v>
      </c>
      <c r="O869">
        <v>248.191147</v>
      </c>
      <c r="P869">
        <v>125.129997</v>
      </c>
    </row>
    <row r="870" spans="1:16" x14ac:dyDescent="0.45">
      <c r="A870" t="s">
        <v>872</v>
      </c>
      <c r="B870">
        <v>245.67686499999999</v>
      </c>
      <c r="C870">
        <v>125</v>
      </c>
      <c r="D870">
        <v>10397.900390999999</v>
      </c>
      <c r="F870">
        <v>245.67686499999999</v>
      </c>
      <c r="G870">
        <v>10397.900390999999</v>
      </c>
      <c r="I870">
        <v>125</v>
      </c>
      <c r="J870">
        <v>10397.900390999999</v>
      </c>
      <c r="O870">
        <v>245.67686499999999</v>
      </c>
      <c r="P870">
        <v>125</v>
      </c>
    </row>
    <row r="871" spans="1:16" x14ac:dyDescent="0.45">
      <c r="A871" t="s">
        <v>873</v>
      </c>
      <c r="B871">
        <v>242.10462999999999</v>
      </c>
      <c r="C871">
        <v>124.720001</v>
      </c>
      <c r="D871">
        <v>10951</v>
      </c>
      <c r="F871">
        <v>242.10462999999999</v>
      </c>
      <c r="G871">
        <v>10951</v>
      </c>
      <c r="I871">
        <v>124.720001</v>
      </c>
      <c r="J871">
        <v>10951</v>
      </c>
      <c r="O871">
        <v>242.10462999999999</v>
      </c>
      <c r="P871">
        <v>124.720001</v>
      </c>
    </row>
    <row r="872" spans="1:16" x14ac:dyDescent="0.45">
      <c r="A872" t="s">
        <v>874</v>
      </c>
      <c r="B872">
        <v>243.352631</v>
      </c>
      <c r="C872">
        <v>125.389999</v>
      </c>
      <c r="D872">
        <v>11086.400390999999</v>
      </c>
      <c r="F872">
        <v>243.352631</v>
      </c>
      <c r="G872">
        <v>11086.400390999999</v>
      </c>
      <c r="I872">
        <v>125.389999</v>
      </c>
      <c r="J872">
        <v>11086.400390999999</v>
      </c>
      <c r="O872">
        <v>243.352631</v>
      </c>
      <c r="P872">
        <v>125.389999</v>
      </c>
    </row>
    <row r="873" spans="1:16" x14ac:dyDescent="0.45">
      <c r="A873" t="s">
        <v>875</v>
      </c>
      <c r="B873">
        <v>246.165314</v>
      </c>
      <c r="C873">
        <v>125.18</v>
      </c>
      <c r="D873">
        <v>11573.299805000001</v>
      </c>
      <c r="F873">
        <v>246.165314</v>
      </c>
      <c r="G873">
        <v>11573.299805000001</v>
      </c>
      <c r="I873">
        <v>125.18</v>
      </c>
      <c r="J873">
        <v>11573.299805000001</v>
      </c>
      <c r="O873">
        <v>246.165314</v>
      </c>
      <c r="P873">
        <v>125.18</v>
      </c>
    </row>
    <row r="874" spans="1:16" x14ac:dyDescent="0.45">
      <c r="A874" t="s">
        <v>876</v>
      </c>
      <c r="B874">
        <v>246.78930700000001</v>
      </c>
      <c r="C874">
        <v>126.529999</v>
      </c>
      <c r="D874">
        <v>10779.900390999999</v>
      </c>
      <c r="F874">
        <v>246.78930700000001</v>
      </c>
      <c r="G874">
        <v>10779.900390999999</v>
      </c>
      <c r="I874">
        <v>126.529999</v>
      </c>
      <c r="J874">
        <v>10779.900390999999</v>
      </c>
      <c r="O874">
        <v>246.78930700000001</v>
      </c>
      <c r="P874">
        <v>126.529999</v>
      </c>
    </row>
    <row r="875" spans="1:16" x14ac:dyDescent="0.45">
      <c r="A875" t="s">
        <v>877</v>
      </c>
      <c r="B875">
        <v>246.698837</v>
      </c>
      <c r="C875">
        <v>125.720001</v>
      </c>
      <c r="D875">
        <v>9965.5703130000002</v>
      </c>
      <c r="F875">
        <v>246.698837</v>
      </c>
      <c r="G875">
        <v>9965.5703130000002</v>
      </c>
      <c r="I875">
        <v>125.720001</v>
      </c>
      <c r="J875">
        <v>9965.5703130000002</v>
      </c>
      <c r="O875">
        <v>246.698837</v>
      </c>
      <c r="P875">
        <v>125.720001</v>
      </c>
    </row>
    <row r="876" spans="1:16" x14ac:dyDescent="0.45">
      <c r="A876" t="s">
        <v>878</v>
      </c>
      <c r="B876">
        <v>247.89265399999999</v>
      </c>
      <c r="C876">
        <v>125.41999800000001</v>
      </c>
      <c r="D876">
        <v>9395.0097659999992</v>
      </c>
      <c r="F876">
        <v>247.89265399999999</v>
      </c>
      <c r="G876">
        <v>9395.0097659999992</v>
      </c>
      <c r="I876">
        <v>125.41999800000001</v>
      </c>
      <c r="J876">
        <v>9395.0097659999992</v>
      </c>
      <c r="O876">
        <v>247.89265399999999</v>
      </c>
      <c r="P876">
        <v>125.41999800000001</v>
      </c>
    </row>
    <row r="877" spans="1:16" x14ac:dyDescent="0.45">
      <c r="A877" t="s">
        <v>879</v>
      </c>
      <c r="B877">
        <v>252.20658900000001</v>
      </c>
      <c r="C877">
        <v>125.540001</v>
      </c>
      <c r="D877">
        <v>9337.5498050000006</v>
      </c>
      <c r="F877">
        <v>252.20658900000001</v>
      </c>
      <c r="G877">
        <v>9337.5498050000006</v>
      </c>
      <c r="I877">
        <v>125.540001</v>
      </c>
      <c r="J877">
        <v>9337.5498050000006</v>
      </c>
      <c r="O877">
        <v>252.20658900000001</v>
      </c>
      <c r="P877">
        <v>125.540001</v>
      </c>
    </row>
    <row r="878" spans="1:16" x14ac:dyDescent="0.45">
      <c r="A878" t="s">
        <v>880</v>
      </c>
      <c r="B878">
        <v>251.89004499999999</v>
      </c>
      <c r="C878">
        <v>125.540001</v>
      </c>
      <c r="D878">
        <v>9205.1201170000004</v>
      </c>
      <c r="F878">
        <v>251.89004499999999</v>
      </c>
      <c r="G878">
        <v>9205.1201170000004</v>
      </c>
      <c r="I878">
        <v>125.540001</v>
      </c>
      <c r="J878">
        <v>9205.1201170000004</v>
      </c>
      <c r="O878">
        <v>251.89004499999999</v>
      </c>
      <c r="P878">
        <v>125.540001</v>
      </c>
    </row>
    <row r="879" spans="1:16" x14ac:dyDescent="0.45">
      <c r="A879" t="s">
        <v>881</v>
      </c>
      <c r="B879">
        <v>250.262146</v>
      </c>
      <c r="C879">
        <v>125.779999</v>
      </c>
      <c r="D879">
        <v>9194.8496090000008</v>
      </c>
      <c r="F879">
        <v>250.262146</v>
      </c>
      <c r="G879">
        <v>9194.8496090000008</v>
      </c>
      <c r="I879">
        <v>125.779999</v>
      </c>
      <c r="J879">
        <v>9194.8496090000008</v>
      </c>
      <c r="O879">
        <v>250.262146</v>
      </c>
      <c r="P879">
        <v>125.779999</v>
      </c>
    </row>
    <row r="880" spans="1:16" x14ac:dyDescent="0.45">
      <c r="A880" t="s">
        <v>882</v>
      </c>
      <c r="B880">
        <v>248.97790499999999</v>
      </c>
      <c r="C880">
        <v>125.699997</v>
      </c>
      <c r="D880">
        <v>8269.8095699999994</v>
      </c>
      <c r="F880">
        <v>248.97790499999999</v>
      </c>
      <c r="G880">
        <v>8269.8095699999994</v>
      </c>
      <c r="I880">
        <v>125.699997</v>
      </c>
      <c r="J880">
        <v>8269.8095699999994</v>
      </c>
      <c r="O880">
        <v>248.97790499999999</v>
      </c>
      <c r="P880">
        <v>125.699997</v>
      </c>
    </row>
    <row r="881" spans="1:16" x14ac:dyDescent="0.45">
      <c r="A881" t="s">
        <v>883</v>
      </c>
      <c r="B881">
        <v>248.706604</v>
      </c>
      <c r="C881">
        <v>124.900002</v>
      </c>
      <c r="D881">
        <v>8300.8603519999997</v>
      </c>
      <c r="F881">
        <v>248.706604</v>
      </c>
      <c r="G881">
        <v>8300.8603519999997</v>
      </c>
      <c r="I881">
        <v>124.900002</v>
      </c>
      <c r="J881">
        <v>8300.8603519999997</v>
      </c>
      <c r="O881">
        <v>248.706604</v>
      </c>
      <c r="P881">
        <v>124.900002</v>
      </c>
    </row>
    <row r="882" spans="1:16" x14ac:dyDescent="0.45">
      <c r="A882" t="s">
        <v>884</v>
      </c>
      <c r="B882">
        <v>248.976257</v>
      </c>
      <c r="C882">
        <v>124.599998</v>
      </c>
      <c r="D882">
        <v>8338.3496090000008</v>
      </c>
      <c r="F882">
        <v>248.976257</v>
      </c>
      <c r="G882">
        <v>8338.3496090000008</v>
      </c>
      <c r="I882">
        <v>124.599998</v>
      </c>
      <c r="J882">
        <v>8338.3496090000008</v>
      </c>
      <c r="O882">
        <v>248.976257</v>
      </c>
      <c r="P882">
        <v>124.599998</v>
      </c>
    </row>
    <row r="883" spans="1:16" x14ac:dyDescent="0.45">
      <c r="A883" t="s">
        <v>885</v>
      </c>
      <c r="B883">
        <v>245.60758999999999</v>
      </c>
      <c r="C883">
        <v>124.870003</v>
      </c>
      <c r="D883">
        <v>8630.6503909999992</v>
      </c>
      <c r="F883">
        <v>245.60758999999999</v>
      </c>
      <c r="G883">
        <v>8630.6503909999992</v>
      </c>
      <c r="I883">
        <v>124.870003</v>
      </c>
      <c r="J883">
        <v>8630.6503909999992</v>
      </c>
      <c r="O883">
        <v>245.60758999999999</v>
      </c>
      <c r="P883">
        <v>124.870003</v>
      </c>
    </row>
    <row r="884" spans="1:16" x14ac:dyDescent="0.45">
      <c r="A884" t="s">
        <v>886</v>
      </c>
      <c r="B884">
        <v>246.02526900000001</v>
      </c>
      <c r="C884">
        <v>124.30999799999999</v>
      </c>
      <c r="D884">
        <v>8913.4697269999997</v>
      </c>
      <c r="F884">
        <v>246.02526900000001</v>
      </c>
      <c r="G884">
        <v>8913.4697269999997</v>
      </c>
      <c r="I884">
        <v>124.30999799999999</v>
      </c>
      <c r="J884">
        <v>8913.4697269999997</v>
      </c>
      <c r="O884">
        <v>246.02526900000001</v>
      </c>
      <c r="P884">
        <v>124.30999799999999</v>
      </c>
    </row>
    <row r="885" spans="1:16" x14ac:dyDescent="0.45">
      <c r="A885" t="s">
        <v>887</v>
      </c>
      <c r="B885">
        <v>245.55313100000001</v>
      </c>
      <c r="C885">
        <v>126.480003</v>
      </c>
      <c r="D885">
        <v>8929.2802730000003</v>
      </c>
      <c r="F885">
        <v>245.55313100000001</v>
      </c>
      <c r="G885">
        <v>8929.2802730000003</v>
      </c>
      <c r="I885">
        <v>126.480003</v>
      </c>
      <c r="J885">
        <v>8929.2802730000003</v>
      </c>
      <c r="O885">
        <v>245.55313100000001</v>
      </c>
      <c r="P885">
        <v>126.480003</v>
      </c>
    </row>
    <row r="886" spans="1:16" x14ac:dyDescent="0.45">
      <c r="A886" t="s">
        <v>888</v>
      </c>
      <c r="B886">
        <v>239.41494800000001</v>
      </c>
      <c r="C886">
        <v>125.980003</v>
      </c>
      <c r="D886">
        <v>8728.4697269999997</v>
      </c>
      <c r="F886">
        <v>239.41494800000001</v>
      </c>
      <c r="G886">
        <v>8728.4697269999997</v>
      </c>
      <c r="I886">
        <v>125.980003</v>
      </c>
      <c r="J886">
        <v>8728.4697269999997</v>
      </c>
      <c r="O886">
        <v>239.41494800000001</v>
      </c>
      <c r="P886">
        <v>125.980003</v>
      </c>
    </row>
    <row r="887" spans="1:16" x14ac:dyDescent="0.45">
      <c r="A887" t="s">
        <v>889</v>
      </c>
      <c r="B887">
        <v>234.311905</v>
      </c>
      <c r="C887">
        <v>127.610001</v>
      </c>
      <c r="D887">
        <v>8879.6201170000004</v>
      </c>
      <c r="F887">
        <v>234.311905</v>
      </c>
      <c r="G887">
        <v>8879.6201170000004</v>
      </c>
      <c r="I887">
        <v>127.610001</v>
      </c>
      <c r="J887">
        <v>8879.6201170000004</v>
      </c>
      <c r="O887">
        <v>234.311905</v>
      </c>
      <c r="P887">
        <v>127.610001</v>
      </c>
    </row>
    <row r="888" spans="1:16" x14ac:dyDescent="0.45">
      <c r="A888" t="s">
        <v>890</v>
      </c>
      <c r="B888">
        <v>240.722488</v>
      </c>
      <c r="C888">
        <v>128.279999</v>
      </c>
      <c r="D888">
        <v>8209.4003909999992</v>
      </c>
      <c r="F888">
        <v>240.722488</v>
      </c>
      <c r="G888">
        <v>8209.4003909999992</v>
      </c>
      <c r="I888">
        <v>128.279999</v>
      </c>
      <c r="J888">
        <v>8209.4003909999992</v>
      </c>
      <c r="O888">
        <v>240.722488</v>
      </c>
      <c r="P888">
        <v>128.279999</v>
      </c>
    </row>
    <row r="889" spans="1:16" x14ac:dyDescent="0.45">
      <c r="A889" t="s">
        <v>891</v>
      </c>
      <c r="B889">
        <v>236.627365</v>
      </c>
      <c r="C889">
        <v>127.489998</v>
      </c>
      <c r="D889">
        <v>7833.0400390000004</v>
      </c>
      <c r="F889">
        <v>236.627365</v>
      </c>
      <c r="G889">
        <v>7833.0400390000004</v>
      </c>
      <c r="I889">
        <v>127.489998</v>
      </c>
      <c r="J889">
        <v>7833.0400390000004</v>
      </c>
      <c r="O889">
        <v>236.627365</v>
      </c>
      <c r="P889">
        <v>127.489998</v>
      </c>
    </row>
    <row r="890" spans="1:16" x14ac:dyDescent="0.45">
      <c r="A890" t="s">
        <v>892</v>
      </c>
      <c r="B890">
        <v>235.92817700000001</v>
      </c>
      <c r="C890">
        <v>125.730003</v>
      </c>
      <c r="D890">
        <v>7954.4799800000001</v>
      </c>
      <c r="F890">
        <v>235.92817700000001</v>
      </c>
      <c r="G890">
        <v>7954.4799800000001</v>
      </c>
      <c r="I890">
        <v>125.730003</v>
      </c>
      <c r="J890">
        <v>7954.4799800000001</v>
      </c>
      <c r="O890">
        <v>235.92817700000001</v>
      </c>
      <c r="P890">
        <v>125.730003</v>
      </c>
    </row>
    <row r="891" spans="1:16" x14ac:dyDescent="0.45">
      <c r="A891" t="s">
        <v>893</v>
      </c>
      <c r="B891">
        <v>238.94278</v>
      </c>
      <c r="C891">
        <v>125.790001</v>
      </c>
      <c r="D891">
        <v>7165.7001950000003</v>
      </c>
      <c r="F891">
        <v>238.94278</v>
      </c>
      <c r="G891">
        <v>7165.7001950000003</v>
      </c>
      <c r="I891">
        <v>125.790001</v>
      </c>
      <c r="J891">
        <v>7165.7001950000003</v>
      </c>
      <c r="O891">
        <v>238.94278</v>
      </c>
      <c r="P891">
        <v>125.790001</v>
      </c>
    </row>
    <row r="892" spans="1:16" x14ac:dyDescent="0.45">
      <c r="A892" t="s">
        <v>894</v>
      </c>
      <c r="B892">
        <v>233.785248</v>
      </c>
      <c r="C892">
        <v>127.260002</v>
      </c>
      <c r="D892">
        <v>7083.7998049999997</v>
      </c>
      <c r="F892">
        <v>233.785248</v>
      </c>
      <c r="G892">
        <v>7083.7998049999997</v>
      </c>
      <c r="I892">
        <v>127.260002</v>
      </c>
      <c r="J892">
        <v>7083.7998049999997</v>
      </c>
      <c r="O892">
        <v>233.785248</v>
      </c>
      <c r="P892">
        <v>127.260002</v>
      </c>
    </row>
    <row r="893" spans="1:16" x14ac:dyDescent="0.45">
      <c r="A893" t="s">
        <v>895</v>
      </c>
      <c r="B893">
        <v>236.78173799999999</v>
      </c>
      <c r="C893">
        <v>126.300003</v>
      </c>
      <c r="D893">
        <v>7456.1098629999997</v>
      </c>
      <c r="F893">
        <v>236.78173799999999</v>
      </c>
      <c r="G893">
        <v>7456.1098629999997</v>
      </c>
      <c r="I893">
        <v>126.300003</v>
      </c>
      <c r="J893">
        <v>7456.1098629999997</v>
      </c>
      <c r="O893">
        <v>236.78173799999999</v>
      </c>
      <c r="P893">
        <v>126.300003</v>
      </c>
    </row>
    <row r="894" spans="1:16" x14ac:dyDescent="0.45">
      <c r="A894" t="s">
        <v>896</v>
      </c>
      <c r="B894">
        <v>239.31504799999999</v>
      </c>
      <c r="C894">
        <v>126.449997</v>
      </c>
      <c r="D894">
        <v>6853.8398440000001</v>
      </c>
      <c r="F894">
        <v>239.31504799999999</v>
      </c>
      <c r="G894">
        <v>6853.8398440000001</v>
      </c>
      <c r="I894">
        <v>126.449997</v>
      </c>
      <c r="J894">
        <v>6853.8398440000001</v>
      </c>
      <c r="O894">
        <v>239.31504799999999</v>
      </c>
      <c r="P894">
        <v>126.449997</v>
      </c>
    </row>
    <row r="895" spans="1:16" x14ac:dyDescent="0.45">
      <c r="A895" t="s">
        <v>897</v>
      </c>
      <c r="B895">
        <v>241.20375100000001</v>
      </c>
      <c r="C895">
        <v>125.800003</v>
      </c>
      <c r="D895">
        <v>6811.4702150000003</v>
      </c>
      <c r="F895">
        <v>241.20375100000001</v>
      </c>
      <c r="G895">
        <v>6811.4702150000003</v>
      </c>
      <c r="I895">
        <v>125.800003</v>
      </c>
      <c r="J895">
        <v>6811.4702150000003</v>
      </c>
      <c r="O895">
        <v>241.20375100000001</v>
      </c>
      <c r="P895">
        <v>125.800003</v>
      </c>
    </row>
    <row r="896" spans="1:16" x14ac:dyDescent="0.45">
      <c r="A896" t="s">
        <v>898</v>
      </c>
      <c r="B896">
        <v>235.82830799999999</v>
      </c>
      <c r="C896">
        <v>126.389999</v>
      </c>
      <c r="D896">
        <v>6636.3198240000002</v>
      </c>
      <c r="F896">
        <v>235.82830799999999</v>
      </c>
      <c r="G896">
        <v>6636.3198240000002</v>
      </c>
      <c r="I896">
        <v>126.389999</v>
      </c>
      <c r="J896">
        <v>6636.3198240000002</v>
      </c>
      <c r="O896">
        <v>235.82830799999999</v>
      </c>
      <c r="P896">
        <v>126.389999</v>
      </c>
    </row>
    <row r="897" spans="1:16" x14ac:dyDescent="0.45">
      <c r="A897" t="s">
        <v>899</v>
      </c>
      <c r="B897">
        <v>236.99054000000001</v>
      </c>
      <c r="C897">
        <v>126.82</v>
      </c>
      <c r="D897">
        <v>6770.7299800000001</v>
      </c>
      <c r="F897">
        <v>236.99054000000001</v>
      </c>
      <c r="G897">
        <v>6770.7299800000001</v>
      </c>
      <c r="I897">
        <v>126.82</v>
      </c>
      <c r="J897">
        <v>6770.7299800000001</v>
      </c>
      <c r="O897">
        <v>236.99054000000001</v>
      </c>
      <c r="P897">
        <v>126.82</v>
      </c>
    </row>
    <row r="898" spans="1:16" x14ac:dyDescent="0.45">
      <c r="A898" t="s">
        <v>900</v>
      </c>
      <c r="B898">
        <v>240.75881999999999</v>
      </c>
      <c r="C898">
        <v>127.120003</v>
      </c>
      <c r="D898">
        <v>6834.7597660000001</v>
      </c>
      <c r="F898">
        <v>240.75881999999999</v>
      </c>
      <c r="G898">
        <v>6834.7597660000001</v>
      </c>
      <c r="I898">
        <v>127.120003</v>
      </c>
      <c r="J898">
        <v>6834.7597660000001</v>
      </c>
      <c r="O898">
        <v>240.75881999999999</v>
      </c>
      <c r="P898">
        <v>127.120003</v>
      </c>
    </row>
    <row r="899" spans="1:16" x14ac:dyDescent="0.45">
      <c r="A899" t="s">
        <v>901</v>
      </c>
      <c r="B899">
        <v>239.49667400000001</v>
      </c>
      <c r="C899">
        <v>128.11000100000001</v>
      </c>
      <c r="D899">
        <v>6968.3198240000002</v>
      </c>
      <c r="F899">
        <v>239.49667400000001</v>
      </c>
      <c r="G899">
        <v>6968.3198240000002</v>
      </c>
      <c r="I899">
        <v>128.11000100000001</v>
      </c>
      <c r="J899">
        <v>6968.3198240000002</v>
      </c>
      <c r="O899">
        <v>239.49667400000001</v>
      </c>
      <c r="P899">
        <v>128.11000100000001</v>
      </c>
    </row>
    <row r="900" spans="1:16" x14ac:dyDescent="0.45">
      <c r="A900" t="s">
        <v>902</v>
      </c>
      <c r="B900">
        <v>241.466995</v>
      </c>
      <c r="C900">
        <v>126.620003</v>
      </c>
      <c r="D900">
        <v>7889.25</v>
      </c>
      <c r="F900">
        <v>241.466995</v>
      </c>
      <c r="G900">
        <v>7889.25</v>
      </c>
      <c r="I900">
        <v>126.620003</v>
      </c>
      <c r="J900">
        <v>7889.25</v>
      </c>
      <c r="O900">
        <v>241.466995</v>
      </c>
      <c r="P900">
        <v>126.620003</v>
      </c>
    </row>
    <row r="901" spans="1:16" x14ac:dyDescent="0.45">
      <c r="A901" t="s">
        <v>903</v>
      </c>
      <c r="B901">
        <v>240.75881999999999</v>
      </c>
      <c r="C901">
        <v>127.449997</v>
      </c>
      <c r="D901">
        <v>7895.9599609999996</v>
      </c>
      <c r="F901">
        <v>240.75881999999999</v>
      </c>
      <c r="G901">
        <v>7895.9599609999996</v>
      </c>
      <c r="I901">
        <v>127.449997</v>
      </c>
      <c r="J901">
        <v>7895.9599609999996</v>
      </c>
      <c r="O901">
        <v>240.75881999999999</v>
      </c>
      <c r="P901">
        <v>127.449997</v>
      </c>
    </row>
    <row r="902" spans="1:16" x14ac:dyDescent="0.45">
      <c r="A902" t="s">
        <v>904</v>
      </c>
      <c r="B902">
        <v>242.738235</v>
      </c>
      <c r="C902">
        <v>127.629997</v>
      </c>
      <c r="D902">
        <v>8058.669922</v>
      </c>
      <c r="F902">
        <v>242.738235</v>
      </c>
      <c r="G902">
        <v>8058.669922</v>
      </c>
      <c r="I902">
        <v>127.629997</v>
      </c>
      <c r="J902">
        <v>8058.669922</v>
      </c>
      <c r="O902">
        <v>242.738235</v>
      </c>
      <c r="P902">
        <v>127.629997</v>
      </c>
    </row>
    <row r="903" spans="1:16" x14ac:dyDescent="0.45">
      <c r="A903" t="s">
        <v>905</v>
      </c>
      <c r="B903">
        <v>245.335205</v>
      </c>
      <c r="C903">
        <v>127.75</v>
      </c>
      <c r="D903">
        <v>7902.0898440000001</v>
      </c>
      <c r="F903">
        <v>245.335205</v>
      </c>
      <c r="G903">
        <v>7902.0898440000001</v>
      </c>
      <c r="I903">
        <v>127.75</v>
      </c>
      <c r="J903">
        <v>7902.0898440000001</v>
      </c>
      <c r="O903">
        <v>245.335205</v>
      </c>
      <c r="P903">
        <v>127.75</v>
      </c>
    </row>
    <row r="904" spans="1:16" x14ac:dyDescent="0.45">
      <c r="A904" t="s">
        <v>906</v>
      </c>
      <c r="B904">
        <v>245.51681500000001</v>
      </c>
      <c r="C904">
        <v>127.849998</v>
      </c>
      <c r="D904">
        <v>8163.419922</v>
      </c>
      <c r="F904">
        <v>245.51681500000001</v>
      </c>
      <c r="G904">
        <v>8163.419922</v>
      </c>
      <c r="I904">
        <v>127.849998</v>
      </c>
      <c r="J904">
        <v>8163.419922</v>
      </c>
      <c r="O904">
        <v>245.51681500000001</v>
      </c>
      <c r="P904">
        <v>127.849998</v>
      </c>
    </row>
    <row r="905" spans="1:16" x14ac:dyDescent="0.45">
      <c r="A905" t="s">
        <v>907</v>
      </c>
      <c r="B905">
        <v>244.15481600000001</v>
      </c>
      <c r="C905">
        <v>127.599998</v>
      </c>
      <c r="D905">
        <v>8294.3095699999994</v>
      </c>
      <c r="F905">
        <v>244.15481600000001</v>
      </c>
      <c r="G905">
        <v>8294.3095699999994</v>
      </c>
      <c r="I905">
        <v>127.599998</v>
      </c>
      <c r="J905">
        <v>8294.3095699999994</v>
      </c>
      <c r="O905">
        <v>244.15481600000001</v>
      </c>
      <c r="P905">
        <v>127.599998</v>
      </c>
    </row>
    <row r="906" spans="1:16" x14ac:dyDescent="0.45">
      <c r="A906" t="s">
        <v>908</v>
      </c>
      <c r="B906">
        <v>242.08453399999999</v>
      </c>
      <c r="C906">
        <v>126.629997</v>
      </c>
      <c r="D906">
        <v>8845.8300780000009</v>
      </c>
      <c r="F906">
        <v>242.08453399999999</v>
      </c>
      <c r="G906">
        <v>8845.8300780000009</v>
      </c>
      <c r="I906">
        <v>126.629997</v>
      </c>
      <c r="J906">
        <v>8845.8300780000009</v>
      </c>
      <c r="O906">
        <v>242.08453399999999</v>
      </c>
      <c r="P906">
        <v>126.629997</v>
      </c>
    </row>
    <row r="907" spans="1:16" x14ac:dyDescent="0.45">
      <c r="A907" t="s">
        <v>909</v>
      </c>
      <c r="B907">
        <v>242.04821799999999</v>
      </c>
      <c r="C907">
        <v>125.620003</v>
      </c>
      <c r="D907">
        <v>8930.8798829999996</v>
      </c>
      <c r="F907">
        <v>242.04821799999999</v>
      </c>
      <c r="G907">
        <v>8930.8798829999996</v>
      </c>
      <c r="I907">
        <v>125.620003</v>
      </c>
      <c r="J907">
        <v>8930.8798829999996</v>
      </c>
      <c r="O907">
        <v>242.04821799999999</v>
      </c>
      <c r="P907">
        <v>125.620003</v>
      </c>
    </row>
    <row r="908" spans="1:16" x14ac:dyDescent="0.45">
      <c r="A908" t="s">
        <v>910</v>
      </c>
      <c r="B908">
        <v>238.788422</v>
      </c>
      <c r="C908">
        <v>126.230003</v>
      </c>
      <c r="D908">
        <v>9697.5</v>
      </c>
      <c r="F908">
        <v>238.788422</v>
      </c>
      <c r="G908">
        <v>9697.5</v>
      </c>
      <c r="I908">
        <v>126.230003</v>
      </c>
      <c r="J908">
        <v>9697.5</v>
      </c>
      <c r="O908">
        <v>238.788422</v>
      </c>
      <c r="P908">
        <v>126.230003</v>
      </c>
    </row>
    <row r="909" spans="1:16" x14ac:dyDescent="0.45">
      <c r="A909" t="s">
        <v>911</v>
      </c>
      <c r="B909">
        <v>239.37861599999999</v>
      </c>
      <c r="C909">
        <v>125.410004</v>
      </c>
      <c r="D909">
        <v>8845.7402340000008</v>
      </c>
      <c r="F909">
        <v>239.37861599999999</v>
      </c>
      <c r="G909">
        <v>8845.7402340000008</v>
      </c>
      <c r="I909">
        <v>125.410004</v>
      </c>
      <c r="J909">
        <v>8845.7402340000008</v>
      </c>
      <c r="O909">
        <v>239.37861599999999</v>
      </c>
      <c r="P909">
        <v>125.410004</v>
      </c>
    </row>
    <row r="910" spans="1:16" x14ac:dyDescent="0.45">
      <c r="A910" t="s">
        <v>912</v>
      </c>
      <c r="B910">
        <v>241.812073</v>
      </c>
      <c r="C910">
        <v>124.970001</v>
      </c>
      <c r="D910">
        <v>9281.5097659999992</v>
      </c>
      <c r="F910">
        <v>241.812073</v>
      </c>
      <c r="G910">
        <v>9281.5097659999992</v>
      </c>
      <c r="I910">
        <v>124.970001</v>
      </c>
      <c r="J910">
        <v>9281.5097659999992</v>
      </c>
      <c r="O910">
        <v>241.812073</v>
      </c>
      <c r="P910">
        <v>124.970001</v>
      </c>
    </row>
    <row r="911" spans="1:16" x14ac:dyDescent="0.45">
      <c r="A911" t="s">
        <v>913</v>
      </c>
      <c r="B911">
        <v>242.03907799999999</v>
      </c>
      <c r="C911">
        <v>125.5</v>
      </c>
      <c r="D911">
        <v>8987.0498050000006</v>
      </c>
      <c r="F911">
        <v>242.03907799999999</v>
      </c>
      <c r="G911">
        <v>8987.0498050000006</v>
      </c>
      <c r="I911">
        <v>125.5</v>
      </c>
      <c r="J911">
        <v>8987.0498050000006</v>
      </c>
      <c r="O911">
        <v>242.03907799999999</v>
      </c>
      <c r="P911">
        <v>125.5</v>
      </c>
    </row>
    <row r="912" spans="1:16" x14ac:dyDescent="0.45">
      <c r="A912" t="s">
        <v>914</v>
      </c>
      <c r="B912">
        <v>240.17770400000001</v>
      </c>
      <c r="C912">
        <v>124.589996</v>
      </c>
      <c r="D912">
        <v>9240.5498050000006</v>
      </c>
      <c r="F912">
        <v>240.17770400000001</v>
      </c>
      <c r="G912">
        <v>9240.5498050000006</v>
      </c>
      <c r="I912">
        <v>124.589996</v>
      </c>
      <c r="J912">
        <v>9240.5498050000006</v>
      </c>
      <c r="O912">
        <v>240.17770400000001</v>
      </c>
      <c r="P912">
        <v>124.589996</v>
      </c>
    </row>
    <row r="913" spans="1:16" x14ac:dyDescent="0.45">
      <c r="A913" t="s">
        <v>915</v>
      </c>
      <c r="B913">
        <v>240.604477</v>
      </c>
      <c r="C913">
        <v>123.709999</v>
      </c>
      <c r="D913">
        <v>9119.0097659999992</v>
      </c>
      <c r="F913">
        <v>240.604477</v>
      </c>
      <c r="G913">
        <v>9119.0097659999992</v>
      </c>
      <c r="I913">
        <v>123.709999</v>
      </c>
      <c r="J913">
        <v>9119.0097659999992</v>
      </c>
      <c r="O913">
        <v>240.604477</v>
      </c>
      <c r="P913">
        <v>123.709999</v>
      </c>
    </row>
    <row r="914" spans="1:16" x14ac:dyDescent="0.45">
      <c r="A914" t="s">
        <v>916</v>
      </c>
      <c r="B914">
        <v>238.98820499999999</v>
      </c>
      <c r="C914">
        <v>123.650002</v>
      </c>
      <c r="D914">
        <v>9235.9199219999991</v>
      </c>
      <c r="F914">
        <v>238.98820499999999</v>
      </c>
      <c r="G914">
        <v>9235.9199219999991</v>
      </c>
      <c r="I914">
        <v>123.650002</v>
      </c>
      <c r="J914">
        <v>9235.9199219999991</v>
      </c>
      <c r="O914">
        <v>238.98820499999999</v>
      </c>
      <c r="P914">
        <v>123.650002</v>
      </c>
    </row>
    <row r="915" spans="1:16" x14ac:dyDescent="0.45">
      <c r="A915" t="s">
        <v>917</v>
      </c>
      <c r="B915">
        <v>238.46154799999999</v>
      </c>
      <c r="C915">
        <v>124.279999</v>
      </c>
      <c r="D915">
        <v>9743.8603519999997</v>
      </c>
      <c r="F915">
        <v>238.46154799999999</v>
      </c>
      <c r="G915">
        <v>9743.8603519999997</v>
      </c>
      <c r="I915">
        <v>124.279999</v>
      </c>
      <c r="J915">
        <v>9743.8603519999997</v>
      </c>
      <c r="O915">
        <v>238.46154799999999</v>
      </c>
      <c r="P915">
        <v>124.279999</v>
      </c>
    </row>
    <row r="916" spans="1:16" x14ac:dyDescent="0.45">
      <c r="A916" t="s">
        <v>918</v>
      </c>
      <c r="B916">
        <v>241.54882799999999</v>
      </c>
      <c r="C916">
        <v>124.540001</v>
      </c>
      <c r="D916">
        <v>9700.7597659999992</v>
      </c>
      <c r="F916">
        <v>241.54882799999999</v>
      </c>
      <c r="G916">
        <v>9700.7597659999992</v>
      </c>
      <c r="I916">
        <v>124.540001</v>
      </c>
      <c r="J916">
        <v>9700.7597659999992</v>
      </c>
      <c r="O916">
        <v>241.54882799999999</v>
      </c>
      <c r="P916">
        <v>124.540001</v>
      </c>
    </row>
    <row r="917" spans="1:16" x14ac:dyDescent="0.45">
      <c r="A917" t="s">
        <v>919</v>
      </c>
      <c r="B917">
        <v>242.365982</v>
      </c>
      <c r="C917">
        <v>124.57</v>
      </c>
      <c r="D917">
        <v>9373.0097659999992</v>
      </c>
      <c r="F917">
        <v>242.365982</v>
      </c>
      <c r="G917">
        <v>9373.0097659999992</v>
      </c>
      <c r="I917">
        <v>124.57</v>
      </c>
      <c r="J917">
        <v>9373.0097659999992</v>
      </c>
      <c r="O917">
        <v>242.365982</v>
      </c>
      <c r="P917">
        <v>124.57</v>
      </c>
    </row>
    <row r="918" spans="1:16" x14ac:dyDescent="0.45">
      <c r="A918" t="s">
        <v>920</v>
      </c>
      <c r="B918">
        <v>242.365982</v>
      </c>
      <c r="C918">
        <v>124.589996</v>
      </c>
      <c r="D918">
        <v>9234.8203130000002</v>
      </c>
      <c r="F918">
        <v>242.365982</v>
      </c>
      <c r="G918">
        <v>9234.8203130000002</v>
      </c>
      <c r="I918">
        <v>124.589996</v>
      </c>
      <c r="J918">
        <v>9234.8203130000002</v>
      </c>
      <c r="O918">
        <v>242.365982</v>
      </c>
      <c r="P918">
        <v>124.589996</v>
      </c>
    </row>
    <row r="919" spans="1:16" x14ac:dyDescent="0.45">
      <c r="A919" t="s">
        <v>921</v>
      </c>
      <c r="B919">
        <v>244.70863299999999</v>
      </c>
      <c r="C919">
        <v>124.33000199999999</v>
      </c>
      <c r="D919">
        <v>9325.1796880000002</v>
      </c>
      <c r="F919">
        <v>244.70863299999999</v>
      </c>
      <c r="G919">
        <v>9325.1796880000002</v>
      </c>
      <c r="I919">
        <v>124.33000199999999</v>
      </c>
      <c r="J919">
        <v>9325.1796880000002</v>
      </c>
      <c r="O919">
        <v>244.70863299999999</v>
      </c>
      <c r="P919">
        <v>124.33000199999999</v>
      </c>
    </row>
    <row r="920" spans="1:16" x14ac:dyDescent="0.45">
      <c r="A920" t="s">
        <v>922</v>
      </c>
      <c r="B920">
        <v>246.99685700000001</v>
      </c>
      <c r="C920">
        <v>125.18</v>
      </c>
      <c r="D920">
        <v>9043.9404300000006</v>
      </c>
      <c r="F920">
        <v>246.99685700000001</v>
      </c>
      <c r="G920">
        <v>9043.9404300000006</v>
      </c>
      <c r="I920">
        <v>125.18</v>
      </c>
      <c r="J920">
        <v>9043.9404300000006</v>
      </c>
      <c r="O920">
        <v>246.99685700000001</v>
      </c>
      <c r="P920">
        <v>125.18</v>
      </c>
    </row>
    <row r="921" spans="1:16" x14ac:dyDescent="0.45">
      <c r="A921" t="s">
        <v>923</v>
      </c>
      <c r="B921">
        <v>247.75048799999999</v>
      </c>
      <c r="C921">
        <v>125</v>
      </c>
      <c r="D921">
        <v>8441.4902340000008</v>
      </c>
      <c r="F921">
        <v>247.75048799999999</v>
      </c>
      <c r="G921">
        <v>8441.4902340000008</v>
      </c>
      <c r="I921">
        <v>125</v>
      </c>
      <c r="J921">
        <v>8441.4902340000008</v>
      </c>
      <c r="O921">
        <v>247.75048799999999</v>
      </c>
      <c r="P921">
        <v>125</v>
      </c>
    </row>
    <row r="922" spans="1:16" x14ac:dyDescent="0.45">
      <c r="A922" t="s">
        <v>924</v>
      </c>
      <c r="B922">
        <v>247.868515</v>
      </c>
      <c r="C922">
        <v>124.489998</v>
      </c>
      <c r="D922">
        <v>8716.7900389999995</v>
      </c>
      <c r="F922">
        <v>247.868515</v>
      </c>
      <c r="G922">
        <v>8716.7900389999995</v>
      </c>
      <c r="I922">
        <v>124.489998</v>
      </c>
      <c r="J922">
        <v>8716.7900389999995</v>
      </c>
      <c r="O922">
        <v>247.868515</v>
      </c>
      <c r="P922">
        <v>124.489998</v>
      </c>
    </row>
    <row r="923" spans="1:16" x14ac:dyDescent="0.45">
      <c r="A923" t="s">
        <v>925</v>
      </c>
      <c r="B923">
        <v>246.161484</v>
      </c>
      <c r="C923">
        <v>122.480003</v>
      </c>
      <c r="D923">
        <v>8510.3798829999996</v>
      </c>
      <c r="F923">
        <v>246.161484</v>
      </c>
      <c r="G923">
        <v>8510.3798829999996</v>
      </c>
      <c r="I923">
        <v>122.480003</v>
      </c>
      <c r="J923">
        <v>8510.3798829999996</v>
      </c>
      <c r="O923">
        <v>246.161484</v>
      </c>
      <c r="P923">
        <v>122.480003</v>
      </c>
    </row>
    <row r="924" spans="1:16" x14ac:dyDescent="0.45">
      <c r="A924" t="s">
        <v>926</v>
      </c>
      <c r="B924">
        <v>247.196609</v>
      </c>
      <c r="C924">
        <v>122.290001</v>
      </c>
      <c r="D924">
        <v>8368.8300780000009</v>
      </c>
      <c r="F924">
        <v>247.196609</v>
      </c>
      <c r="G924">
        <v>8368.8300780000009</v>
      </c>
      <c r="I924">
        <v>122.290001</v>
      </c>
      <c r="J924">
        <v>8368.8300780000009</v>
      </c>
      <c r="O924">
        <v>247.196609</v>
      </c>
      <c r="P924">
        <v>122.290001</v>
      </c>
    </row>
    <row r="925" spans="1:16" x14ac:dyDescent="0.45">
      <c r="A925" t="s">
        <v>927</v>
      </c>
      <c r="B925">
        <v>246.987762</v>
      </c>
      <c r="C925">
        <v>122.360001</v>
      </c>
      <c r="D925">
        <v>8094.3198240000002</v>
      </c>
      <c r="F925">
        <v>246.987762</v>
      </c>
      <c r="G925">
        <v>8094.3198240000002</v>
      </c>
      <c r="I925">
        <v>122.360001</v>
      </c>
      <c r="J925">
        <v>8094.3198240000002</v>
      </c>
      <c r="O925">
        <v>246.987762</v>
      </c>
      <c r="P925">
        <v>122.360001</v>
      </c>
    </row>
    <row r="926" spans="1:16" x14ac:dyDescent="0.45">
      <c r="A926" t="s">
        <v>928</v>
      </c>
      <c r="B926">
        <v>246.37025499999999</v>
      </c>
      <c r="C926">
        <v>122.410004</v>
      </c>
      <c r="D926">
        <v>8250.9697269999997</v>
      </c>
      <c r="F926">
        <v>246.37025499999999</v>
      </c>
      <c r="G926">
        <v>8250.9697269999997</v>
      </c>
      <c r="I926">
        <v>122.410004</v>
      </c>
      <c r="J926">
        <v>8250.9697269999997</v>
      </c>
      <c r="O926">
        <v>246.37025499999999</v>
      </c>
      <c r="P926">
        <v>122.410004</v>
      </c>
    </row>
    <row r="927" spans="1:16" x14ac:dyDescent="0.45">
      <c r="A927" t="s">
        <v>929</v>
      </c>
      <c r="B927">
        <v>248.22261</v>
      </c>
      <c r="C927">
        <v>122.480003</v>
      </c>
      <c r="D927">
        <v>8418.9902340000008</v>
      </c>
      <c r="F927">
        <v>248.22261</v>
      </c>
      <c r="G927">
        <v>8418.9902340000008</v>
      </c>
      <c r="I927">
        <v>122.480003</v>
      </c>
      <c r="J927">
        <v>8418.9902340000008</v>
      </c>
      <c r="O927">
        <v>248.22261</v>
      </c>
      <c r="P927">
        <v>122.480003</v>
      </c>
    </row>
    <row r="928" spans="1:16" x14ac:dyDescent="0.45">
      <c r="A928" t="s">
        <v>930</v>
      </c>
      <c r="B928">
        <v>247.53256200000001</v>
      </c>
      <c r="C928">
        <v>122.410004</v>
      </c>
      <c r="D928">
        <v>8041.7797849999997</v>
      </c>
      <c r="F928">
        <v>247.53256200000001</v>
      </c>
      <c r="G928">
        <v>8041.7797849999997</v>
      </c>
      <c r="I928">
        <v>122.410004</v>
      </c>
      <c r="J928">
        <v>8041.7797849999997</v>
      </c>
      <c r="O928">
        <v>247.53256200000001</v>
      </c>
      <c r="P928">
        <v>122.410004</v>
      </c>
    </row>
    <row r="929" spans="1:16" x14ac:dyDescent="0.45">
      <c r="A929" t="s">
        <v>931</v>
      </c>
      <c r="B929">
        <v>248.21353099999999</v>
      </c>
      <c r="C929">
        <v>122.540001</v>
      </c>
      <c r="D929">
        <v>7557.8198240000002</v>
      </c>
      <c r="F929">
        <v>248.21353099999999</v>
      </c>
      <c r="G929">
        <v>7557.8198240000002</v>
      </c>
      <c r="I929">
        <v>122.540001</v>
      </c>
      <c r="J929">
        <v>7557.8198240000002</v>
      </c>
      <c r="O929">
        <v>248.21353099999999</v>
      </c>
      <c r="P929">
        <v>122.540001</v>
      </c>
    </row>
    <row r="930" spans="1:16" x14ac:dyDescent="0.45">
      <c r="A930" t="s">
        <v>932</v>
      </c>
      <c r="B930">
        <v>247.705017</v>
      </c>
      <c r="C930">
        <v>123.589996</v>
      </c>
      <c r="D930">
        <v>7587.3398440000001</v>
      </c>
      <c r="F930">
        <v>247.705017</v>
      </c>
      <c r="G930">
        <v>7587.3398440000001</v>
      </c>
      <c r="I930">
        <v>123.589996</v>
      </c>
      <c r="J930">
        <v>7587.3398440000001</v>
      </c>
      <c r="O930">
        <v>247.705017</v>
      </c>
      <c r="P930">
        <v>123.589996</v>
      </c>
    </row>
    <row r="931" spans="1:16" x14ac:dyDescent="0.45">
      <c r="A931" t="s">
        <v>933</v>
      </c>
      <c r="B931">
        <v>247.11489900000001</v>
      </c>
      <c r="C931">
        <v>123.209999</v>
      </c>
      <c r="D931">
        <v>7480.1401370000003</v>
      </c>
      <c r="F931">
        <v>247.11489900000001</v>
      </c>
      <c r="G931">
        <v>7480.1401370000003</v>
      </c>
      <c r="I931">
        <v>123.209999</v>
      </c>
      <c r="J931">
        <v>7480.1401370000003</v>
      </c>
      <c r="O931">
        <v>247.11489900000001</v>
      </c>
      <c r="P931">
        <v>123.209999</v>
      </c>
    </row>
    <row r="932" spans="1:16" x14ac:dyDescent="0.45">
      <c r="A932" t="s">
        <v>934</v>
      </c>
      <c r="B932">
        <v>244.27281199999999</v>
      </c>
      <c r="C932">
        <v>123.19000200000001</v>
      </c>
      <c r="D932">
        <v>7472.5898440000001</v>
      </c>
      <c r="F932">
        <v>244.27281199999999</v>
      </c>
      <c r="G932">
        <v>7472.5898440000001</v>
      </c>
      <c r="I932">
        <v>123.19000200000001</v>
      </c>
      <c r="J932">
        <v>7472.5898440000001</v>
      </c>
      <c r="O932">
        <v>244.27281199999999</v>
      </c>
      <c r="P932">
        <v>123.19000200000001</v>
      </c>
    </row>
    <row r="933" spans="1:16" x14ac:dyDescent="0.45">
      <c r="A933" t="s">
        <v>935</v>
      </c>
      <c r="B933">
        <v>247.53256200000001</v>
      </c>
      <c r="C933">
        <v>123.370003</v>
      </c>
      <c r="D933">
        <v>7406.5200199999999</v>
      </c>
      <c r="F933">
        <v>247.53256200000001</v>
      </c>
      <c r="G933">
        <v>7406.5200199999999</v>
      </c>
      <c r="I933">
        <v>123.370003</v>
      </c>
      <c r="J933">
        <v>7406.5200199999999</v>
      </c>
      <c r="O933">
        <v>247.53256200000001</v>
      </c>
      <c r="P933">
        <v>123.370003</v>
      </c>
    </row>
    <row r="934" spans="1:16" x14ac:dyDescent="0.45">
      <c r="A934" t="s">
        <v>936</v>
      </c>
      <c r="B934">
        <v>246.01618999999999</v>
      </c>
      <c r="C934">
        <v>123.099998</v>
      </c>
      <c r="D934">
        <v>7494.169922</v>
      </c>
      <c r="F934">
        <v>246.01618999999999</v>
      </c>
      <c r="G934">
        <v>7494.169922</v>
      </c>
      <c r="I934">
        <v>123.099998</v>
      </c>
      <c r="J934">
        <v>7494.169922</v>
      </c>
      <c r="O934">
        <v>246.01618999999999</v>
      </c>
      <c r="P934">
        <v>123.099998</v>
      </c>
    </row>
    <row r="935" spans="1:16" x14ac:dyDescent="0.45">
      <c r="A935" t="s">
        <v>937</v>
      </c>
      <c r="B935">
        <v>248.431534</v>
      </c>
      <c r="C935">
        <v>122.489998</v>
      </c>
      <c r="D935">
        <v>7541.4501950000003</v>
      </c>
      <c r="F935">
        <v>248.431534</v>
      </c>
      <c r="G935">
        <v>7541.4501950000003</v>
      </c>
      <c r="I935">
        <v>122.489998</v>
      </c>
      <c r="J935">
        <v>7541.4501950000003</v>
      </c>
      <c r="O935">
        <v>248.431534</v>
      </c>
      <c r="P935">
        <v>122.489998</v>
      </c>
    </row>
    <row r="936" spans="1:16" x14ac:dyDescent="0.45">
      <c r="A936" t="s">
        <v>938</v>
      </c>
      <c r="B936">
        <v>249.611862</v>
      </c>
      <c r="C936">
        <v>122.370003</v>
      </c>
      <c r="D936">
        <v>7514.4702150000003</v>
      </c>
      <c r="F936">
        <v>249.611862</v>
      </c>
      <c r="G936">
        <v>7514.4702150000003</v>
      </c>
      <c r="I936">
        <v>122.370003</v>
      </c>
      <c r="J936">
        <v>7514.4702150000003</v>
      </c>
      <c r="O936">
        <v>249.611862</v>
      </c>
      <c r="P936">
        <v>122.370003</v>
      </c>
    </row>
    <row r="937" spans="1:16" x14ac:dyDescent="0.45">
      <c r="A937" t="s">
        <v>939</v>
      </c>
      <c r="B937">
        <v>249.79350299999999</v>
      </c>
      <c r="C937">
        <v>122.849998</v>
      </c>
      <c r="D937">
        <v>7633.7597660000001</v>
      </c>
      <c r="F937">
        <v>249.79350299999999</v>
      </c>
      <c r="G937">
        <v>7633.7597660000001</v>
      </c>
      <c r="I937">
        <v>122.849998</v>
      </c>
      <c r="J937">
        <v>7633.7597660000001</v>
      </c>
      <c r="O937">
        <v>249.79350299999999</v>
      </c>
      <c r="P937">
        <v>122.849998</v>
      </c>
    </row>
    <row r="938" spans="1:16" x14ac:dyDescent="0.45">
      <c r="A938" t="s">
        <v>940</v>
      </c>
      <c r="B938">
        <v>251.88189700000001</v>
      </c>
      <c r="C938">
        <v>122.91999800000001</v>
      </c>
      <c r="D938">
        <v>7653.9799800000001</v>
      </c>
      <c r="F938">
        <v>251.88189700000001</v>
      </c>
      <c r="G938">
        <v>7653.9799800000001</v>
      </c>
      <c r="I938">
        <v>122.91999800000001</v>
      </c>
      <c r="J938">
        <v>7653.9799800000001</v>
      </c>
      <c r="O938">
        <v>251.88189700000001</v>
      </c>
      <c r="P938">
        <v>122.91999800000001</v>
      </c>
    </row>
    <row r="939" spans="1:16" x14ac:dyDescent="0.45">
      <c r="A939" t="s">
        <v>941</v>
      </c>
      <c r="B939">
        <v>251.85462999999999</v>
      </c>
      <c r="C939">
        <v>122.860001</v>
      </c>
      <c r="D939">
        <v>7678.2402339999999</v>
      </c>
      <c r="F939">
        <v>251.85462999999999</v>
      </c>
      <c r="G939">
        <v>7678.2402339999999</v>
      </c>
      <c r="I939">
        <v>122.860001</v>
      </c>
      <c r="J939">
        <v>7678.2402339999999</v>
      </c>
      <c r="O939">
        <v>251.85462999999999</v>
      </c>
      <c r="P939">
        <v>122.860001</v>
      </c>
    </row>
    <row r="940" spans="1:16" x14ac:dyDescent="0.45">
      <c r="A940" t="s">
        <v>942</v>
      </c>
      <c r="B940">
        <v>252.59927400000001</v>
      </c>
      <c r="C940">
        <v>123.010002</v>
      </c>
      <c r="D940">
        <v>7624.919922</v>
      </c>
      <c r="F940">
        <v>252.59927400000001</v>
      </c>
      <c r="G940">
        <v>7624.919922</v>
      </c>
      <c r="I940">
        <v>123.010002</v>
      </c>
      <c r="J940">
        <v>7624.919922</v>
      </c>
      <c r="O940">
        <v>252.59927400000001</v>
      </c>
      <c r="P940">
        <v>123.010002</v>
      </c>
    </row>
    <row r="941" spans="1:16" x14ac:dyDescent="0.45">
      <c r="A941" t="s">
        <v>943</v>
      </c>
      <c r="B941">
        <v>252.93524199999999</v>
      </c>
      <c r="C941">
        <v>123.230003</v>
      </c>
      <c r="D941">
        <v>6906.919922</v>
      </c>
      <c r="F941">
        <v>252.93524199999999</v>
      </c>
      <c r="G941">
        <v>6906.919922</v>
      </c>
      <c r="I941">
        <v>123.230003</v>
      </c>
      <c r="J941">
        <v>6906.919922</v>
      </c>
      <c r="O941">
        <v>252.93524199999999</v>
      </c>
      <c r="P941">
        <v>123.230003</v>
      </c>
    </row>
    <row r="942" spans="1:16" x14ac:dyDescent="0.45">
      <c r="A942" t="s">
        <v>944</v>
      </c>
      <c r="B942">
        <v>253.26211499999999</v>
      </c>
      <c r="C942">
        <v>122.82</v>
      </c>
      <c r="D942">
        <v>6582.3598629999997</v>
      </c>
      <c r="F942">
        <v>253.26211499999999</v>
      </c>
      <c r="G942">
        <v>6582.3598629999997</v>
      </c>
      <c r="I942">
        <v>122.82</v>
      </c>
      <c r="J942">
        <v>6582.3598629999997</v>
      </c>
      <c r="O942">
        <v>253.26211499999999</v>
      </c>
      <c r="P942">
        <v>122.82</v>
      </c>
    </row>
    <row r="943" spans="1:16" x14ac:dyDescent="0.45">
      <c r="A943" t="s">
        <v>945</v>
      </c>
      <c r="B943">
        <v>252.453979</v>
      </c>
      <c r="C943">
        <v>123.19000200000001</v>
      </c>
      <c r="D943">
        <v>6349.8999020000001</v>
      </c>
      <c r="F943">
        <v>252.453979</v>
      </c>
      <c r="G943">
        <v>6349.8999020000001</v>
      </c>
      <c r="I943">
        <v>123.19000200000001</v>
      </c>
      <c r="J943">
        <v>6349.8999020000001</v>
      </c>
      <c r="O943">
        <v>252.453979</v>
      </c>
      <c r="P943">
        <v>123.19000200000001</v>
      </c>
    </row>
    <row r="944" spans="1:16" x14ac:dyDescent="0.45">
      <c r="A944" t="s">
        <v>946</v>
      </c>
      <c r="B944">
        <v>253.08963</v>
      </c>
      <c r="C944">
        <v>123.379997</v>
      </c>
      <c r="D944">
        <v>6675.3500979999999</v>
      </c>
      <c r="F944">
        <v>253.08963</v>
      </c>
      <c r="G944">
        <v>6675.3500979999999</v>
      </c>
      <c r="I944">
        <v>123.379997</v>
      </c>
      <c r="J944">
        <v>6675.3500979999999</v>
      </c>
      <c r="O944">
        <v>253.08963</v>
      </c>
      <c r="P944">
        <v>123.379997</v>
      </c>
    </row>
    <row r="945" spans="1:16" x14ac:dyDescent="0.45">
      <c r="A945" t="s">
        <v>947</v>
      </c>
      <c r="B945">
        <v>252.76672400000001</v>
      </c>
      <c r="C945">
        <v>121.339996</v>
      </c>
      <c r="D945">
        <v>6456.580078</v>
      </c>
      <c r="F945">
        <v>252.76672400000001</v>
      </c>
      <c r="G945">
        <v>6456.580078</v>
      </c>
      <c r="I945">
        <v>121.339996</v>
      </c>
      <c r="J945">
        <v>6456.580078</v>
      </c>
      <c r="O945">
        <v>252.76672400000001</v>
      </c>
      <c r="P945">
        <v>121.339996</v>
      </c>
    </row>
    <row r="946" spans="1:16" x14ac:dyDescent="0.45">
      <c r="A946" t="s">
        <v>948</v>
      </c>
      <c r="B946">
        <v>252.24681100000001</v>
      </c>
      <c r="C946">
        <v>121.110001</v>
      </c>
      <c r="D946">
        <v>6734.8198240000002</v>
      </c>
      <c r="F946">
        <v>252.24681100000001</v>
      </c>
      <c r="G946">
        <v>6734.8198240000002</v>
      </c>
      <c r="I946">
        <v>121.110001</v>
      </c>
      <c r="J946">
        <v>6734.8198240000002</v>
      </c>
      <c r="O946">
        <v>252.24681100000001</v>
      </c>
      <c r="P946">
        <v>121.110001</v>
      </c>
    </row>
    <row r="947" spans="1:16" x14ac:dyDescent="0.45">
      <c r="A947" t="s">
        <v>949</v>
      </c>
      <c r="B947">
        <v>251.28001399999999</v>
      </c>
      <c r="C947">
        <v>120.800003</v>
      </c>
      <c r="D947">
        <v>6769.9399409999996</v>
      </c>
      <c r="F947">
        <v>251.28001399999999</v>
      </c>
      <c r="G947">
        <v>6769.9399409999996</v>
      </c>
      <c r="I947">
        <v>120.800003</v>
      </c>
      <c r="J947">
        <v>6769.9399409999996</v>
      </c>
      <c r="O947">
        <v>251.28001399999999</v>
      </c>
      <c r="P947">
        <v>120.800003</v>
      </c>
    </row>
    <row r="948" spans="1:16" x14ac:dyDescent="0.45">
      <c r="A948" t="s">
        <v>950</v>
      </c>
      <c r="B948">
        <v>251.708664</v>
      </c>
      <c r="C948">
        <v>120.260002</v>
      </c>
      <c r="D948">
        <v>6776.5498049999997</v>
      </c>
      <c r="F948">
        <v>251.708664</v>
      </c>
      <c r="G948">
        <v>6776.5498049999997</v>
      </c>
      <c r="I948">
        <v>120.260002</v>
      </c>
      <c r="J948">
        <v>6776.5498049999997</v>
      </c>
      <c r="O948">
        <v>251.708664</v>
      </c>
      <c r="P948">
        <v>120.260002</v>
      </c>
    </row>
    <row r="949" spans="1:16" x14ac:dyDescent="0.45">
      <c r="A949" t="s">
        <v>951</v>
      </c>
      <c r="B949">
        <v>250.13069200000001</v>
      </c>
      <c r="C949">
        <v>120.050003</v>
      </c>
      <c r="D949">
        <v>6729.7402339999999</v>
      </c>
      <c r="F949">
        <v>250.13069200000001</v>
      </c>
      <c r="G949">
        <v>6729.7402339999999</v>
      </c>
      <c r="I949">
        <v>120.050003</v>
      </c>
      <c r="J949">
        <v>6729.7402339999999</v>
      </c>
      <c r="O949">
        <v>250.13069200000001</v>
      </c>
      <c r="P949">
        <v>120.050003</v>
      </c>
    </row>
    <row r="950" spans="1:16" x14ac:dyDescent="0.45">
      <c r="A950" t="s">
        <v>952</v>
      </c>
      <c r="B950">
        <v>250.58682300000001</v>
      </c>
      <c r="C950">
        <v>120.339996</v>
      </c>
      <c r="D950">
        <v>6083.6899409999996</v>
      </c>
      <c r="F950">
        <v>250.58682300000001</v>
      </c>
      <c r="G950">
        <v>6083.6899409999996</v>
      </c>
      <c r="I950">
        <v>120.339996</v>
      </c>
      <c r="J950">
        <v>6083.6899409999996</v>
      </c>
      <c r="O950">
        <v>250.58682300000001</v>
      </c>
      <c r="P950">
        <v>120.339996</v>
      </c>
    </row>
    <row r="951" spans="1:16" x14ac:dyDescent="0.45">
      <c r="A951" t="s">
        <v>953</v>
      </c>
      <c r="B951">
        <v>247.175613</v>
      </c>
      <c r="C951">
        <v>119.889999</v>
      </c>
      <c r="D951">
        <v>6249.1801759999998</v>
      </c>
      <c r="F951">
        <v>247.175613</v>
      </c>
      <c r="G951">
        <v>6249.1801759999998</v>
      </c>
      <c r="I951">
        <v>119.889999</v>
      </c>
      <c r="J951">
        <v>6249.1801759999998</v>
      </c>
      <c r="O951">
        <v>247.175613</v>
      </c>
      <c r="P951">
        <v>119.889999</v>
      </c>
    </row>
    <row r="952" spans="1:16" x14ac:dyDescent="0.45">
      <c r="A952" t="s">
        <v>954</v>
      </c>
      <c r="B952">
        <v>247.72293099999999</v>
      </c>
      <c r="C952">
        <v>119.260002</v>
      </c>
      <c r="D952">
        <v>6093.669922</v>
      </c>
      <c r="F952">
        <v>247.72293099999999</v>
      </c>
      <c r="G952">
        <v>6093.669922</v>
      </c>
      <c r="I952">
        <v>119.260002</v>
      </c>
      <c r="J952">
        <v>6093.669922</v>
      </c>
      <c r="O952">
        <v>247.72293099999999</v>
      </c>
      <c r="P952">
        <v>119.260002</v>
      </c>
    </row>
    <row r="953" spans="1:16" x14ac:dyDescent="0.45">
      <c r="A953" t="s">
        <v>955</v>
      </c>
      <c r="B953">
        <v>245.670715</v>
      </c>
      <c r="C953">
        <v>118.58000199999999</v>
      </c>
      <c r="D953">
        <v>6157.1298829999996</v>
      </c>
      <c r="F953">
        <v>245.670715</v>
      </c>
      <c r="G953">
        <v>6157.1298829999996</v>
      </c>
      <c r="I953">
        <v>118.58000199999999</v>
      </c>
      <c r="J953">
        <v>6157.1298829999996</v>
      </c>
      <c r="O953">
        <v>245.670715</v>
      </c>
      <c r="P953">
        <v>118.58000199999999</v>
      </c>
    </row>
    <row r="954" spans="1:16" x14ac:dyDescent="0.45">
      <c r="A954" t="s">
        <v>956</v>
      </c>
      <c r="B954">
        <v>247.07527200000001</v>
      </c>
      <c r="C954">
        <v>118.220001</v>
      </c>
      <c r="D954">
        <v>5903.4399409999996</v>
      </c>
      <c r="F954">
        <v>247.07527200000001</v>
      </c>
      <c r="G954">
        <v>5903.4399409999996</v>
      </c>
      <c r="I954">
        <v>118.220001</v>
      </c>
      <c r="J954">
        <v>5903.4399409999996</v>
      </c>
      <c r="O954">
        <v>247.07527200000001</v>
      </c>
      <c r="P954">
        <v>118.220001</v>
      </c>
    </row>
    <row r="955" spans="1:16" x14ac:dyDescent="0.45">
      <c r="A955" t="s">
        <v>957</v>
      </c>
      <c r="B955">
        <v>247.431061</v>
      </c>
      <c r="C955">
        <v>118.650002</v>
      </c>
      <c r="D955">
        <v>6218.2998049999997</v>
      </c>
      <c r="F955">
        <v>247.431061</v>
      </c>
      <c r="G955">
        <v>6218.2998049999997</v>
      </c>
      <c r="I955">
        <v>118.650002</v>
      </c>
      <c r="J955">
        <v>6218.2998049999997</v>
      </c>
      <c r="O955">
        <v>247.431061</v>
      </c>
      <c r="P955">
        <v>118.650002</v>
      </c>
    </row>
    <row r="956" spans="1:16" x14ac:dyDescent="0.45">
      <c r="A956" t="s">
        <v>958</v>
      </c>
      <c r="B956">
        <v>247.95996099999999</v>
      </c>
      <c r="C956">
        <v>117.459999</v>
      </c>
      <c r="D956">
        <v>6614.1801759999998</v>
      </c>
      <c r="F956">
        <v>247.95996099999999</v>
      </c>
      <c r="G956">
        <v>6614.1801759999998</v>
      </c>
      <c r="I956">
        <v>117.459999</v>
      </c>
      <c r="J956">
        <v>6614.1801759999998</v>
      </c>
      <c r="O956">
        <v>247.95996099999999</v>
      </c>
      <c r="P956">
        <v>117.459999</v>
      </c>
    </row>
    <row r="957" spans="1:16" x14ac:dyDescent="0.45">
      <c r="A957" t="s">
        <v>959</v>
      </c>
      <c r="B957">
        <v>247.08441199999999</v>
      </c>
      <c r="C957">
        <v>118.650002</v>
      </c>
      <c r="D957">
        <v>6529.5898440000001</v>
      </c>
      <c r="F957">
        <v>247.08441199999999</v>
      </c>
      <c r="G957">
        <v>6529.5898440000001</v>
      </c>
      <c r="I957">
        <v>118.650002</v>
      </c>
      <c r="J957">
        <v>6529.5898440000001</v>
      </c>
      <c r="O957">
        <v>247.08441199999999</v>
      </c>
      <c r="P957">
        <v>118.650002</v>
      </c>
    </row>
    <row r="958" spans="1:16" x14ac:dyDescent="0.45">
      <c r="A958" t="s">
        <v>960</v>
      </c>
      <c r="B958">
        <v>249.100098</v>
      </c>
      <c r="C958">
        <v>119.050003</v>
      </c>
      <c r="D958">
        <v>6639.1401370000003</v>
      </c>
      <c r="F958">
        <v>249.100098</v>
      </c>
      <c r="G958">
        <v>6639.1401370000003</v>
      </c>
      <c r="I958">
        <v>119.050003</v>
      </c>
      <c r="J958">
        <v>6639.1401370000003</v>
      </c>
      <c r="O958">
        <v>249.100098</v>
      </c>
      <c r="P958">
        <v>119.050003</v>
      </c>
    </row>
    <row r="959" spans="1:16" x14ac:dyDescent="0.45">
      <c r="A959" t="s">
        <v>961</v>
      </c>
      <c r="B959">
        <v>251.20706200000001</v>
      </c>
      <c r="C959">
        <v>118.860001</v>
      </c>
      <c r="D959">
        <v>6673.5</v>
      </c>
      <c r="F959">
        <v>251.20706200000001</v>
      </c>
      <c r="G959">
        <v>6673.5</v>
      </c>
      <c r="I959">
        <v>118.860001</v>
      </c>
      <c r="J959">
        <v>6673.5</v>
      </c>
      <c r="O959">
        <v>251.20706200000001</v>
      </c>
      <c r="P959">
        <v>118.860001</v>
      </c>
    </row>
    <row r="960" spans="1:16" x14ac:dyDescent="0.45">
      <c r="A960" t="s">
        <v>962</v>
      </c>
      <c r="B960">
        <v>253.468964</v>
      </c>
      <c r="C960">
        <v>119.150002</v>
      </c>
      <c r="D960">
        <v>6741.75</v>
      </c>
      <c r="F960">
        <v>253.468964</v>
      </c>
      <c r="G960">
        <v>6741.75</v>
      </c>
      <c r="I960">
        <v>119.150002</v>
      </c>
      <c r="J960">
        <v>6741.75</v>
      </c>
      <c r="O960">
        <v>253.468964</v>
      </c>
      <c r="P960">
        <v>119.150002</v>
      </c>
    </row>
    <row r="961" spans="1:16" x14ac:dyDescent="0.45">
      <c r="A961" t="s">
        <v>963</v>
      </c>
      <c r="B961">
        <v>254.381134</v>
      </c>
      <c r="C961">
        <v>118.93</v>
      </c>
      <c r="D961">
        <v>6329.9501950000003</v>
      </c>
      <c r="F961">
        <v>254.381134</v>
      </c>
      <c r="G961">
        <v>6329.9501950000003</v>
      </c>
      <c r="I961">
        <v>118.93</v>
      </c>
      <c r="J961">
        <v>6329.9501950000003</v>
      </c>
      <c r="O961">
        <v>254.381134</v>
      </c>
      <c r="P961">
        <v>118.93</v>
      </c>
    </row>
    <row r="962" spans="1:16" x14ac:dyDescent="0.45">
      <c r="A962" t="s">
        <v>964</v>
      </c>
      <c r="B962">
        <v>252.520386</v>
      </c>
      <c r="C962">
        <v>117.639999</v>
      </c>
      <c r="D962">
        <v>6394.7099609999996</v>
      </c>
      <c r="F962">
        <v>252.520386</v>
      </c>
      <c r="G962">
        <v>6394.7099609999996</v>
      </c>
      <c r="I962">
        <v>117.639999</v>
      </c>
      <c r="J962">
        <v>6394.7099609999996</v>
      </c>
      <c r="O962">
        <v>252.520386</v>
      </c>
      <c r="P962">
        <v>117.639999</v>
      </c>
    </row>
    <row r="963" spans="1:16" x14ac:dyDescent="0.45">
      <c r="A963" t="s">
        <v>965</v>
      </c>
      <c r="B963">
        <v>254.80976899999999</v>
      </c>
      <c r="C963">
        <v>118.129997</v>
      </c>
      <c r="D963">
        <v>6228.8100590000004</v>
      </c>
      <c r="F963">
        <v>254.80976899999999</v>
      </c>
      <c r="G963">
        <v>6228.8100590000004</v>
      </c>
      <c r="I963">
        <v>118.129997</v>
      </c>
      <c r="J963">
        <v>6228.8100590000004</v>
      </c>
      <c r="O963">
        <v>254.80976899999999</v>
      </c>
      <c r="P963">
        <v>118.129997</v>
      </c>
    </row>
    <row r="964" spans="1:16" x14ac:dyDescent="0.45">
      <c r="A964" t="s">
        <v>966</v>
      </c>
      <c r="B964">
        <v>255.010437</v>
      </c>
      <c r="C964">
        <v>117.610001</v>
      </c>
      <c r="D964">
        <v>6238.0498049999997</v>
      </c>
      <c r="F964">
        <v>255.010437</v>
      </c>
      <c r="G964">
        <v>6238.0498049999997</v>
      </c>
      <c r="I964">
        <v>117.610001</v>
      </c>
      <c r="J964">
        <v>6238.0498049999997</v>
      </c>
      <c r="O964">
        <v>255.010437</v>
      </c>
      <c r="P964">
        <v>117.610001</v>
      </c>
    </row>
    <row r="965" spans="1:16" x14ac:dyDescent="0.45">
      <c r="A965" t="s">
        <v>967</v>
      </c>
      <c r="B965">
        <v>254.78237899999999</v>
      </c>
      <c r="C965">
        <v>117.550003</v>
      </c>
      <c r="D965">
        <v>6741.75</v>
      </c>
      <c r="F965">
        <v>254.78237899999999</v>
      </c>
      <c r="G965">
        <v>6741.75</v>
      </c>
      <c r="I965">
        <v>117.550003</v>
      </c>
      <c r="J965">
        <v>6741.75</v>
      </c>
      <c r="O965">
        <v>254.78237899999999</v>
      </c>
      <c r="P965">
        <v>117.550003</v>
      </c>
    </row>
    <row r="966" spans="1:16" x14ac:dyDescent="0.45">
      <c r="A966" t="s">
        <v>968</v>
      </c>
      <c r="B966">
        <v>255.81304900000001</v>
      </c>
      <c r="C966">
        <v>116.279999</v>
      </c>
      <c r="D966">
        <v>7321.0400390000004</v>
      </c>
      <c r="F966">
        <v>255.81304900000001</v>
      </c>
      <c r="G966">
        <v>7321.0400390000004</v>
      </c>
      <c r="I966">
        <v>116.279999</v>
      </c>
      <c r="J966">
        <v>7321.0400390000004</v>
      </c>
      <c r="O966">
        <v>255.81304900000001</v>
      </c>
      <c r="P966">
        <v>116.279999</v>
      </c>
    </row>
    <row r="967" spans="1:16" x14ac:dyDescent="0.45">
      <c r="A967" t="s">
        <v>969</v>
      </c>
      <c r="B967">
        <v>256.35122699999999</v>
      </c>
      <c r="C967">
        <v>116.30999799999999</v>
      </c>
      <c r="D967">
        <v>7370.7797849999997</v>
      </c>
      <c r="F967">
        <v>256.35122699999999</v>
      </c>
      <c r="G967">
        <v>7370.7797849999997</v>
      </c>
      <c r="I967">
        <v>116.30999799999999</v>
      </c>
      <c r="J967">
        <v>7370.7797849999997</v>
      </c>
      <c r="O967">
        <v>256.35122699999999</v>
      </c>
      <c r="P967">
        <v>116.30999799999999</v>
      </c>
    </row>
    <row r="968" spans="1:16" x14ac:dyDescent="0.45">
      <c r="A968" t="s">
        <v>970</v>
      </c>
      <c r="B968">
        <v>255.384491</v>
      </c>
      <c r="C968">
        <v>115.80999799999999</v>
      </c>
      <c r="D968">
        <v>7466.8598629999997</v>
      </c>
      <c r="F968">
        <v>255.384491</v>
      </c>
      <c r="G968">
        <v>7466.8598629999997</v>
      </c>
      <c r="I968">
        <v>115.80999799999999</v>
      </c>
      <c r="J968">
        <v>7466.8598629999997</v>
      </c>
      <c r="O968">
        <v>255.384491</v>
      </c>
      <c r="P968">
        <v>115.80999799999999</v>
      </c>
    </row>
    <row r="969" spans="1:16" x14ac:dyDescent="0.45">
      <c r="A969" t="s">
        <v>971</v>
      </c>
      <c r="B969">
        <v>255.092499</v>
      </c>
      <c r="C969">
        <v>116.55999799999999</v>
      </c>
      <c r="D969">
        <v>7354.1298829999996</v>
      </c>
      <c r="F969">
        <v>255.092499</v>
      </c>
      <c r="G969">
        <v>7354.1298829999996</v>
      </c>
      <c r="I969">
        <v>116.55999799999999</v>
      </c>
      <c r="J969">
        <v>7354.1298829999996</v>
      </c>
      <c r="O969">
        <v>255.092499</v>
      </c>
      <c r="P969">
        <v>116.55999799999999</v>
      </c>
    </row>
    <row r="970" spans="1:16" x14ac:dyDescent="0.45">
      <c r="A970" t="s">
        <v>972</v>
      </c>
      <c r="B970">
        <v>255.566788</v>
      </c>
      <c r="C970">
        <v>116</v>
      </c>
      <c r="D970">
        <v>7711.1098629999997</v>
      </c>
      <c r="F970">
        <v>255.566788</v>
      </c>
      <c r="G970">
        <v>7711.1098629999997</v>
      </c>
      <c r="I970">
        <v>116</v>
      </c>
      <c r="J970">
        <v>7711.1098629999997</v>
      </c>
      <c r="O970">
        <v>255.566788</v>
      </c>
      <c r="P970">
        <v>116</v>
      </c>
    </row>
    <row r="971" spans="1:16" x14ac:dyDescent="0.45">
      <c r="A971" t="s">
        <v>973</v>
      </c>
      <c r="B971">
        <v>256.85287499999998</v>
      </c>
      <c r="C971">
        <v>116.040001</v>
      </c>
      <c r="D971">
        <v>8424.2695309999999</v>
      </c>
      <c r="F971">
        <v>256.85287499999998</v>
      </c>
      <c r="G971">
        <v>8424.2695309999999</v>
      </c>
      <c r="I971">
        <v>116.040001</v>
      </c>
      <c r="J971">
        <v>8424.2695309999999</v>
      </c>
      <c r="O971">
        <v>256.85287499999998</v>
      </c>
      <c r="P971">
        <v>116.040001</v>
      </c>
    </row>
    <row r="972" spans="1:16" x14ac:dyDescent="0.45">
      <c r="A972" t="s">
        <v>974</v>
      </c>
      <c r="B972">
        <v>259.04193099999998</v>
      </c>
      <c r="C972">
        <v>116.68</v>
      </c>
      <c r="D972">
        <v>8181.3901370000003</v>
      </c>
      <c r="F972">
        <v>259.04193099999998</v>
      </c>
      <c r="G972">
        <v>8181.3901370000003</v>
      </c>
      <c r="I972">
        <v>116.68</v>
      </c>
      <c r="J972">
        <v>8181.3901370000003</v>
      </c>
      <c r="O972">
        <v>259.04193099999998</v>
      </c>
      <c r="P972">
        <v>116.68</v>
      </c>
    </row>
    <row r="973" spans="1:16" x14ac:dyDescent="0.45">
      <c r="A973" t="s">
        <v>975</v>
      </c>
      <c r="B973">
        <v>258.43069500000001</v>
      </c>
      <c r="C973">
        <v>115.769997</v>
      </c>
      <c r="D973">
        <v>7951.580078</v>
      </c>
      <c r="F973">
        <v>258.43069500000001</v>
      </c>
      <c r="G973">
        <v>7951.580078</v>
      </c>
      <c r="I973">
        <v>115.769997</v>
      </c>
      <c r="J973">
        <v>7951.580078</v>
      </c>
      <c r="O973">
        <v>258.43069500000001</v>
      </c>
      <c r="P973">
        <v>115.769997</v>
      </c>
    </row>
    <row r="974" spans="1:16" x14ac:dyDescent="0.45">
      <c r="A974" t="s">
        <v>976</v>
      </c>
      <c r="B974">
        <v>256.679596</v>
      </c>
      <c r="C974">
        <v>115.83000199999999</v>
      </c>
      <c r="D974">
        <v>8165.0097660000001</v>
      </c>
      <c r="F974">
        <v>256.679596</v>
      </c>
      <c r="G974">
        <v>8165.0097660000001</v>
      </c>
      <c r="I974">
        <v>115.83000199999999</v>
      </c>
      <c r="J974">
        <v>8165.0097660000001</v>
      </c>
      <c r="O974">
        <v>256.679596</v>
      </c>
      <c r="P974">
        <v>115.83000199999999</v>
      </c>
    </row>
    <row r="975" spans="1:16" x14ac:dyDescent="0.45">
      <c r="A975" t="s">
        <v>977</v>
      </c>
      <c r="B975">
        <v>255.33876000000001</v>
      </c>
      <c r="C975">
        <v>115.650002</v>
      </c>
      <c r="D975">
        <v>8180.4799800000001</v>
      </c>
      <c r="F975">
        <v>255.33876000000001</v>
      </c>
      <c r="G975">
        <v>8180.4799800000001</v>
      </c>
      <c r="I975">
        <v>115.650002</v>
      </c>
      <c r="J975">
        <v>8180.4799800000001</v>
      </c>
      <c r="O975">
        <v>255.33876000000001</v>
      </c>
      <c r="P975">
        <v>115.650002</v>
      </c>
    </row>
    <row r="976" spans="1:16" x14ac:dyDescent="0.45">
      <c r="A976" t="s">
        <v>978</v>
      </c>
      <c r="B976">
        <v>256.59747299999998</v>
      </c>
      <c r="C976">
        <v>115.989998</v>
      </c>
      <c r="D976">
        <v>7780.4399409999996</v>
      </c>
      <c r="F976">
        <v>256.59747299999998</v>
      </c>
      <c r="G976">
        <v>7780.4399409999996</v>
      </c>
      <c r="I976">
        <v>115.989998</v>
      </c>
      <c r="J976">
        <v>7780.4399409999996</v>
      </c>
      <c r="O976">
        <v>256.59747299999998</v>
      </c>
      <c r="P976">
        <v>115.989998</v>
      </c>
    </row>
    <row r="977" spans="1:16" x14ac:dyDescent="0.45">
      <c r="A977" t="s">
        <v>979</v>
      </c>
      <c r="B977">
        <v>256.16879299999999</v>
      </c>
      <c r="C977">
        <v>115.139999</v>
      </c>
      <c r="D977">
        <v>7624.9101559999999</v>
      </c>
      <c r="F977">
        <v>256.16879299999999</v>
      </c>
      <c r="G977">
        <v>7624.9101559999999</v>
      </c>
      <c r="I977">
        <v>115.139999</v>
      </c>
      <c r="J977">
        <v>7624.9101559999999</v>
      </c>
      <c r="O977">
        <v>256.16879299999999</v>
      </c>
      <c r="P977">
        <v>115.139999</v>
      </c>
    </row>
    <row r="978" spans="1:16" x14ac:dyDescent="0.45">
      <c r="A978" t="s">
        <v>980</v>
      </c>
      <c r="B978">
        <v>257.56433099999998</v>
      </c>
      <c r="C978">
        <v>114.519997</v>
      </c>
      <c r="D978">
        <v>7567.1499020000001</v>
      </c>
      <c r="F978">
        <v>257.56433099999998</v>
      </c>
      <c r="G978">
        <v>7567.1499020000001</v>
      </c>
      <c r="I978">
        <v>114.519997</v>
      </c>
      <c r="J978">
        <v>7567.1499020000001</v>
      </c>
      <c r="O978">
        <v>257.56433099999998</v>
      </c>
      <c r="P978">
        <v>114.519997</v>
      </c>
    </row>
    <row r="979" spans="1:16" x14ac:dyDescent="0.45">
      <c r="A979" t="s">
        <v>981</v>
      </c>
      <c r="B979">
        <v>258.66790800000001</v>
      </c>
      <c r="C979">
        <v>114.91999800000001</v>
      </c>
      <c r="D979">
        <v>7434.3901370000003</v>
      </c>
      <c r="F979">
        <v>258.66790800000001</v>
      </c>
      <c r="G979">
        <v>7434.3901370000003</v>
      </c>
      <c r="I979">
        <v>114.91999800000001</v>
      </c>
      <c r="J979">
        <v>7434.3901370000003</v>
      </c>
      <c r="O979">
        <v>258.66790800000001</v>
      </c>
      <c r="P979">
        <v>114.91999800000001</v>
      </c>
    </row>
    <row r="980" spans="1:16" x14ac:dyDescent="0.45">
      <c r="A980" t="s">
        <v>982</v>
      </c>
      <c r="B980">
        <v>259.61651599999999</v>
      </c>
      <c r="C980">
        <v>114.33000199999999</v>
      </c>
      <c r="D980">
        <v>6951.7998049999997</v>
      </c>
      <c r="F980">
        <v>259.61651599999999</v>
      </c>
      <c r="G980">
        <v>6951.7998049999997</v>
      </c>
      <c r="I980">
        <v>114.33000199999999</v>
      </c>
      <c r="J980">
        <v>6951.7998049999997</v>
      </c>
      <c r="O980">
        <v>259.61651599999999</v>
      </c>
      <c r="P980">
        <v>114.33000199999999</v>
      </c>
    </row>
    <row r="981" spans="1:16" x14ac:dyDescent="0.45">
      <c r="A981" t="s">
        <v>983</v>
      </c>
      <c r="B981">
        <v>260.473907</v>
      </c>
      <c r="C981">
        <v>114.589996</v>
      </c>
      <c r="D981">
        <v>6753.1201170000004</v>
      </c>
      <c r="F981">
        <v>260.473907</v>
      </c>
      <c r="G981">
        <v>6753.1201170000004</v>
      </c>
      <c r="I981">
        <v>114.589996</v>
      </c>
      <c r="J981">
        <v>6753.1201170000004</v>
      </c>
      <c r="O981">
        <v>260.473907</v>
      </c>
      <c r="P981">
        <v>114.589996</v>
      </c>
    </row>
    <row r="982" spans="1:16" x14ac:dyDescent="0.45">
      <c r="A982" t="s">
        <v>984</v>
      </c>
      <c r="B982">
        <v>260.364349</v>
      </c>
      <c r="C982">
        <v>114.910004</v>
      </c>
      <c r="D982">
        <v>6305.7998049999997</v>
      </c>
      <c r="F982">
        <v>260.364349</v>
      </c>
      <c r="G982">
        <v>6305.7998049999997</v>
      </c>
      <c r="I982">
        <v>114.910004</v>
      </c>
      <c r="J982">
        <v>6305.7998049999997</v>
      </c>
      <c r="O982">
        <v>260.364349</v>
      </c>
      <c r="P982">
        <v>114.910004</v>
      </c>
    </row>
    <row r="983" spans="1:16" x14ac:dyDescent="0.45">
      <c r="A983" t="s">
        <v>985</v>
      </c>
      <c r="B983">
        <v>260.00860599999999</v>
      </c>
      <c r="C983">
        <v>114.739998</v>
      </c>
      <c r="D983">
        <v>6568.2299800000001</v>
      </c>
      <c r="F983">
        <v>260.00860599999999</v>
      </c>
      <c r="G983">
        <v>6568.2299800000001</v>
      </c>
      <c r="I983">
        <v>114.739998</v>
      </c>
      <c r="J983">
        <v>6568.2299800000001</v>
      </c>
      <c r="O983">
        <v>260.00860599999999</v>
      </c>
      <c r="P983">
        <v>114.739998</v>
      </c>
    </row>
    <row r="984" spans="1:16" x14ac:dyDescent="0.45">
      <c r="A984" t="s">
        <v>986</v>
      </c>
      <c r="B984">
        <v>258.26660199999998</v>
      </c>
      <c r="C984">
        <v>114.69000200000001</v>
      </c>
      <c r="D984">
        <v>6184.7099609999996</v>
      </c>
      <c r="F984">
        <v>258.26660199999998</v>
      </c>
      <c r="G984">
        <v>6184.7099609999996</v>
      </c>
      <c r="I984">
        <v>114.69000200000001</v>
      </c>
      <c r="J984">
        <v>6184.7099609999996</v>
      </c>
      <c r="O984">
        <v>258.26660199999998</v>
      </c>
      <c r="P984">
        <v>114.69000200000001</v>
      </c>
    </row>
    <row r="985" spans="1:16" x14ac:dyDescent="0.45">
      <c r="A985" t="s">
        <v>987</v>
      </c>
      <c r="B985">
        <v>257.29977400000001</v>
      </c>
      <c r="C985">
        <v>112.959999</v>
      </c>
      <c r="D985">
        <v>6297.5698240000002</v>
      </c>
      <c r="F985">
        <v>257.29977400000001</v>
      </c>
      <c r="G985">
        <v>6297.5698240000002</v>
      </c>
      <c r="I985">
        <v>112.959999</v>
      </c>
      <c r="J985">
        <v>6297.5698240000002</v>
      </c>
      <c r="O985">
        <v>257.29977400000001</v>
      </c>
      <c r="P985">
        <v>112.959999</v>
      </c>
    </row>
    <row r="986" spans="1:16" x14ac:dyDescent="0.45">
      <c r="A986" t="s">
        <v>988</v>
      </c>
      <c r="B986">
        <v>258.94152800000001</v>
      </c>
      <c r="C986">
        <v>113.07</v>
      </c>
      <c r="D986">
        <v>6199.7099609999996</v>
      </c>
      <c r="F986">
        <v>258.94152800000001</v>
      </c>
      <c r="G986">
        <v>6199.7099609999996</v>
      </c>
      <c r="I986">
        <v>113.07</v>
      </c>
      <c r="J986">
        <v>6199.7099609999996</v>
      </c>
      <c r="O986">
        <v>258.94152800000001</v>
      </c>
      <c r="P986">
        <v>113.07</v>
      </c>
    </row>
    <row r="987" spans="1:16" x14ac:dyDescent="0.45">
      <c r="A987" t="s">
        <v>989</v>
      </c>
      <c r="B987">
        <v>257.00793499999997</v>
      </c>
      <c r="C987">
        <v>111.19000200000001</v>
      </c>
      <c r="D987">
        <v>6308.5200199999999</v>
      </c>
      <c r="F987">
        <v>257.00793499999997</v>
      </c>
      <c r="G987">
        <v>6308.5200199999999</v>
      </c>
      <c r="I987">
        <v>111.19000200000001</v>
      </c>
      <c r="J987">
        <v>6308.5200199999999</v>
      </c>
      <c r="O987">
        <v>257.00793499999997</v>
      </c>
      <c r="P987">
        <v>111.19000200000001</v>
      </c>
    </row>
    <row r="988" spans="1:16" x14ac:dyDescent="0.45">
      <c r="A988" t="s">
        <v>990</v>
      </c>
      <c r="B988">
        <v>259.08749399999999</v>
      </c>
      <c r="C988">
        <v>111.099998</v>
      </c>
      <c r="D988">
        <v>6334.7299800000001</v>
      </c>
      <c r="F988">
        <v>259.08749399999999</v>
      </c>
      <c r="G988">
        <v>6334.7299800000001</v>
      </c>
      <c r="I988">
        <v>111.099998</v>
      </c>
      <c r="J988">
        <v>6334.7299800000001</v>
      </c>
      <c r="O988">
        <v>259.08749399999999</v>
      </c>
      <c r="P988">
        <v>111.099998</v>
      </c>
    </row>
    <row r="989" spans="1:16" x14ac:dyDescent="0.45">
      <c r="A989" t="s">
        <v>991</v>
      </c>
      <c r="B989">
        <v>259.99963400000001</v>
      </c>
      <c r="C989">
        <v>112.129997</v>
      </c>
      <c r="D989">
        <v>6580.6298829999996</v>
      </c>
      <c r="F989">
        <v>259.99963400000001</v>
      </c>
      <c r="G989">
        <v>6580.6298829999996</v>
      </c>
      <c r="I989">
        <v>112.129997</v>
      </c>
      <c r="J989">
        <v>6580.6298829999996</v>
      </c>
      <c r="O989">
        <v>259.99963400000001</v>
      </c>
      <c r="P989">
        <v>112.129997</v>
      </c>
    </row>
    <row r="990" spans="1:16" x14ac:dyDescent="0.45">
      <c r="A990" t="s">
        <v>992</v>
      </c>
      <c r="B990">
        <v>260.55593900000002</v>
      </c>
      <c r="C990">
        <v>112.69000200000001</v>
      </c>
      <c r="D990">
        <v>6308.5297849999997</v>
      </c>
      <c r="F990">
        <v>260.55593900000002</v>
      </c>
      <c r="G990">
        <v>6308.5297849999997</v>
      </c>
      <c r="I990">
        <v>112.69000200000001</v>
      </c>
      <c r="J990">
        <v>6308.5297849999997</v>
      </c>
      <c r="O990">
        <v>260.55593900000002</v>
      </c>
      <c r="P990">
        <v>112.69000200000001</v>
      </c>
    </row>
    <row r="991" spans="1:16" x14ac:dyDescent="0.45">
      <c r="A991" t="s">
        <v>993</v>
      </c>
      <c r="B991">
        <v>261.16699199999999</v>
      </c>
      <c r="C991">
        <v>113.019997</v>
      </c>
      <c r="D991">
        <v>6488.7597660000001</v>
      </c>
      <c r="F991">
        <v>261.16699199999999</v>
      </c>
      <c r="G991">
        <v>6488.7597660000001</v>
      </c>
      <c r="I991">
        <v>113.019997</v>
      </c>
      <c r="J991">
        <v>6488.7597660000001</v>
      </c>
      <c r="O991">
        <v>261.16699199999999</v>
      </c>
      <c r="P991">
        <v>113.019997</v>
      </c>
    </row>
    <row r="992" spans="1:16" x14ac:dyDescent="0.45">
      <c r="A992" t="s">
        <v>994</v>
      </c>
      <c r="B992">
        <v>261.01199300000002</v>
      </c>
      <c r="C992">
        <v>113.269997</v>
      </c>
      <c r="D992">
        <v>6376.7099609999996</v>
      </c>
      <c r="F992">
        <v>261.01199300000002</v>
      </c>
      <c r="G992">
        <v>6376.7099609999996</v>
      </c>
      <c r="I992">
        <v>113.269997</v>
      </c>
      <c r="J992">
        <v>6376.7099609999996</v>
      </c>
      <c r="O992">
        <v>261.01199300000002</v>
      </c>
      <c r="P992">
        <v>113.269997</v>
      </c>
    </row>
    <row r="993" spans="1:16" x14ac:dyDescent="0.45">
      <c r="A993" t="s">
        <v>995</v>
      </c>
      <c r="B993">
        <v>260.665344</v>
      </c>
      <c r="C993">
        <v>112.199997</v>
      </c>
      <c r="D993">
        <v>6534.8798829999996</v>
      </c>
      <c r="F993">
        <v>260.665344</v>
      </c>
      <c r="G993">
        <v>6534.8798829999996</v>
      </c>
      <c r="I993">
        <v>112.199997</v>
      </c>
      <c r="J993">
        <v>6534.8798829999996</v>
      </c>
      <c r="O993">
        <v>260.665344</v>
      </c>
      <c r="P993">
        <v>112.199997</v>
      </c>
    </row>
    <row r="994" spans="1:16" x14ac:dyDescent="0.45">
      <c r="A994" t="s">
        <v>996</v>
      </c>
      <c r="B994">
        <v>262.23419200000001</v>
      </c>
      <c r="C994">
        <v>114.160004</v>
      </c>
      <c r="D994">
        <v>6719.9599609999996</v>
      </c>
      <c r="F994">
        <v>262.23419200000001</v>
      </c>
      <c r="G994">
        <v>6719.9599609999996</v>
      </c>
      <c r="I994">
        <v>114.160004</v>
      </c>
      <c r="J994">
        <v>6719.9599609999996</v>
      </c>
      <c r="O994">
        <v>262.23419200000001</v>
      </c>
      <c r="P994">
        <v>114.160004</v>
      </c>
    </row>
    <row r="995" spans="1:16" x14ac:dyDescent="0.45">
      <c r="A995" t="s">
        <v>997</v>
      </c>
      <c r="B995">
        <v>264.30456500000003</v>
      </c>
      <c r="C995">
        <v>114.589996</v>
      </c>
      <c r="D995">
        <v>6884.6401370000003</v>
      </c>
      <c r="F995">
        <v>264.30456500000003</v>
      </c>
      <c r="G995">
        <v>6884.6401370000003</v>
      </c>
      <c r="I995">
        <v>114.589996</v>
      </c>
      <c r="J995">
        <v>6884.6401370000003</v>
      </c>
      <c r="O995">
        <v>264.30456500000003</v>
      </c>
      <c r="P995">
        <v>114.589996</v>
      </c>
    </row>
    <row r="996" spans="1:16" x14ac:dyDescent="0.45">
      <c r="A996" t="s">
        <v>998</v>
      </c>
      <c r="B996">
        <v>264.43218999999999</v>
      </c>
      <c r="C996">
        <v>113.68</v>
      </c>
      <c r="D996">
        <v>7096.2797849999997</v>
      </c>
      <c r="F996">
        <v>264.43218999999999</v>
      </c>
      <c r="G996">
        <v>7096.2797849999997</v>
      </c>
      <c r="I996">
        <v>113.68</v>
      </c>
      <c r="J996">
        <v>7096.2797849999997</v>
      </c>
      <c r="O996">
        <v>264.43218999999999</v>
      </c>
      <c r="P996">
        <v>113.68</v>
      </c>
    </row>
    <row r="997" spans="1:16" x14ac:dyDescent="0.45">
      <c r="A997" t="s">
        <v>999</v>
      </c>
      <c r="B997">
        <v>265.85513300000002</v>
      </c>
      <c r="C997">
        <v>114.199997</v>
      </c>
      <c r="D997">
        <v>7047.1601559999999</v>
      </c>
      <c r="F997">
        <v>265.85513300000002</v>
      </c>
      <c r="G997">
        <v>7047.1601559999999</v>
      </c>
      <c r="I997">
        <v>114.199997</v>
      </c>
      <c r="J997">
        <v>7047.1601559999999</v>
      </c>
      <c r="O997">
        <v>265.85513300000002</v>
      </c>
      <c r="P997">
        <v>114.199997</v>
      </c>
    </row>
    <row r="998" spans="1:16" x14ac:dyDescent="0.45">
      <c r="A998" t="s">
        <v>1000</v>
      </c>
      <c r="B998">
        <v>264.77880900000002</v>
      </c>
      <c r="C998">
        <v>113.639999</v>
      </c>
      <c r="D998">
        <v>6978.2299800000001</v>
      </c>
      <c r="F998">
        <v>264.77880900000002</v>
      </c>
      <c r="G998">
        <v>6978.2299800000001</v>
      </c>
      <c r="I998">
        <v>113.639999</v>
      </c>
      <c r="J998">
        <v>6978.2299800000001</v>
      </c>
      <c r="O998">
        <v>264.77880900000002</v>
      </c>
      <c r="P998">
        <v>113.639999</v>
      </c>
    </row>
    <row r="999" spans="1:16" x14ac:dyDescent="0.45">
      <c r="A999" t="s">
        <v>1001</v>
      </c>
      <c r="B999">
        <v>264.78805499999999</v>
      </c>
      <c r="C999">
        <v>113.510002</v>
      </c>
      <c r="D999">
        <v>7037.580078</v>
      </c>
      <c r="F999">
        <v>264.78805499999999</v>
      </c>
      <c r="G999">
        <v>7037.580078</v>
      </c>
      <c r="I999">
        <v>113.510002</v>
      </c>
      <c r="J999">
        <v>7037.580078</v>
      </c>
      <c r="O999">
        <v>264.78805499999999</v>
      </c>
      <c r="P999">
        <v>113.510002</v>
      </c>
    </row>
    <row r="1000" spans="1:16" x14ac:dyDescent="0.45">
      <c r="A1000" t="s">
        <v>1002</v>
      </c>
      <c r="B1000">
        <v>264.33203099999997</v>
      </c>
      <c r="C1000">
        <v>112.93</v>
      </c>
      <c r="D1000">
        <v>7361.6601559999999</v>
      </c>
      <c r="F1000">
        <v>264.33203099999997</v>
      </c>
      <c r="G1000">
        <v>7361.6601559999999</v>
      </c>
      <c r="I1000">
        <v>112.93</v>
      </c>
      <c r="J1000">
        <v>7361.6601559999999</v>
      </c>
      <c r="O1000">
        <v>264.33203099999997</v>
      </c>
      <c r="P1000">
        <v>112.93</v>
      </c>
    </row>
    <row r="1001" spans="1:16" x14ac:dyDescent="0.45">
      <c r="A1001" t="s">
        <v>1003</v>
      </c>
      <c r="B1001">
        <v>263.62051400000001</v>
      </c>
      <c r="C1001">
        <v>113.32</v>
      </c>
      <c r="D1001">
        <v>6792.830078</v>
      </c>
      <c r="F1001">
        <v>263.62051400000001</v>
      </c>
      <c r="G1001">
        <v>6792.830078</v>
      </c>
      <c r="I1001">
        <v>113.32</v>
      </c>
      <c r="J1001">
        <v>6792.830078</v>
      </c>
      <c r="O1001">
        <v>263.62051400000001</v>
      </c>
      <c r="P1001">
        <v>113.32</v>
      </c>
    </row>
    <row r="1002" spans="1:16" x14ac:dyDescent="0.45">
      <c r="A1002" t="s">
        <v>1004</v>
      </c>
      <c r="B1002">
        <v>262.82705700000002</v>
      </c>
      <c r="C1002">
        <v>113.540001</v>
      </c>
      <c r="D1002">
        <v>6529.169922</v>
      </c>
      <c r="F1002">
        <v>262.82705700000002</v>
      </c>
      <c r="G1002">
        <v>6529.169922</v>
      </c>
      <c r="I1002">
        <v>113.540001</v>
      </c>
      <c r="J1002">
        <v>6529.169922</v>
      </c>
      <c r="O1002">
        <v>262.82705700000002</v>
      </c>
      <c r="P1002">
        <v>113.540001</v>
      </c>
    </row>
    <row r="1003" spans="1:16" x14ac:dyDescent="0.45">
      <c r="A1003" t="s">
        <v>1005</v>
      </c>
      <c r="B1003">
        <v>262.31625400000001</v>
      </c>
      <c r="C1003">
        <v>113.230003</v>
      </c>
      <c r="D1003">
        <v>6467.0698240000002</v>
      </c>
      <c r="F1003">
        <v>262.31625400000001</v>
      </c>
      <c r="G1003">
        <v>6467.0698240000002</v>
      </c>
      <c r="I1003">
        <v>113.230003</v>
      </c>
      <c r="J1003">
        <v>6467.0698240000002</v>
      </c>
      <c r="O1003">
        <v>262.31625400000001</v>
      </c>
      <c r="P1003">
        <v>113.230003</v>
      </c>
    </row>
    <row r="1004" spans="1:16" x14ac:dyDescent="0.45">
      <c r="A1004" t="s">
        <v>1006</v>
      </c>
      <c r="B1004">
        <v>262.77230800000001</v>
      </c>
      <c r="C1004">
        <v>113.150002</v>
      </c>
      <c r="D1004">
        <v>6329.7001950000003</v>
      </c>
      <c r="F1004">
        <v>262.77230800000001</v>
      </c>
      <c r="G1004">
        <v>6329.7001950000003</v>
      </c>
      <c r="I1004">
        <v>113.150002</v>
      </c>
      <c r="J1004">
        <v>6329.7001950000003</v>
      </c>
      <c r="O1004">
        <v>262.77230800000001</v>
      </c>
      <c r="P1004">
        <v>113.150002</v>
      </c>
    </row>
    <row r="1005" spans="1:16" x14ac:dyDescent="0.45">
      <c r="A1005" t="s">
        <v>1007</v>
      </c>
      <c r="B1005">
        <v>263.63876299999998</v>
      </c>
      <c r="C1005">
        <v>113.220001</v>
      </c>
      <c r="D1005">
        <v>6321.2001950000003</v>
      </c>
      <c r="F1005">
        <v>263.63876299999998</v>
      </c>
      <c r="G1005">
        <v>6321.2001950000003</v>
      </c>
      <c r="I1005">
        <v>113.220001</v>
      </c>
      <c r="J1005">
        <v>6321.2001950000003</v>
      </c>
      <c r="O1005">
        <v>263.63876299999998</v>
      </c>
      <c r="P1005">
        <v>113.220001</v>
      </c>
    </row>
    <row r="1006" spans="1:16" x14ac:dyDescent="0.45">
      <c r="A1006" t="s">
        <v>1008</v>
      </c>
      <c r="B1006">
        <v>263.70263699999998</v>
      </c>
      <c r="C1006">
        <v>114.16999800000001</v>
      </c>
      <c r="D1006">
        <v>6351.7998049999997</v>
      </c>
      <c r="F1006">
        <v>263.70263699999998</v>
      </c>
      <c r="G1006">
        <v>6351.7998049999997</v>
      </c>
      <c r="I1006">
        <v>114.16999800000001</v>
      </c>
      <c r="J1006">
        <v>6351.7998049999997</v>
      </c>
      <c r="O1006">
        <v>263.70263699999998</v>
      </c>
      <c r="P1006">
        <v>114.16999800000001</v>
      </c>
    </row>
    <row r="1007" spans="1:16" x14ac:dyDescent="0.45">
      <c r="A1007" t="s">
        <v>1009</v>
      </c>
      <c r="B1007">
        <v>265.26229899999998</v>
      </c>
      <c r="C1007">
        <v>113.760002</v>
      </c>
      <c r="D1007">
        <v>6517.3100590000004</v>
      </c>
      <c r="F1007">
        <v>265.26229899999998</v>
      </c>
      <c r="G1007">
        <v>6517.3100590000004</v>
      </c>
      <c r="I1007">
        <v>113.760002</v>
      </c>
      <c r="J1007">
        <v>6517.3100590000004</v>
      </c>
      <c r="O1007">
        <v>265.26229899999998</v>
      </c>
      <c r="P1007">
        <v>113.760002</v>
      </c>
    </row>
    <row r="1008" spans="1:16" x14ac:dyDescent="0.45">
      <c r="A1008" t="s">
        <v>1010</v>
      </c>
      <c r="B1008">
        <v>265.307861</v>
      </c>
      <c r="C1008">
        <v>113.019997</v>
      </c>
      <c r="D1008">
        <v>6512.7099609999996</v>
      </c>
      <c r="F1008">
        <v>265.307861</v>
      </c>
      <c r="G1008">
        <v>6512.7099609999996</v>
      </c>
      <c r="I1008">
        <v>113.019997</v>
      </c>
      <c r="J1008">
        <v>6512.7099609999996</v>
      </c>
      <c r="O1008">
        <v>265.307861</v>
      </c>
      <c r="P1008">
        <v>113.019997</v>
      </c>
    </row>
    <row r="1009" spans="1:16" x14ac:dyDescent="0.45">
      <c r="A1009" t="s">
        <v>1011</v>
      </c>
      <c r="B1009">
        <v>263.90329000000003</v>
      </c>
      <c r="C1009">
        <v>113.610001</v>
      </c>
      <c r="D1009">
        <v>6281.2001950000003</v>
      </c>
      <c r="F1009">
        <v>263.90329000000003</v>
      </c>
      <c r="G1009">
        <v>6281.2001950000003</v>
      </c>
      <c r="I1009">
        <v>113.610001</v>
      </c>
      <c r="J1009">
        <v>6281.2001950000003</v>
      </c>
      <c r="O1009">
        <v>263.90329000000003</v>
      </c>
      <c r="P1009">
        <v>113.610001</v>
      </c>
    </row>
    <row r="1010" spans="1:16" x14ac:dyDescent="0.45">
      <c r="A1010" t="s">
        <v>1012</v>
      </c>
      <c r="B1010">
        <v>265.33523600000001</v>
      </c>
      <c r="C1010">
        <v>113.44000200000001</v>
      </c>
      <c r="D1010">
        <v>6371.2998049999997</v>
      </c>
      <c r="F1010">
        <v>265.33523600000001</v>
      </c>
      <c r="G1010">
        <v>6371.2998049999997</v>
      </c>
      <c r="I1010">
        <v>113.44000200000001</v>
      </c>
      <c r="J1010">
        <v>6371.2998049999997</v>
      </c>
      <c r="O1010">
        <v>265.33523600000001</v>
      </c>
      <c r="P1010">
        <v>113.44000200000001</v>
      </c>
    </row>
    <row r="1011" spans="1:16" x14ac:dyDescent="0.45">
      <c r="A1011" t="s">
        <v>1013</v>
      </c>
      <c r="B1011">
        <v>265.618042</v>
      </c>
      <c r="C1011">
        <v>113.879997</v>
      </c>
      <c r="D1011">
        <v>6398.5400390000004</v>
      </c>
      <c r="F1011">
        <v>265.618042</v>
      </c>
      <c r="G1011">
        <v>6398.5400390000004</v>
      </c>
      <c r="I1011">
        <v>113.879997</v>
      </c>
      <c r="J1011">
        <v>6398.5400390000004</v>
      </c>
      <c r="O1011">
        <v>265.618042</v>
      </c>
      <c r="P1011">
        <v>113.879997</v>
      </c>
    </row>
    <row r="1012" spans="1:16" x14ac:dyDescent="0.45">
      <c r="A1012" t="s">
        <v>1014</v>
      </c>
      <c r="B1012">
        <v>267.77053799999999</v>
      </c>
      <c r="C1012">
        <v>114.269997</v>
      </c>
      <c r="D1012">
        <v>6519.669922</v>
      </c>
      <c r="F1012">
        <v>267.77053799999999</v>
      </c>
      <c r="G1012">
        <v>6519.669922</v>
      </c>
      <c r="I1012">
        <v>114.269997</v>
      </c>
      <c r="J1012">
        <v>6519.669922</v>
      </c>
      <c r="O1012">
        <v>267.77053799999999</v>
      </c>
      <c r="P1012">
        <v>114.269997</v>
      </c>
    </row>
    <row r="1013" spans="1:16" x14ac:dyDescent="0.45">
      <c r="A1013" t="s">
        <v>1015</v>
      </c>
      <c r="B1013">
        <v>267.52578699999998</v>
      </c>
      <c r="C1013">
        <v>113.489998</v>
      </c>
      <c r="D1013">
        <v>6734.9501950000003</v>
      </c>
      <c r="F1013">
        <v>267.52578699999998</v>
      </c>
      <c r="G1013">
        <v>6734.9501950000003</v>
      </c>
      <c r="I1013">
        <v>113.489998</v>
      </c>
      <c r="J1013">
        <v>6734.9501950000003</v>
      </c>
      <c r="O1013">
        <v>267.52578699999998</v>
      </c>
      <c r="P1013">
        <v>113.489998</v>
      </c>
    </row>
    <row r="1014" spans="1:16" x14ac:dyDescent="0.45">
      <c r="A1014" t="s">
        <v>1016</v>
      </c>
      <c r="B1014">
        <v>266.63711499999999</v>
      </c>
      <c r="C1014">
        <v>113.470001</v>
      </c>
      <c r="D1014">
        <v>6595.4101559999999</v>
      </c>
      <c r="F1014">
        <v>266.63711499999999</v>
      </c>
      <c r="G1014">
        <v>6595.4101559999999</v>
      </c>
      <c r="I1014">
        <v>113.470001</v>
      </c>
      <c r="J1014">
        <v>6595.4101559999999</v>
      </c>
      <c r="O1014">
        <v>266.63711499999999</v>
      </c>
      <c r="P1014">
        <v>113.470001</v>
      </c>
    </row>
    <row r="1015" spans="1:16" x14ac:dyDescent="0.45">
      <c r="A1015" t="s">
        <v>1017</v>
      </c>
      <c r="B1015">
        <v>266.38974000000002</v>
      </c>
      <c r="C1015">
        <v>113.650002</v>
      </c>
      <c r="D1015">
        <v>6446.4702150000003</v>
      </c>
      <c r="F1015">
        <v>266.38974000000002</v>
      </c>
      <c r="G1015">
        <v>6446.4702150000003</v>
      </c>
      <c r="I1015">
        <v>113.650002</v>
      </c>
      <c r="J1015">
        <v>6446.4702150000003</v>
      </c>
      <c r="O1015">
        <v>266.38974000000002</v>
      </c>
      <c r="P1015">
        <v>113.650002</v>
      </c>
    </row>
    <row r="1016" spans="1:16" x14ac:dyDescent="0.45">
      <c r="A1016" t="s">
        <v>1018</v>
      </c>
      <c r="B1016">
        <v>265.59268200000002</v>
      </c>
      <c r="C1016">
        <v>113.050003</v>
      </c>
      <c r="D1016">
        <v>6495</v>
      </c>
      <c r="F1016">
        <v>265.59268200000002</v>
      </c>
      <c r="G1016">
        <v>6495</v>
      </c>
      <c r="I1016">
        <v>113.050003</v>
      </c>
      <c r="J1016">
        <v>6495</v>
      </c>
      <c r="O1016">
        <v>265.59268200000002</v>
      </c>
      <c r="P1016">
        <v>113.050003</v>
      </c>
    </row>
    <row r="1017" spans="1:16" x14ac:dyDescent="0.45">
      <c r="A1017" t="s">
        <v>1019</v>
      </c>
      <c r="B1017">
        <v>266.33474699999999</v>
      </c>
      <c r="C1017">
        <v>112.050003</v>
      </c>
      <c r="D1017">
        <v>6676.75</v>
      </c>
      <c r="F1017">
        <v>266.33474699999999</v>
      </c>
      <c r="G1017">
        <v>6676.75</v>
      </c>
      <c r="I1017">
        <v>112.050003</v>
      </c>
      <c r="J1017">
        <v>6676.75</v>
      </c>
      <c r="O1017">
        <v>266.33474699999999</v>
      </c>
      <c r="P1017">
        <v>112.050003</v>
      </c>
    </row>
    <row r="1018" spans="1:16" x14ac:dyDescent="0.45">
      <c r="A1018" t="s">
        <v>1020</v>
      </c>
      <c r="B1018">
        <v>266.36230499999999</v>
      </c>
      <c r="C1018">
        <v>112.760002</v>
      </c>
      <c r="D1018">
        <v>6644.1298829999996</v>
      </c>
      <c r="F1018">
        <v>266.36230499999999</v>
      </c>
      <c r="G1018">
        <v>6644.1298829999996</v>
      </c>
      <c r="I1018">
        <v>112.760002</v>
      </c>
      <c r="J1018">
        <v>6644.1298829999996</v>
      </c>
      <c r="O1018">
        <v>266.36230499999999</v>
      </c>
      <c r="P1018">
        <v>112.760002</v>
      </c>
    </row>
    <row r="1019" spans="1:16" x14ac:dyDescent="0.45">
      <c r="A1019" t="s">
        <v>1021</v>
      </c>
      <c r="B1019">
        <v>267.287781</v>
      </c>
      <c r="C1019">
        <v>112.57</v>
      </c>
      <c r="D1019">
        <v>6589.6201170000004</v>
      </c>
      <c r="F1019">
        <v>267.287781</v>
      </c>
      <c r="G1019">
        <v>6589.6201170000004</v>
      </c>
      <c r="I1019">
        <v>112.57</v>
      </c>
      <c r="J1019">
        <v>6589.6201170000004</v>
      </c>
      <c r="O1019">
        <v>267.287781</v>
      </c>
      <c r="P1019">
        <v>112.57</v>
      </c>
    </row>
    <row r="1020" spans="1:16" x14ac:dyDescent="0.45">
      <c r="A1020" t="s">
        <v>1022</v>
      </c>
      <c r="B1020">
        <v>267.13189699999998</v>
      </c>
      <c r="C1020">
        <v>113.870003</v>
      </c>
      <c r="D1020">
        <v>6556.1000979999999</v>
      </c>
      <c r="F1020">
        <v>267.13189699999998</v>
      </c>
      <c r="G1020">
        <v>6556.1000979999999</v>
      </c>
      <c r="I1020">
        <v>113.870003</v>
      </c>
      <c r="J1020">
        <v>6556.1000979999999</v>
      </c>
      <c r="O1020">
        <v>267.13189699999998</v>
      </c>
      <c r="P1020">
        <v>113.870003</v>
      </c>
    </row>
    <row r="1021" spans="1:16" x14ac:dyDescent="0.45">
      <c r="A1021" t="s">
        <v>1023</v>
      </c>
      <c r="B1021">
        <v>267.278503</v>
      </c>
      <c r="C1021">
        <v>113.41999800000001</v>
      </c>
      <c r="D1021">
        <v>6502.5898440000001</v>
      </c>
      <c r="F1021">
        <v>267.278503</v>
      </c>
      <c r="G1021">
        <v>6502.5898440000001</v>
      </c>
      <c r="I1021">
        <v>113.41999800000001</v>
      </c>
      <c r="J1021">
        <v>6502.5898440000001</v>
      </c>
      <c r="O1021">
        <v>267.278503</v>
      </c>
      <c r="P1021">
        <v>113.41999800000001</v>
      </c>
    </row>
    <row r="1022" spans="1:16" x14ac:dyDescent="0.45">
      <c r="A1022" t="s">
        <v>1024</v>
      </c>
      <c r="B1022">
        <v>265.18951399999997</v>
      </c>
      <c r="C1022">
        <v>113.480003</v>
      </c>
      <c r="D1022">
        <v>6576.6899409999996</v>
      </c>
      <c r="F1022">
        <v>265.18951399999997</v>
      </c>
      <c r="G1022">
        <v>6576.6899409999996</v>
      </c>
      <c r="I1022">
        <v>113.480003</v>
      </c>
      <c r="J1022">
        <v>6576.6899409999996</v>
      </c>
      <c r="O1022">
        <v>265.18951399999997</v>
      </c>
      <c r="P1022">
        <v>113.480003</v>
      </c>
    </row>
    <row r="1023" spans="1:16" x14ac:dyDescent="0.45">
      <c r="A1023" t="s">
        <v>1025</v>
      </c>
      <c r="B1023">
        <v>263.70529199999999</v>
      </c>
      <c r="C1023">
        <v>113.800003</v>
      </c>
      <c r="D1023">
        <v>6622.4799800000001</v>
      </c>
      <c r="F1023">
        <v>263.70529199999999</v>
      </c>
      <c r="G1023">
        <v>6622.4799800000001</v>
      </c>
      <c r="I1023">
        <v>113.800003</v>
      </c>
      <c r="J1023">
        <v>6622.4799800000001</v>
      </c>
      <c r="O1023">
        <v>263.70529199999999</v>
      </c>
      <c r="P1023">
        <v>113.800003</v>
      </c>
    </row>
    <row r="1024" spans="1:16" x14ac:dyDescent="0.45">
      <c r="A1024" t="s">
        <v>1026</v>
      </c>
      <c r="B1024">
        <v>263.70529199999999</v>
      </c>
      <c r="C1024">
        <v>112.540001</v>
      </c>
      <c r="D1024">
        <v>6652.2299800000001</v>
      </c>
      <c r="F1024">
        <v>263.70529199999999</v>
      </c>
      <c r="G1024">
        <v>6652.2299800000001</v>
      </c>
      <c r="I1024">
        <v>112.540001</v>
      </c>
      <c r="J1024">
        <v>6652.2299800000001</v>
      </c>
      <c r="O1024">
        <v>263.70529199999999</v>
      </c>
      <c r="P1024">
        <v>112.540001</v>
      </c>
    </row>
    <row r="1025" spans="1:16" x14ac:dyDescent="0.45">
      <c r="A1025" t="s">
        <v>1027</v>
      </c>
      <c r="B1025">
        <v>263.32043499999997</v>
      </c>
      <c r="C1025">
        <v>112.599998</v>
      </c>
      <c r="D1025">
        <v>6642.6401370000003</v>
      </c>
      <c r="F1025">
        <v>263.32043499999997</v>
      </c>
      <c r="G1025">
        <v>6642.6401370000003</v>
      </c>
      <c r="I1025">
        <v>112.599998</v>
      </c>
      <c r="J1025">
        <v>6642.6401370000003</v>
      </c>
      <c r="O1025">
        <v>263.32043499999997</v>
      </c>
      <c r="P1025">
        <v>112.599998</v>
      </c>
    </row>
    <row r="1026" spans="1:16" x14ac:dyDescent="0.45">
      <c r="A1026" t="s">
        <v>1028</v>
      </c>
      <c r="B1026">
        <v>254.98287999999999</v>
      </c>
      <c r="C1026">
        <v>112.879997</v>
      </c>
      <c r="D1026">
        <v>6585.5297849999997</v>
      </c>
      <c r="F1026">
        <v>254.98287999999999</v>
      </c>
      <c r="G1026">
        <v>6585.5297849999997</v>
      </c>
      <c r="I1026">
        <v>112.879997</v>
      </c>
      <c r="J1026">
        <v>6585.5297849999997</v>
      </c>
      <c r="O1026">
        <v>254.98287999999999</v>
      </c>
      <c r="P1026">
        <v>112.879997</v>
      </c>
    </row>
    <row r="1027" spans="1:16" x14ac:dyDescent="0.45">
      <c r="A1027" t="s">
        <v>1029</v>
      </c>
      <c r="B1027">
        <v>249.366501</v>
      </c>
      <c r="C1027">
        <v>115.779999</v>
      </c>
      <c r="D1027">
        <v>6256.2402339999999</v>
      </c>
      <c r="F1027">
        <v>249.366501</v>
      </c>
      <c r="G1027">
        <v>6256.2402339999999</v>
      </c>
      <c r="I1027">
        <v>115.779999</v>
      </c>
      <c r="J1027">
        <v>6256.2402339999999</v>
      </c>
      <c r="O1027">
        <v>249.366501</v>
      </c>
      <c r="P1027">
        <v>115.779999</v>
      </c>
    </row>
    <row r="1028" spans="1:16" x14ac:dyDescent="0.45">
      <c r="A1028" t="s">
        <v>1030</v>
      </c>
      <c r="B1028">
        <v>252.82978800000001</v>
      </c>
      <c r="C1028">
        <v>115.230003</v>
      </c>
      <c r="D1028">
        <v>6274.580078</v>
      </c>
      <c r="F1028">
        <v>252.82978800000001</v>
      </c>
      <c r="G1028">
        <v>6274.580078</v>
      </c>
      <c r="I1028">
        <v>115.230003</v>
      </c>
      <c r="J1028">
        <v>6274.580078</v>
      </c>
      <c r="O1028">
        <v>252.82978800000001</v>
      </c>
      <c r="P1028">
        <v>115.230003</v>
      </c>
    </row>
    <row r="1029" spans="1:16" x14ac:dyDescent="0.45">
      <c r="A1029" t="s">
        <v>1031</v>
      </c>
      <c r="B1029">
        <v>251.409592</v>
      </c>
      <c r="C1029">
        <v>116</v>
      </c>
      <c r="D1029">
        <v>6596.5400390000004</v>
      </c>
      <c r="F1029">
        <v>251.409592</v>
      </c>
      <c r="G1029">
        <v>6596.5400390000004</v>
      </c>
      <c r="I1029">
        <v>116</v>
      </c>
      <c r="J1029">
        <v>6596.5400390000004</v>
      </c>
      <c r="O1029">
        <v>251.409592</v>
      </c>
      <c r="P1029">
        <v>116</v>
      </c>
    </row>
    <row r="1030" spans="1:16" x14ac:dyDescent="0.45">
      <c r="A1030" t="s">
        <v>1032</v>
      </c>
      <c r="B1030">
        <v>256.90695199999999</v>
      </c>
      <c r="C1030">
        <v>115.800003</v>
      </c>
      <c r="D1030">
        <v>6596.1098629999997</v>
      </c>
      <c r="F1030">
        <v>256.90695199999999</v>
      </c>
      <c r="G1030">
        <v>6596.1098629999997</v>
      </c>
      <c r="I1030">
        <v>115.800003</v>
      </c>
      <c r="J1030">
        <v>6596.1098629999997</v>
      </c>
      <c r="O1030">
        <v>256.90695199999999</v>
      </c>
      <c r="P1030">
        <v>115.800003</v>
      </c>
    </row>
    <row r="1031" spans="1:16" x14ac:dyDescent="0.45">
      <c r="A1031" t="s">
        <v>1033</v>
      </c>
      <c r="B1031">
        <v>256.95281999999997</v>
      </c>
      <c r="C1031">
        <v>115.790001</v>
      </c>
      <c r="D1031">
        <v>6544.4301759999998</v>
      </c>
      <c r="F1031">
        <v>256.95281999999997</v>
      </c>
      <c r="G1031">
        <v>6544.4301759999998</v>
      </c>
      <c r="I1031">
        <v>115.790001</v>
      </c>
      <c r="J1031">
        <v>6544.4301759999998</v>
      </c>
      <c r="O1031">
        <v>256.95281999999997</v>
      </c>
      <c r="P1031">
        <v>115.790001</v>
      </c>
    </row>
    <row r="1032" spans="1:16" x14ac:dyDescent="0.45">
      <c r="A1032" t="s">
        <v>1034</v>
      </c>
      <c r="B1032">
        <v>253.242096</v>
      </c>
      <c r="C1032">
        <v>115.91999800000001</v>
      </c>
      <c r="D1032">
        <v>6476.7099609999996</v>
      </c>
      <c r="F1032">
        <v>253.242096</v>
      </c>
      <c r="G1032">
        <v>6476.7099609999996</v>
      </c>
      <c r="I1032">
        <v>115.91999800000001</v>
      </c>
      <c r="J1032">
        <v>6476.7099609999996</v>
      </c>
      <c r="O1032">
        <v>253.242096</v>
      </c>
      <c r="P1032">
        <v>115.91999800000001</v>
      </c>
    </row>
    <row r="1033" spans="1:16" x14ac:dyDescent="0.45">
      <c r="A1033" t="s">
        <v>1035</v>
      </c>
      <c r="B1033">
        <v>253.104691</v>
      </c>
      <c r="C1033">
        <v>116.010002</v>
      </c>
      <c r="D1033">
        <v>6465.4101559999999</v>
      </c>
      <c r="F1033">
        <v>253.104691</v>
      </c>
      <c r="G1033">
        <v>6465.4101559999999</v>
      </c>
      <c r="I1033">
        <v>116.010002</v>
      </c>
      <c r="J1033">
        <v>6465.4101559999999</v>
      </c>
      <c r="O1033">
        <v>253.104691</v>
      </c>
      <c r="P1033">
        <v>116.010002</v>
      </c>
    </row>
    <row r="1034" spans="1:16" x14ac:dyDescent="0.45">
      <c r="A1034" t="s">
        <v>1036</v>
      </c>
      <c r="B1034">
        <v>251.96856700000001</v>
      </c>
      <c r="C1034">
        <v>115.709999</v>
      </c>
      <c r="D1034">
        <v>6487.1601559999999</v>
      </c>
      <c r="F1034">
        <v>251.96856700000001</v>
      </c>
      <c r="G1034">
        <v>6487.1601559999999</v>
      </c>
      <c r="I1034">
        <v>115.709999</v>
      </c>
      <c r="J1034">
        <v>6487.1601559999999</v>
      </c>
      <c r="O1034">
        <v>251.96856700000001</v>
      </c>
      <c r="P1034">
        <v>115.709999</v>
      </c>
    </row>
    <row r="1035" spans="1:16" x14ac:dyDescent="0.45">
      <c r="A1035" t="s">
        <v>1037</v>
      </c>
      <c r="B1035">
        <v>250.68589800000001</v>
      </c>
      <c r="C1035">
        <v>116.389999</v>
      </c>
      <c r="D1035">
        <v>6475.7402339999999</v>
      </c>
      <c r="F1035">
        <v>250.68589800000001</v>
      </c>
      <c r="G1035">
        <v>6475.7402339999999</v>
      </c>
      <c r="I1035">
        <v>116.389999</v>
      </c>
      <c r="J1035">
        <v>6475.7402339999999</v>
      </c>
      <c r="O1035">
        <v>250.68589800000001</v>
      </c>
      <c r="P1035">
        <v>116.389999</v>
      </c>
    </row>
    <row r="1036" spans="1:16" x14ac:dyDescent="0.45">
      <c r="A1036" t="s">
        <v>1038</v>
      </c>
      <c r="B1036">
        <v>243.09045399999999</v>
      </c>
      <c r="C1036">
        <v>116.660004</v>
      </c>
      <c r="D1036">
        <v>6495.8398440000001</v>
      </c>
      <c r="F1036">
        <v>243.09045399999999</v>
      </c>
      <c r="G1036">
        <v>6495.8398440000001</v>
      </c>
      <c r="I1036">
        <v>116.660004</v>
      </c>
      <c r="J1036">
        <v>6495.8398440000001</v>
      </c>
      <c r="O1036">
        <v>243.09045399999999</v>
      </c>
      <c r="P1036">
        <v>116.660004</v>
      </c>
    </row>
    <row r="1037" spans="1:16" x14ac:dyDescent="0.45">
      <c r="A1037" t="s">
        <v>1039</v>
      </c>
      <c r="B1037">
        <v>247.45156900000001</v>
      </c>
      <c r="C1037">
        <v>116.400002</v>
      </c>
      <c r="D1037">
        <v>6476.2900390000004</v>
      </c>
      <c r="F1037">
        <v>247.45156900000001</v>
      </c>
      <c r="G1037">
        <v>6476.2900390000004</v>
      </c>
      <c r="I1037">
        <v>116.400002</v>
      </c>
      <c r="J1037">
        <v>6476.2900390000004</v>
      </c>
      <c r="O1037">
        <v>247.45156900000001</v>
      </c>
      <c r="P1037">
        <v>116.400002</v>
      </c>
    </row>
    <row r="1038" spans="1:16" x14ac:dyDescent="0.45">
      <c r="A1038" t="s">
        <v>1040</v>
      </c>
      <c r="B1038">
        <v>243.09951799999999</v>
      </c>
      <c r="C1038">
        <v>116.769997</v>
      </c>
      <c r="D1038">
        <v>6474.75</v>
      </c>
      <c r="F1038">
        <v>243.09951799999999</v>
      </c>
      <c r="G1038">
        <v>6474.75</v>
      </c>
      <c r="I1038">
        <v>116.769997</v>
      </c>
      <c r="J1038">
        <v>6474.75</v>
      </c>
      <c r="O1038">
        <v>243.09951799999999</v>
      </c>
      <c r="P1038">
        <v>116.769997</v>
      </c>
    </row>
    <row r="1039" spans="1:16" x14ac:dyDescent="0.45">
      <c r="A1039" t="s">
        <v>1041</v>
      </c>
      <c r="B1039">
        <v>241.75271599999999</v>
      </c>
      <c r="C1039">
        <v>116.30999799999999</v>
      </c>
      <c r="D1039">
        <v>6332.6298829999996</v>
      </c>
      <c r="F1039">
        <v>241.75271599999999</v>
      </c>
      <c r="G1039">
        <v>6332.6298829999996</v>
      </c>
      <c r="I1039">
        <v>116.30999799999999</v>
      </c>
      <c r="J1039">
        <v>6332.6298829999996</v>
      </c>
      <c r="O1039">
        <v>241.75271599999999</v>
      </c>
      <c r="P1039">
        <v>116.30999799999999</v>
      </c>
    </row>
    <row r="1040" spans="1:16" x14ac:dyDescent="0.45">
      <c r="A1040" t="s">
        <v>1042</v>
      </c>
      <c r="B1040">
        <v>245.335159</v>
      </c>
      <c r="C1040">
        <v>115.800003</v>
      </c>
      <c r="D1040">
        <v>6334.2700199999999</v>
      </c>
      <c r="F1040">
        <v>245.335159</v>
      </c>
      <c r="G1040">
        <v>6334.2700199999999</v>
      </c>
      <c r="I1040">
        <v>115.800003</v>
      </c>
      <c r="J1040">
        <v>6334.2700199999999</v>
      </c>
      <c r="O1040">
        <v>245.335159</v>
      </c>
      <c r="P1040">
        <v>115.800003</v>
      </c>
    </row>
    <row r="1041" spans="1:16" x14ac:dyDescent="0.45">
      <c r="A1041" t="s">
        <v>1043</v>
      </c>
      <c r="B1041">
        <v>247.95550499999999</v>
      </c>
      <c r="C1041">
        <v>115.150002</v>
      </c>
      <c r="D1041">
        <v>6317.6098629999997</v>
      </c>
      <c r="F1041">
        <v>247.95550499999999</v>
      </c>
      <c r="G1041">
        <v>6317.6098629999997</v>
      </c>
      <c r="I1041">
        <v>115.150002</v>
      </c>
      <c r="J1041">
        <v>6317.6098629999997</v>
      </c>
      <c r="O1041">
        <v>247.95550499999999</v>
      </c>
      <c r="P1041">
        <v>115.150002</v>
      </c>
    </row>
    <row r="1042" spans="1:16" x14ac:dyDescent="0.45">
      <c r="A1042" t="s">
        <v>1044</v>
      </c>
      <c r="B1042">
        <v>250.59419299999999</v>
      </c>
      <c r="C1042">
        <v>116.629997</v>
      </c>
      <c r="D1042">
        <v>6377.7797849999997</v>
      </c>
      <c r="F1042">
        <v>250.59419299999999</v>
      </c>
      <c r="G1042">
        <v>6377.7797849999997</v>
      </c>
      <c r="I1042">
        <v>116.629997</v>
      </c>
      <c r="J1042">
        <v>6377.7797849999997</v>
      </c>
      <c r="O1042">
        <v>250.59419299999999</v>
      </c>
      <c r="P1042">
        <v>116.629997</v>
      </c>
    </row>
    <row r="1043" spans="1:16" x14ac:dyDescent="0.45">
      <c r="A1043" t="s">
        <v>1045</v>
      </c>
      <c r="B1043">
        <v>249.10995500000001</v>
      </c>
      <c r="C1043">
        <v>116.650002</v>
      </c>
      <c r="D1043">
        <v>6388.4399409999996</v>
      </c>
      <c r="F1043">
        <v>249.10995500000001</v>
      </c>
      <c r="G1043">
        <v>6388.4399409999996</v>
      </c>
      <c r="I1043">
        <v>116.650002</v>
      </c>
      <c r="J1043">
        <v>6388.4399409999996</v>
      </c>
      <c r="O1043">
        <v>249.10995500000001</v>
      </c>
      <c r="P1043">
        <v>116.650002</v>
      </c>
    </row>
    <row r="1044" spans="1:16" x14ac:dyDescent="0.45">
      <c r="A1044" t="s">
        <v>1046</v>
      </c>
      <c r="B1044">
        <v>250.484283</v>
      </c>
      <c r="C1044">
        <v>116.370003</v>
      </c>
      <c r="D1044">
        <v>6419.6601559999999</v>
      </c>
      <c r="F1044">
        <v>250.484283</v>
      </c>
      <c r="G1044">
        <v>6419.6601559999999</v>
      </c>
      <c r="I1044">
        <v>116.370003</v>
      </c>
      <c r="J1044">
        <v>6419.6601559999999</v>
      </c>
      <c r="O1044">
        <v>250.484283</v>
      </c>
      <c r="P1044">
        <v>116.370003</v>
      </c>
    </row>
    <row r="1045" spans="1:16" x14ac:dyDescent="0.45">
      <c r="A1045" t="s">
        <v>1047</v>
      </c>
      <c r="B1045">
        <v>252.069366</v>
      </c>
      <c r="C1045">
        <v>116.040001</v>
      </c>
      <c r="D1045">
        <v>6461.0097660000001</v>
      </c>
      <c r="F1045">
        <v>252.069366</v>
      </c>
      <c r="G1045">
        <v>6461.0097660000001</v>
      </c>
      <c r="I1045">
        <v>116.040001</v>
      </c>
      <c r="J1045">
        <v>6461.0097660000001</v>
      </c>
      <c r="O1045">
        <v>252.069366</v>
      </c>
      <c r="P1045">
        <v>116.040001</v>
      </c>
    </row>
    <row r="1046" spans="1:16" x14ac:dyDescent="0.45">
      <c r="A1046" t="s">
        <v>1048</v>
      </c>
      <c r="B1046">
        <v>257.46582000000001</v>
      </c>
      <c r="C1046">
        <v>116.029999</v>
      </c>
      <c r="D1046">
        <v>6530.1401370000003</v>
      </c>
      <c r="F1046">
        <v>257.46582000000001</v>
      </c>
      <c r="G1046">
        <v>6530.1401370000003</v>
      </c>
      <c r="I1046">
        <v>116.029999</v>
      </c>
      <c r="J1046">
        <v>6530.1401370000003</v>
      </c>
      <c r="O1046">
        <v>257.46582000000001</v>
      </c>
      <c r="P1046">
        <v>116.029999</v>
      </c>
    </row>
    <row r="1047" spans="1:16" x14ac:dyDescent="0.45">
      <c r="A1047" t="s">
        <v>1049</v>
      </c>
      <c r="B1047">
        <v>256.998535</v>
      </c>
      <c r="C1047">
        <v>115.779999</v>
      </c>
      <c r="D1047">
        <v>6453.7202150000003</v>
      </c>
      <c r="F1047">
        <v>256.998535</v>
      </c>
      <c r="G1047">
        <v>6453.7202150000003</v>
      </c>
      <c r="I1047">
        <v>115.779999</v>
      </c>
      <c r="J1047">
        <v>6453.7202150000003</v>
      </c>
      <c r="O1047">
        <v>256.998535</v>
      </c>
      <c r="P1047">
        <v>115.779999</v>
      </c>
    </row>
    <row r="1048" spans="1:16" x14ac:dyDescent="0.45">
      <c r="A1048" t="s">
        <v>1050</v>
      </c>
      <c r="B1048">
        <v>254.48808299999999</v>
      </c>
      <c r="C1048">
        <v>114.480003</v>
      </c>
      <c r="D1048">
        <v>6385.6201170000004</v>
      </c>
      <c r="F1048">
        <v>254.48808299999999</v>
      </c>
      <c r="G1048">
        <v>6385.6201170000004</v>
      </c>
      <c r="I1048">
        <v>114.480003</v>
      </c>
      <c r="J1048">
        <v>6385.6201170000004</v>
      </c>
      <c r="O1048">
        <v>254.48808299999999</v>
      </c>
      <c r="P1048">
        <v>114.480003</v>
      </c>
    </row>
    <row r="1049" spans="1:16" x14ac:dyDescent="0.45">
      <c r="A1049" t="s">
        <v>1051</v>
      </c>
      <c r="B1049">
        <v>249.732956</v>
      </c>
      <c r="C1049">
        <v>113.660004</v>
      </c>
      <c r="D1049">
        <v>6371.2700199999999</v>
      </c>
      <c r="F1049">
        <v>249.732956</v>
      </c>
      <c r="G1049">
        <v>6371.2700199999999</v>
      </c>
      <c r="I1049">
        <v>113.660004</v>
      </c>
      <c r="J1049">
        <v>6371.2700199999999</v>
      </c>
      <c r="O1049">
        <v>249.732956</v>
      </c>
      <c r="P1049">
        <v>113.660004</v>
      </c>
    </row>
    <row r="1050" spans="1:16" x14ac:dyDescent="0.45">
      <c r="A1050" t="s">
        <v>1052</v>
      </c>
      <c r="B1050">
        <v>249.26570100000001</v>
      </c>
      <c r="C1050">
        <v>113.699997</v>
      </c>
      <c r="D1050">
        <v>6359.4902339999999</v>
      </c>
      <c r="F1050">
        <v>249.26570100000001</v>
      </c>
      <c r="G1050">
        <v>6359.4902339999999</v>
      </c>
      <c r="I1050">
        <v>113.699997</v>
      </c>
      <c r="J1050">
        <v>6359.4902339999999</v>
      </c>
      <c r="O1050">
        <v>249.26570100000001</v>
      </c>
      <c r="P1050">
        <v>113.699997</v>
      </c>
    </row>
    <row r="1051" spans="1:16" x14ac:dyDescent="0.45">
      <c r="A1051" t="s">
        <v>1053</v>
      </c>
      <c r="B1051">
        <v>247.561508</v>
      </c>
      <c r="C1051">
        <v>114.639999</v>
      </c>
      <c r="D1051">
        <v>5738.3500979999999</v>
      </c>
      <c r="F1051">
        <v>247.561508</v>
      </c>
      <c r="G1051">
        <v>5738.3500979999999</v>
      </c>
      <c r="I1051">
        <v>114.639999</v>
      </c>
      <c r="J1051">
        <v>5738.3500979999999</v>
      </c>
      <c r="O1051">
        <v>247.561508</v>
      </c>
      <c r="P1051">
        <v>114.639999</v>
      </c>
    </row>
    <row r="1052" spans="1:16" x14ac:dyDescent="0.45">
      <c r="A1052" t="s">
        <v>1054</v>
      </c>
      <c r="B1052">
        <v>250.14527899999999</v>
      </c>
      <c r="C1052">
        <v>114.769997</v>
      </c>
      <c r="D1052">
        <v>5648.0297849999997</v>
      </c>
      <c r="F1052">
        <v>250.14527899999999</v>
      </c>
      <c r="G1052">
        <v>5648.0297849999997</v>
      </c>
      <c r="I1052">
        <v>114.769997</v>
      </c>
      <c r="J1052">
        <v>5648.0297849999997</v>
      </c>
      <c r="O1052">
        <v>250.14527899999999</v>
      </c>
      <c r="P1052">
        <v>114.769997</v>
      </c>
    </row>
    <row r="1053" spans="1:16" x14ac:dyDescent="0.45">
      <c r="A1053" t="s">
        <v>1055</v>
      </c>
      <c r="B1053">
        <v>250.795807</v>
      </c>
      <c r="C1053">
        <v>115.620003</v>
      </c>
      <c r="D1053">
        <v>5575.5498049999997</v>
      </c>
      <c r="F1053">
        <v>250.795807</v>
      </c>
      <c r="G1053">
        <v>5575.5498049999997</v>
      </c>
      <c r="I1053">
        <v>115.620003</v>
      </c>
      <c r="J1053">
        <v>5575.5498049999997</v>
      </c>
      <c r="O1053">
        <v>250.795807</v>
      </c>
      <c r="P1053">
        <v>115.620003</v>
      </c>
    </row>
    <row r="1054" spans="1:16" x14ac:dyDescent="0.45">
      <c r="A1054" t="s">
        <v>1056</v>
      </c>
      <c r="B1054">
        <v>246.553696</v>
      </c>
      <c r="C1054">
        <v>115.66999800000001</v>
      </c>
      <c r="D1054">
        <v>4871.4902339999999</v>
      </c>
      <c r="F1054">
        <v>246.553696</v>
      </c>
      <c r="G1054">
        <v>4871.4902339999999</v>
      </c>
      <c r="I1054">
        <v>115.66999800000001</v>
      </c>
      <c r="J1054">
        <v>4871.4902339999999</v>
      </c>
      <c r="O1054">
        <v>246.553696</v>
      </c>
      <c r="P1054">
        <v>115.66999800000001</v>
      </c>
    </row>
    <row r="1055" spans="1:16" x14ac:dyDescent="0.45">
      <c r="A1055" t="s">
        <v>1057</v>
      </c>
      <c r="B1055">
        <v>241.990982</v>
      </c>
      <c r="C1055">
        <v>115.66999800000001</v>
      </c>
      <c r="D1055">
        <v>4451.8701170000004</v>
      </c>
      <c r="F1055">
        <v>241.990982</v>
      </c>
      <c r="G1055">
        <v>4451.8701170000004</v>
      </c>
      <c r="I1055">
        <v>115.66999800000001</v>
      </c>
      <c r="J1055">
        <v>4451.8701170000004</v>
      </c>
      <c r="O1055">
        <v>241.990982</v>
      </c>
      <c r="P1055">
        <v>115.66999800000001</v>
      </c>
    </row>
    <row r="1056" spans="1:16" x14ac:dyDescent="0.45">
      <c r="A1056" t="s">
        <v>1058</v>
      </c>
      <c r="B1056">
        <v>242.81558200000001</v>
      </c>
      <c r="C1056">
        <v>115.860001</v>
      </c>
      <c r="D1056">
        <v>4602.169922</v>
      </c>
      <c r="F1056">
        <v>242.81558200000001</v>
      </c>
      <c r="G1056">
        <v>4602.169922</v>
      </c>
      <c r="I1056">
        <v>115.860001</v>
      </c>
      <c r="J1056">
        <v>4602.169922</v>
      </c>
      <c r="O1056">
        <v>242.81558200000001</v>
      </c>
      <c r="P1056">
        <v>115.860001</v>
      </c>
    </row>
    <row r="1057" spans="1:16" x14ac:dyDescent="0.45">
      <c r="A1057" t="s">
        <v>1059</v>
      </c>
      <c r="B1057">
        <v>241.19386299999999</v>
      </c>
      <c r="C1057">
        <v>115.769997</v>
      </c>
      <c r="D1057">
        <v>4347.1098629999997</v>
      </c>
      <c r="F1057">
        <v>241.19386299999999</v>
      </c>
      <c r="G1057">
        <v>4347.1098629999997</v>
      </c>
      <c r="I1057">
        <v>115.769997</v>
      </c>
      <c r="J1057">
        <v>4347.1098629999997</v>
      </c>
      <c r="O1057">
        <v>241.19386299999999</v>
      </c>
      <c r="P1057">
        <v>115.769997</v>
      </c>
    </row>
    <row r="1058" spans="1:16" x14ac:dyDescent="0.45">
      <c r="A1058" t="s">
        <v>1060</v>
      </c>
      <c r="B1058">
        <v>245.08779899999999</v>
      </c>
      <c r="C1058">
        <v>115.639999</v>
      </c>
      <c r="D1058">
        <v>3779.1298830000001</v>
      </c>
      <c r="F1058">
        <v>245.08779899999999</v>
      </c>
      <c r="G1058">
        <v>3779.1298830000001</v>
      </c>
      <c r="I1058">
        <v>115.639999</v>
      </c>
      <c r="J1058">
        <v>3779.1298830000001</v>
      </c>
      <c r="O1058">
        <v>245.08779899999999</v>
      </c>
      <c r="P1058">
        <v>115.639999</v>
      </c>
    </row>
    <row r="1059" spans="1:16" x14ac:dyDescent="0.45">
      <c r="A1059" t="s">
        <v>1061</v>
      </c>
      <c r="B1059">
        <v>245.91235399999999</v>
      </c>
      <c r="C1059">
        <v>114.949997</v>
      </c>
      <c r="D1059">
        <v>3820.719971</v>
      </c>
      <c r="F1059">
        <v>245.91235399999999</v>
      </c>
      <c r="G1059">
        <v>3820.719971</v>
      </c>
      <c r="I1059">
        <v>114.949997</v>
      </c>
      <c r="J1059">
        <v>3820.719971</v>
      </c>
      <c r="O1059">
        <v>245.91235399999999</v>
      </c>
      <c r="P1059">
        <v>114.949997</v>
      </c>
    </row>
    <row r="1060" spans="1:16" x14ac:dyDescent="0.45">
      <c r="A1060" t="s">
        <v>1062</v>
      </c>
      <c r="B1060">
        <v>251.57458500000001</v>
      </c>
      <c r="C1060">
        <v>115.379997</v>
      </c>
      <c r="D1060">
        <v>4257.419922</v>
      </c>
      <c r="F1060">
        <v>251.57458500000001</v>
      </c>
      <c r="G1060">
        <v>4257.419922</v>
      </c>
      <c r="I1060">
        <v>115.379997</v>
      </c>
      <c r="J1060">
        <v>4257.419922</v>
      </c>
      <c r="O1060">
        <v>251.57458500000001</v>
      </c>
      <c r="P1060">
        <v>115.379997</v>
      </c>
    </row>
    <row r="1061" spans="1:16" x14ac:dyDescent="0.45">
      <c r="A1061" t="s">
        <v>1063</v>
      </c>
      <c r="B1061">
        <v>251.024902</v>
      </c>
      <c r="C1061">
        <v>115.739998</v>
      </c>
      <c r="D1061">
        <v>4278.8466799999997</v>
      </c>
      <c r="F1061">
        <v>251.024902</v>
      </c>
      <c r="G1061">
        <v>4278.8466799999997</v>
      </c>
      <c r="I1061">
        <v>115.739998</v>
      </c>
      <c r="J1061">
        <v>4278.8466799999997</v>
      </c>
      <c r="O1061">
        <v>251.024902</v>
      </c>
      <c r="P1061">
        <v>115.739998</v>
      </c>
    </row>
    <row r="1062" spans="1:16" x14ac:dyDescent="0.45">
      <c r="A1062" t="s">
        <v>1064</v>
      </c>
      <c r="B1062">
        <v>252.55497700000001</v>
      </c>
      <c r="C1062">
        <v>115.540001</v>
      </c>
      <c r="D1062">
        <v>4017.2685550000001</v>
      </c>
      <c r="F1062">
        <v>252.55497700000001</v>
      </c>
      <c r="G1062">
        <v>4017.2685550000001</v>
      </c>
      <c r="I1062">
        <v>115.540001</v>
      </c>
      <c r="J1062">
        <v>4017.2685550000001</v>
      </c>
      <c r="O1062">
        <v>252.55497700000001</v>
      </c>
      <c r="P1062">
        <v>115.540001</v>
      </c>
    </row>
    <row r="1063" spans="1:16" x14ac:dyDescent="0.45">
      <c r="A1063" t="s">
        <v>1065</v>
      </c>
      <c r="B1063">
        <v>255.899078</v>
      </c>
      <c r="C1063">
        <v>116.410004</v>
      </c>
      <c r="D1063">
        <v>3894.1308589999999</v>
      </c>
      <c r="F1063">
        <v>255.899078</v>
      </c>
      <c r="G1063">
        <v>3894.1308589999999</v>
      </c>
      <c r="I1063">
        <v>116.410004</v>
      </c>
      <c r="J1063">
        <v>3894.1308589999999</v>
      </c>
      <c r="O1063">
        <v>255.899078</v>
      </c>
      <c r="P1063">
        <v>116.410004</v>
      </c>
    </row>
    <row r="1064" spans="1:16" x14ac:dyDescent="0.45">
      <c r="A1064" t="s">
        <v>1066</v>
      </c>
      <c r="B1064">
        <v>247.60734600000001</v>
      </c>
      <c r="C1064">
        <v>117.120003</v>
      </c>
      <c r="D1064">
        <v>3956.8937989999999</v>
      </c>
      <c r="F1064">
        <v>247.60734600000001</v>
      </c>
      <c r="G1064">
        <v>3956.8937989999999</v>
      </c>
      <c r="I1064">
        <v>117.120003</v>
      </c>
      <c r="J1064">
        <v>3956.8937989999999</v>
      </c>
      <c r="O1064">
        <v>247.60734600000001</v>
      </c>
      <c r="P1064">
        <v>117.120003</v>
      </c>
    </row>
    <row r="1065" spans="1:16" x14ac:dyDescent="0.45">
      <c r="A1065" t="s">
        <v>1067</v>
      </c>
      <c r="B1065">
        <v>247.231674</v>
      </c>
      <c r="C1065">
        <v>117.139999</v>
      </c>
      <c r="D1065">
        <v>3521.101807</v>
      </c>
      <c r="F1065">
        <v>247.231674</v>
      </c>
      <c r="G1065">
        <v>3521.101807</v>
      </c>
      <c r="I1065">
        <v>117.139999</v>
      </c>
      <c r="J1065">
        <v>3521.101807</v>
      </c>
      <c r="O1065">
        <v>247.231674</v>
      </c>
      <c r="P1065">
        <v>117.139999</v>
      </c>
    </row>
    <row r="1066" spans="1:16" x14ac:dyDescent="0.45">
      <c r="A1066" t="s">
        <v>1068</v>
      </c>
      <c r="B1066">
        <v>241.48704499999999</v>
      </c>
      <c r="C1066">
        <v>118.089996</v>
      </c>
      <c r="D1066">
        <v>3419.9372560000002</v>
      </c>
      <c r="F1066">
        <v>241.48704499999999</v>
      </c>
      <c r="G1066">
        <v>3419.9372560000002</v>
      </c>
      <c r="I1066">
        <v>118.089996</v>
      </c>
      <c r="J1066">
        <v>3419.9372560000002</v>
      </c>
      <c r="O1066">
        <v>241.48704499999999</v>
      </c>
      <c r="P1066">
        <v>118.089996</v>
      </c>
    </row>
    <row r="1067" spans="1:16" x14ac:dyDescent="0.45">
      <c r="A1067" t="s">
        <v>1069</v>
      </c>
      <c r="B1067">
        <v>241.945099</v>
      </c>
      <c r="C1067">
        <v>117.68</v>
      </c>
      <c r="D1067">
        <v>3502.6560060000002</v>
      </c>
      <c r="F1067">
        <v>241.945099</v>
      </c>
      <c r="G1067">
        <v>3502.6560060000002</v>
      </c>
      <c r="I1067">
        <v>117.68</v>
      </c>
      <c r="J1067">
        <v>3502.6560060000002</v>
      </c>
      <c r="O1067">
        <v>241.945099</v>
      </c>
      <c r="P1067">
        <v>117.68</v>
      </c>
    </row>
    <row r="1068" spans="1:16" x14ac:dyDescent="0.45">
      <c r="A1068" t="s">
        <v>1070</v>
      </c>
      <c r="B1068">
        <v>242.000122</v>
      </c>
      <c r="C1068">
        <v>117.540001</v>
      </c>
      <c r="D1068">
        <v>3424.588135</v>
      </c>
      <c r="F1068">
        <v>242.000122</v>
      </c>
      <c r="G1068">
        <v>3424.588135</v>
      </c>
      <c r="I1068">
        <v>117.540001</v>
      </c>
      <c r="J1068">
        <v>3424.588135</v>
      </c>
      <c r="O1068">
        <v>242.000122</v>
      </c>
      <c r="P1068">
        <v>117.540001</v>
      </c>
    </row>
    <row r="1069" spans="1:16" x14ac:dyDescent="0.45">
      <c r="A1069" t="s">
        <v>1071</v>
      </c>
      <c r="B1069">
        <v>243.218658</v>
      </c>
      <c r="C1069">
        <v>117.790001</v>
      </c>
      <c r="D1069">
        <v>3486.9501949999999</v>
      </c>
      <c r="F1069">
        <v>243.218658</v>
      </c>
      <c r="G1069">
        <v>3486.9501949999999</v>
      </c>
      <c r="I1069">
        <v>117.790001</v>
      </c>
      <c r="J1069">
        <v>3486.9501949999999</v>
      </c>
      <c r="O1069">
        <v>243.218658</v>
      </c>
      <c r="P1069">
        <v>117.790001</v>
      </c>
    </row>
    <row r="1070" spans="1:16" x14ac:dyDescent="0.45">
      <c r="A1070" t="s">
        <v>1072</v>
      </c>
      <c r="B1070">
        <v>243.1362</v>
      </c>
      <c r="C1070">
        <v>117.529999</v>
      </c>
      <c r="D1070">
        <v>3313.6772460000002</v>
      </c>
      <c r="F1070">
        <v>243.1362</v>
      </c>
      <c r="G1070">
        <v>3313.6772460000002</v>
      </c>
      <c r="I1070">
        <v>117.529999</v>
      </c>
      <c r="J1070">
        <v>3313.6772460000002</v>
      </c>
      <c r="O1070">
        <v>243.1362</v>
      </c>
      <c r="P1070">
        <v>117.529999</v>
      </c>
    </row>
    <row r="1071" spans="1:16" x14ac:dyDescent="0.45">
      <c r="A1071" t="s">
        <v>1073</v>
      </c>
      <c r="B1071">
        <v>238.64679000000001</v>
      </c>
      <c r="C1071">
        <v>117.05999799999999</v>
      </c>
      <c r="D1071">
        <v>3242.4848630000001</v>
      </c>
      <c r="F1071">
        <v>238.64679000000001</v>
      </c>
      <c r="G1071">
        <v>3242.4848630000001</v>
      </c>
      <c r="I1071">
        <v>117.05999799999999</v>
      </c>
      <c r="J1071">
        <v>3242.4848630000001</v>
      </c>
      <c r="O1071">
        <v>238.64679000000001</v>
      </c>
      <c r="P1071">
        <v>117.05999799999999</v>
      </c>
    </row>
    <row r="1072" spans="1:16" x14ac:dyDescent="0.45">
      <c r="A1072" t="s">
        <v>1074</v>
      </c>
      <c r="B1072">
        <v>233.964935</v>
      </c>
      <c r="C1072">
        <v>117.870003</v>
      </c>
      <c r="D1072">
        <v>3545.8647460000002</v>
      </c>
      <c r="F1072">
        <v>233.964935</v>
      </c>
      <c r="G1072">
        <v>3545.8647460000002</v>
      </c>
      <c r="I1072">
        <v>117.870003</v>
      </c>
      <c r="J1072">
        <v>3545.8647460000002</v>
      </c>
      <c r="O1072">
        <v>233.964935</v>
      </c>
      <c r="P1072">
        <v>117.870003</v>
      </c>
    </row>
    <row r="1073" spans="1:16" x14ac:dyDescent="0.45">
      <c r="A1073" t="s">
        <v>1075</v>
      </c>
      <c r="B1073">
        <v>233.70834400000001</v>
      </c>
      <c r="C1073">
        <v>118.150002</v>
      </c>
      <c r="D1073">
        <v>3696.0590820000002</v>
      </c>
      <c r="F1073">
        <v>233.70834400000001</v>
      </c>
      <c r="G1073">
        <v>3696.0590820000002</v>
      </c>
      <c r="I1073">
        <v>118.150002</v>
      </c>
      <c r="J1073">
        <v>3696.0590820000002</v>
      </c>
      <c r="O1073">
        <v>233.70834400000001</v>
      </c>
      <c r="P1073">
        <v>118.150002</v>
      </c>
    </row>
    <row r="1074" spans="1:16" x14ac:dyDescent="0.45">
      <c r="A1074" t="s">
        <v>1076</v>
      </c>
      <c r="B1074">
        <v>230.20838900000001</v>
      </c>
      <c r="C1074">
        <v>117.43</v>
      </c>
      <c r="D1074">
        <v>3745.9506839999999</v>
      </c>
      <c r="F1074">
        <v>230.20838900000001</v>
      </c>
      <c r="G1074">
        <v>3745.9506839999999</v>
      </c>
      <c r="I1074">
        <v>117.43</v>
      </c>
      <c r="J1074">
        <v>3745.9506839999999</v>
      </c>
      <c r="O1074">
        <v>230.20838900000001</v>
      </c>
      <c r="P1074">
        <v>117.43</v>
      </c>
    </row>
    <row r="1075" spans="1:16" x14ac:dyDescent="0.45">
      <c r="A1075" t="s">
        <v>1077</v>
      </c>
      <c r="B1075">
        <v>226.46107499999999</v>
      </c>
      <c r="C1075">
        <v>119.239998</v>
      </c>
      <c r="D1075">
        <v>4134.4414059999999</v>
      </c>
      <c r="F1075">
        <v>226.46107499999999</v>
      </c>
      <c r="G1075">
        <v>4134.4414059999999</v>
      </c>
      <c r="I1075">
        <v>119.239998</v>
      </c>
      <c r="J1075">
        <v>4134.4414059999999</v>
      </c>
      <c r="O1075">
        <v>226.46107499999999</v>
      </c>
      <c r="P1075">
        <v>119.239998</v>
      </c>
    </row>
    <row r="1076" spans="1:16" x14ac:dyDescent="0.45">
      <c r="A1076" t="s">
        <v>1078</v>
      </c>
      <c r="B1076">
        <v>221.82101399999999</v>
      </c>
      <c r="C1076">
        <v>118.720001</v>
      </c>
      <c r="D1076">
        <v>3896.5437010000001</v>
      </c>
      <c r="F1076">
        <v>221.82101399999999</v>
      </c>
      <c r="G1076">
        <v>3896.5437010000001</v>
      </c>
      <c r="I1076">
        <v>118.720001</v>
      </c>
      <c r="J1076">
        <v>3896.5437010000001</v>
      </c>
      <c r="O1076">
        <v>221.82101399999999</v>
      </c>
      <c r="P1076">
        <v>118.720001</v>
      </c>
    </row>
    <row r="1077" spans="1:16" x14ac:dyDescent="0.45">
      <c r="A1077" t="s">
        <v>1079</v>
      </c>
      <c r="B1077">
        <v>215.95983899999999</v>
      </c>
      <c r="C1077">
        <v>120.019997</v>
      </c>
      <c r="D1077">
        <v>4078.5991210000002</v>
      </c>
      <c r="F1077">
        <v>215.95983899999999</v>
      </c>
      <c r="G1077">
        <v>4078.5991210000002</v>
      </c>
      <c r="I1077">
        <v>120.019997</v>
      </c>
      <c r="J1077">
        <v>4078.5991210000002</v>
      </c>
      <c r="O1077">
        <v>215.95983899999999</v>
      </c>
      <c r="P1077">
        <v>120.019997</v>
      </c>
    </row>
    <row r="1078" spans="1:16" x14ac:dyDescent="0.45">
      <c r="A1078" t="s">
        <v>1080</v>
      </c>
      <c r="B1078">
        <v>226.87120100000001</v>
      </c>
      <c r="C1078">
        <v>119.660004</v>
      </c>
      <c r="D1078">
        <v>3857.297607</v>
      </c>
      <c r="F1078">
        <v>226.87120100000001</v>
      </c>
      <c r="G1078">
        <v>3857.297607</v>
      </c>
      <c r="I1078">
        <v>119.660004</v>
      </c>
      <c r="J1078">
        <v>3857.297607</v>
      </c>
      <c r="O1078">
        <v>226.87120100000001</v>
      </c>
      <c r="P1078">
        <v>119.660004</v>
      </c>
    </row>
    <row r="1079" spans="1:16" x14ac:dyDescent="0.45">
      <c r="A1079" t="s">
        <v>1081</v>
      </c>
      <c r="B1079">
        <v>228.612976</v>
      </c>
      <c r="C1079">
        <v>120.57</v>
      </c>
      <c r="D1079">
        <v>3654.8334960000002</v>
      </c>
      <c r="F1079">
        <v>228.612976</v>
      </c>
      <c r="G1079">
        <v>3654.8334960000002</v>
      </c>
      <c r="I1079">
        <v>120.57</v>
      </c>
      <c r="J1079">
        <v>3654.8334960000002</v>
      </c>
      <c r="O1079">
        <v>228.612976</v>
      </c>
      <c r="P1079">
        <v>120.57</v>
      </c>
    </row>
    <row r="1080" spans="1:16" x14ac:dyDescent="0.45">
      <c r="A1080" t="s">
        <v>1082</v>
      </c>
      <c r="B1080">
        <v>228.31805399999999</v>
      </c>
      <c r="C1080">
        <v>121.05999799999999</v>
      </c>
      <c r="D1080">
        <v>3923.9187010000001</v>
      </c>
      <c r="F1080">
        <v>228.31805399999999</v>
      </c>
      <c r="G1080">
        <v>3923.9187010000001</v>
      </c>
      <c r="I1080">
        <v>121.05999799999999</v>
      </c>
      <c r="J1080">
        <v>3923.9187010000001</v>
      </c>
      <c r="O1080">
        <v>228.31805399999999</v>
      </c>
      <c r="P1080">
        <v>121.05999799999999</v>
      </c>
    </row>
    <row r="1081" spans="1:16" x14ac:dyDescent="0.45">
      <c r="A1081" t="s">
        <v>1083</v>
      </c>
      <c r="B1081">
        <v>230.31785600000001</v>
      </c>
      <c r="C1081">
        <v>121.25</v>
      </c>
      <c r="D1081">
        <v>3742.7004390000002</v>
      </c>
      <c r="F1081">
        <v>230.31785600000001</v>
      </c>
      <c r="G1081">
        <v>3742.7004390000002</v>
      </c>
      <c r="I1081">
        <v>121.25</v>
      </c>
      <c r="J1081">
        <v>3742.7004390000002</v>
      </c>
      <c r="O1081">
        <v>230.31785600000001</v>
      </c>
      <c r="P1081">
        <v>121.25</v>
      </c>
    </row>
    <row r="1082" spans="1:16" x14ac:dyDescent="0.45">
      <c r="A1082" t="s">
        <v>1084</v>
      </c>
      <c r="B1082">
        <v>230.55746500000001</v>
      </c>
      <c r="C1082">
        <v>121.33000199999999</v>
      </c>
      <c r="D1082">
        <v>3943.4094239999999</v>
      </c>
      <c r="F1082">
        <v>230.55746500000001</v>
      </c>
      <c r="G1082">
        <v>3943.4094239999999</v>
      </c>
      <c r="I1082">
        <v>121.33000199999999</v>
      </c>
      <c r="J1082">
        <v>3943.4094239999999</v>
      </c>
      <c r="O1082">
        <v>230.55746500000001</v>
      </c>
      <c r="P1082">
        <v>121.33000199999999</v>
      </c>
    </row>
    <row r="1083" spans="1:16" x14ac:dyDescent="0.45">
      <c r="A1083" t="s">
        <v>1085</v>
      </c>
      <c r="B1083">
        <v>225.055725</v>
      </c>
      <c r="C1083">
        <v>122.43</v>
      </c>
      <c r="D1083">
        <v>3836.741211</v>
      </c>
      <c r="F1083">
        <v>225.055725</v>
      </c>
      <c r="G1083">
        <v>3836.741211</v>
      </c>
      <c r="I1083">
        <v>122.43</v>
      </c>
      <c r="J1083">
        <v>3836.741211</v>
      </c>
      <c r="O1083">
        <v>225.055725</v>
      </c>
      <c r="P1083">
        <v>122.43</v>
      </c>
    </row>
    <row r="1084" spans="1:16" x14ac:dyDescent="0.45">
      <c r="A1084" t="s">
        <v>1086</v>
      </c>
      <c r="B1084">
        <v>232.594131</v>
      </c>
      <c r="C1084">
        <v>121.44000200000001</v>
      </c>
      <c r="D1084">
        <v>3857.717529</v>
      </c>
      <c r="F1084">
        <v>232.594131</v>
      </c>
      <c r="G1084">
        <v>3857.717529</v>
      </c>
      <c r="I1084">
        <v>121.44000200000001</v>
      </c>
      <c r="J1084">
        <v>3857.717529</v>
      </c>
      <c r="O1084">
        <v>232.594131</v>
      </c>
      <c r="P1084">
        <v>121.44000200000001</v>
      </c>
    </row>
    <row r="1085" spans="1:16" x14ac:dyDescent="0.45">
      <c r="A1085" t="s">
        <v>1087</v>
      </c>
      <c r="B1085">
        <v>234.42804000000001</v>
      </c>
      <c r="C1085">
        <v>121.860001</v>
      </c>
      <c r="D1085">
        <v>4025.2482909999999</v>
      </c>
      <c r="F1085">
        <v>234.42804000000001</v>
      </c>
      <c r="G1085">
        <v>4025.2482909999999</v>
      </c>
      <c r="I1085">
        <v>121.860001</v>
      </c>
      <c r="J1085">
        <v>4025.2482909999999</v>
      </c>
      <c r="O1085">
        <v>234.42804000000001</v>
      </c>
      <c r="P1085">
        <v>121.860001</v>
      </c>
    </row>
    <row r="1086" spans="1:16" x14ac:dyDescent="0.45">
      <c r="A1086" t="s">
        <v>1088</v>
      </c>
      <c r="B1086">
        <v>236.63056900000001</v>
      </c>
      <c r="C1086">
        <v>121.529999</v>
      </c>
      <c r="D1086">
        <v>4030.8479000000002</v>
      </c>
      <c r="F1086">
        <v>236.63056900000001</v>
      </c>
      <c r="G1086">
        <v>4030.8479000000002</v>
      </c>
      <c r="I1086">
        <v>121.529999</v>
      </c>
      <c r="J1086">
        <v>4030.8479000000002</v>
      </c>
      <c r="O1086">
        <v>236.63056900000001</v>
      </c>
      <c r="P1086">
        <v>121.529999</v>
      </c>
    </row>
    <row r="1087" spans="1:16" x14ac:dyDescent="0.45">
      <c r="A1087" t="s">
        <v>1089</v>
      </c>
      <c r="B1087">
        <v>237.73646500000001</v>
      </c>
      <c r="C1087">
        <v>122.30999799999999</v>
      </c>
      <c r="D1087">
        <v>4035.2963869999999</v>
      </c>
      <c r="F1087">
        <v>237.73646500000001</v>
      </c>
      <c r="G1087">
        <v>4035.2963869999999</v>
      </c>
      <c r="I1087">
        <v>122.30999799999999</v>
      </c>
      <c r="J1087">
        <v>4035.2963869999999</v>
      </c>
      <c r="O1087">
        <v>237.73646500000001</v>
      </c>
      <c r="P1087">
        <v>122.30999799999999</v>
      </c>
    </row>
    <row r="1088" spans="1:16" x14ac:dyDescent="0.45">
      <c r="A1088" t="s">
        <v>1090</v>
      </c>
      <c r="B1088">
        <v>238.575073</v>
      </c>
      <c r="C1088">
        <v>121.589996</v>
      </c>
      <c r="D1088">
        <v>3678.9245609999998</v>
      </c>
      <c r="F1088">
        <v>238.575073</v>
      </c>
      <c r="G1088">
        <v>3678.9245609999998</v>
      </c>
      <c r="I1088">
        <v>121.589996</v>
      </c>
      <c r="J1088">
        <v>3678.9245609999998</v>
      </c>
      <c r="O1088">
        <v>238.575073</v>
      </c>
      <c r="P1088">
        <v>121.589996</v>
      </c>
    </row>
    <row r="1089" spans="1:16" x14ac:dyDescent="0.45">
      <c r="A1089" t="s">
        <v>1091</v>
      </c>
      <c r="B1089">
        <v>238.667282</v>
      </c>
      <c r="C1089">
        <v>121.800003</v>
      </c>
      <c r="D1089">
        <v>3687.3654790000001</v>
      </c>
      <c r="F1089">
        <v>238.667282</v>
      </c>
      <c r="G1089">
        <v>3687.3654790000001</v>
      </c>
      <c r="I1089">
        <v>121.800003</v>
      </c>
      <c r="J1089">
        <v>3687.3654790000001</v>
      </c>
      <c r="O1089">
        <v>238.667282</v>
      </c>
      <c r="P1089">
        <v>121.800003</v>
      </c>
    </row>
    <row r="1090" spans="1:16" x14ac:dyDescent="0.45">
      <c r="A1090" t="s">
        <v>1092</v>
      </c>
      <c r="B1090">
        <v>237.211151</v>
      </c>
      <c r="C1090">
        <v>122.089996</v>
      </c>
      <c r="D1090">
        <v>3706.0522460000002</v>
      </c>
      <c r="F1090">
        <v>237.211151</v>
      </c>
      <c r="G1090">
        <v>3706.0522460000002</v>
      </c>
      <c r="I1090">
        <v>122.089996</v>
      </c>
      <c r="J1090">
        <v>3706.0522460000002</v>
      </c>
      <c r="O1090">
        <v>237.211151</v>
      </c>
      <c r="P1090">
        <v>122.089996</v>
      </c>
    </row>
    <row r="1091" spans="1:16" x14ac:dyDescent="0.45">
      <c r="A1091" t="s">
        <v>1093</v>
      </c>
      <c r="B1091">
        <v>239.929779</v>
      </c>
      <c r="C1091">
        <v>121.879997</v>
      </c>
      <c r="D1091">
        <v>3630.6752929999998</v>
      </c>
      <c r="F1091">
        <v>239.929779</v>
      </c>
      <c r="G1091">
        <v>3630.6752929999998</v>
      </c>
      <c r="I1091">
        <v>121.879997</v>
      </c>
      <c r="J1091">
        <v>3630.6752929999998</v>
      </c>
      <c r="O1091">
        <v>239.929779</v>
      </c>
      <c r="P1091">
        <v>121.879997</v>
      </c>
    </row>
    <row r="1092" spans="1:16" x14ac:dyDescent="0.45">
      <c r="A1092" t="s">
        <v>1094</v>
      </c>
      <c r="B1092">
        <v>240.51036099999999</v>
      </c>
      <c r="C1092">
        <v>122.269997</v>
      </c>
      <c r="D1092">
        <v>3655.006836</v>
      </c>
      <c r="F1092">
        <v>240.51036099999999</v>
      </c>
      <c r="G1092">
        <v>3655.006836</v>
      </c>
      <c r="I1092">
        <v>122.269997</v>
      </c>
      <c r="J1092">
        <v>3655.006836</v>
      </c>
      <c r="O1092">
        <v>240.51036099999999</v>
      </c>
      <c r="P1092">
        <v>122.269997</v>
      </c>
    </row>
    <row r="1093" spans="1:16" x14ac:dyDescent="0.45">
      <c r="A1093" t="s">
        <v>1095</v>
      </c>
      <c r="B1093">
        <v>242.33506800000001</v>
      </c>
      <c r="C1093">
        <v>122.110001</v>
      </c>
      <c r="D1093">
        <v>3678.5639649999998</v>
      </c>
      <c r="F1093">
        <v>242.33506800000001</v>
      </c>
      <c r="G1093">
        <v>3678.5639649999998</v>
      </c>
      <c r="I1093">
        <v>122.110001</v>
      </c>
      <c r="J1093">
        <v>3678.5639649999998</v>
      </c>
      <c r="O1093">
        <v>242.33506800000001</v>
      </c>
      <c r="P1093">
        <v>122.110001</v>
      </c>
    </row>
    <row r="1094" spans="1:16" x14ac:dyDescent="0.45">
      <c r="A1094" t="s">
        <v>1096</v>
      </c>
      <c r="B1094">
        <v>245.56053199999999</v>
      </c>
      <c r="C1094">
        <v>121.019997</v>
      </c>
      <c r="D1094">
        <v>3657.8393550000001</v>
      </c>
      <c r="F1094">
        <v>245.56053199999999</v>
      </c>
      <c r="G1094">
        <v>3657.8393550000001</v>
      </c>
      <c r="I1094">
        <v>121.019997</v>
      </c>
      <c r="J1094">
        <v>3657.8393550000001</v>
      </c>
      <c r="O1094">
        <v>245.56053199999999</v>
      </c>
      <c r="P1094">
        <v>121.019997</v>
      </c>
    </row>
    <row r="1095" spans="1:16" x14ac:dyDescent="0.45">
      <c r="A1095" t="s">
        <v>1097</v>
      </c>
      <c r="B1095">
        <v>242.242874</v>
      </c>
      <c r="C1095">
        <v>121.449997</v>
      </c>
      <c r="D1095">
        <v>3604.5771479999999</v>
      </c>
      <c r="F1095">
        <v>242.242874</v>
      </c>
      <c r="G1095">
        <v>3604.5771479999999</v>
      </c>
      <c r="I1095">
        <v>121.449997</v>
      </c>
      <c r="J1095">
        <v>3604.5771479999999</v>
      </c>
      <c r="O1095">
        <v>242.242874</v>
      </c>
      <c r="P1095">
        <v>121.449997</v>
      </c>
    </row>
    <row r="1096" spans="1:16" x14ac:dyDescent="0.45">
      <c r="A1096" t="s">
        <v>1098</v>
      </c>
      <c r="B1096">
        <v>242.74981700000001</v>
      </c>
      <c r="C1096">
        <v>121.279999</v>
      </c>
      <c r="D1096">
        <v>3585.123047</v>
      </c>
      <c r="F1096">
        <v>242.74981700000001</v>
      </c>
      <c r="G1096">
        <v>3585.123047</v>
      </c>
      <c r="I1096">
        <v>121.279999</v>
      </c>
      <c r="J1096">
        <v>3585.123047</v>
      </c>
      <c r="O1096">
        <v>242.74981700000001</v>
      </c>
      <c r="P1096">
        <v>121.279999</v>
      </c>
    </row>
    <row r="1097" spans="1:16" x14ac:dyDescent="0.45">
      <c r="A1097" t="s">
        <v>1099</v>
      </c>
      <c r="B1097">
        <v>242.87879899999999</v>
      </c>
      <c r="C1097">
        <v>121.089996</v>
      </c>
      <c r="D1097">
        <v>3600.8654790000001</v>
      </c>
      <c r="F1097">
        <v>242.87879899999999</v>
      </c>
      <c r="G1097">
        <v>3600.8654790000001</v>
      </c>
      <c r="I1097">
        <v>121.089996</v>
      </c>
      <c r="J1097">
        <v>3600.8654790000001</v>
      </c>
      <c r="O1097">
        <v>242.87879899999999</v>
      </c>
      <c r="P1097">
        <v>121.089996</v>
      </c>
    </row>
    <row r="1098" spans="1:16" x14ac:dyDescent="0.45">
      <c r="A1098" t="s">
        <v>1100</v>
      </c>
      <c r="B1098">
        <v>244.93383800000001</v>
      </c>
      <c r="C1098">
        <v>122.860001</v>
      </c>
      <c r="D1098">
        <v>3599.7658689999998</v>
      </c>
      <c r="F1098">
        <v>244.93383800000001</v>
      </c>
      <c r="G1098">
        <v>3599.7658689999998</v>
      </c>
      <c r="I1098">
        <v>122.860001</v>
      </c>
      <c r="J1098">
        <v>3599.7658689999998</v>
      </c>
      <c r="O1098">
        <v>244.93383800000001</v>
      </c>
      <c r="P1098">
        <v>122.860001</v>
      </c>
    </row>
    <row r="1099" spans="1:16" x14ac:dyDescent="0.45">
      <c r="A1099" t="s">
        <v>1101</v>
      </c>
      <c r="B1099">
        <v>243.07235700000001</v>
      </c>
      <c r="C1099">
        <v>123.290001</v>
      </c>
      <c r="D1099">
        <v>3470.4504390000002</v>
      </c>
      <c r="F1099">
        <v>243.07235700000001</v>
      </c>
      <c r="G1099">
        <v>3470.4504390000002</v>
      </c>
      <c r="I1099">
        <v>123.290001</v>
      </c>
      <c r="J1099">
        <v>3470.4504390000002</v>
      </c>
      <c r="O1099">
        <v>243.07235700000001</v>
      </c>
      <c r="P1099">
        <v>123.290001</v>
      </c>
    </row>
    <row r="1100" spans="1:16" x14ac:dyDescent="0.45">
      <c r="A1100" t="s">
        <v>1102</v>
      </c>
      <c r="B1100">
        <v>242.74981700000001</v>
      </c>
      <c r="C1100">
        <v>123.980003</v>
      </c>
      <c r="D1100">
        <v>3448.116943</v>
      </c>
      <c r="F1100">
        <v>242.74981700000001</v>
      </c>
      <c r="G1100">
        <v>3448.116943</v>
      </c>
      <c r="I1100">
        <v>123.980003</v>
      </c>
      <c r="J1100">
        <v>3448.116943</v>
      </c>
      <c r="O1100">
        <v>242.74981700000001</v>
      </c>
      <c r="P1100">
        <v>123.980003</v>
      </c>
    </row>
    <row r="1101" spans="1:16" x14ac:dyDescent="0.45">
      <c r="A1101" t="s">
        <v>1103</v>
      </c>
      <c r="B1101">
        <v>246.59269699999999</v>
      </c>
      <c r="C1101">
        <v>124.69000200000001</v>
      </c>
      <c r="D1101">
        <v>3486.1816410000001</v>
      </c>
      <c r="F1101">
        <v>246.59269699999999</v>
      </c>
      <c r="G1101">
        <v>3486.1816410000001</v>
      </c>
      <c r="I1101">
        <v>124.69000200000001</v>
      </c>
      <c r="J1101">
        <v>3486.1816410000001</v>
      </c>
      <c r="O1101">
        <v>246.59269699999999</v>
      </c>
      <c r="P1101">
        <v>124.69000200000001</v>
      </c>
    </row>
    <row r="1102" spans="1:16" x14ac:dyDescent="0.45">
      <c r="A1102" t="s">
        <v>1104</v>
      </c>
      <c r="B1102">
        <v>248.758377</v>
      </c>
      <c r="C1102">
        <v>124.75</v>
      </c>
      <c r="D1102">
        <v>3457.7927249999998</v>
      </c>
      <c r="F1102">
        <v>248.758377</v>
      </c>
      <c r="G1102">
        <v>3457.7927249999998</v>
      </c>
      <c r="I1102">
        <v>124.75</v>
      </c>
      <c r="J1102">
        <v>3457.7927249999998</v>
      </c>
      <c r="O1102">
        <v>248.758377</v>
      </c>
      <c r="P1102">
        <v>124.75</v>
      </c>
    </row>
    <row r="1103" spans="1:16" x14ac:dyDescent="0.45">
      <c r="A1103" t="s">
        <v>1105</v>
      </c>
      <c r="B1103">
        <v>248.878174</v>
      </c>
      <c r="C1103">
        <v>124.5</v>
      </c>
      <c r="D1103">
        <v>3487.9453130000002</v>
      </c>
      <c r="F1103">
        <v>248.878174</v>
      </c>
      <c r="G1103">
        <v>3487.9453130000002</v>
      </c>
      <c r="I1103">
        <v>124.5</v>
      </c>
      <c r="J1103">
        <v>3487.9453130000002</v>
      </c>
      <c r="O1103">
        <v>248.878174</v>
      </c>
      <c r="P1103">
        <v>124.5</v>
      </c>
    </row>
    <row r="1104" spans="1:16" x14ac:dyDescent="0.45">
      <c r="A1104" t="s">
        <v>1106</v>
      </c>
      <c r="B1104">
        <v>250.62913499999999</v>
      </c>
      <c r="C1104">
        <v>123.959999</v>
      </c>
      <c r="D1104">
        <v>3459.1540530000002</v>
      </c>
      <c r="F1104">
        <v>250.62913499999999</v>
      </c>
      <c r="G1104">
        <v>3459.1540530000002</v>
      </c>
      <c r="I1104">
        <v>123.959999</v>
      </c>
      <c r="J1104">
        <v>3459.1540530000002</v>
      </c>
      <c r="O1104">
        <v>250.62913499999999</v>
      </c>
      <c r="P1104">
        <v>123.959999</v>
      </c>
    </row>
    <row r="1105" spans="1:16" x14ac:dyDescent="0.45">
      <c r="A1105" t="s">
        <v>1107</v>
      </c>
      <c r="B1105">
        <v>251.67970299999999</v>
      </c>
      <c r="C1105">
        <v>124.279999</v>
      </c>
      <c r="D1105">
        <v>3466.357422</v>
      </c>
      <c r="F1105">
        <v>251.67970299999999</v>
      </c>
      <c r="G1105">
        <v>3466.357422</v>
      </c>
      <c r="I1105">
        <v>124.279999</v>
      </c>
      <c r="J1105">
        <v>3466.357422</v>
      </c>
      <c r="O1105">
        <v>251.67970299999999</v>
      </c>
      <c r="P1105">
        <v>124.279999</v>
      </c>
    </row>
    <row r="1106" spans="1:16" x14ac:dyDescent="0.45">
      <c r="A1106" t="s">
        <v>1108</v>
      </c>
      <c r="B1106">
        <v>251.348007</v>
      </c>
      <c r="C1106">
        <v>123.44000200000001</v>
      </c>
      <c r="D1106">
        <v>3413.7678219999998</v>
      </c>
      <c r="F1106">
        <v>251.348007</v>
      </c>
      <c r="G1106">
        <v>3413.7678219999998</v>
      </c>
      <c r="I1106">
        <v>123.44000200000001</v>
      </c>
      <c r="J1106">
        <v>3413.7678219999998</v>
      </c>
      <c r="O1106">
        <v>251.348007</v>
      </c>
      <c r="P1106">
        <v>123.44000200000001</v>
      </c>
    </row>
    <row r="1107" spans="1:16" x14ac:dyDescent="0.45">
      <c r="A1107" t="s">
        <v>1109</v>
      </c>
      <c r="B1107">
        <v>248.952011</v>
      </c>
      <c r="C1107">
        <v>123.739998</v>
      </c>
      <c r="D1107">
        <v>3399.4716800000001</v>
      </c>
      <c r="F1107">
        <v>248.952011</v>
      </c>
      <c r="G1107">
        <v>3399.4716800000001</v>
      </c>
      <c r="I1107">
        <v>123.739998</v>
      </c>
      <c r="J1107">
        <v>3399.4716800000001</v>
      </c>
      <c r="O1107">
        <v>248.952011</v>
      </c>
      <c r="P1107">
        <v>123.739998</v>
      </c>
    </row>
    <row r="1108" spans="1:16" x14ac:dyDescent="0.45">
      <c r="A1108" t="s">
        <v>1110</v>
      </c>
      <c r="B1108">
        <v>249.25604200000001</v>
      </c>
      <c r="C1108">
        <v>124.209999</v>
      </c>
      <c r="D1108">
        <v>3666.7802729999999</v>
      </c>
      <c r="F1108">
        <v>249.25604200000001</v>
      </c>
      <c r="G1108">
        <v>3666.7802729999999</v>
      </c>
      <c r="I1108">
        <v>124.209999</v>
      </c>
      <c r="J1108">
        <v>3666.7802729999999</v>
      </c>
      <c r="O1108">
        <v>249.25604200000001</v>
      </c>
      <c r="P1108">
        <v>124.209999</v>
      </c>
    </row>
    <row r="1109" spans="1:16" x14ac:dyDescent="0.45">
      <c r="A1109" t="s">
        <v>1111</v>
      </c>
      <c r="B1109">
        <v>249.394226</v>
      </c>
      <c r="C1109">
        <v>123.599998</v>
      </c>
      <c r="D1109">
        <v>3648.430664</v>
      </c>
      <c r="F1109">
        <v>249.394226</v>
      </c>
      <c r="G1109">
        <v>3648.430664</v>
      </c>
      <c r="I1109">
        <v>123.599998</v>
      </c>
      <c r="J1109">
        <v>3648.430664</v>
      </c>
      <c r="O1109">
        <v>249.394226</v>
      </c>
      <c r="P1109">
        <v>123.599998</v>
      </c>
    </row>
    <row r="1110" spans="1:16" x14ac:dyDescent="0.45">
      <c r="A1110" t="s">
        <v>1112</v>
      </c>
      <c r="B1110">
        <v>252.60131799999999</v>
      </c>
      <c r="C1110">
        <v>123.860001</v>
      </c>
      <c r="D1110">
        <v>3653.5285640000002</v>
      </c>
      <c r="F1110">
        <v>252.60131799999999</v>
      </c>
      <c r="G1110">
        <v>3653.5285640000002</v>
      </c>
      <c r="I1110">
        <v>123.860001</v>
      </c>
      <c r="J1110">
        <v>3653.5285640000002</v>
      </c>
      <c r="O1110">
        <v>252.60131799999999</v>
      </c>
      <c r="P1110">
        <v>123.860001</v>
      </c>
    </row>
    <row r="1111" spans="1:16" x14ac:dyDescent="0.45">
      <c r="A1111" t="s">
        <v>1113</v>
      </c>
      <c r="B1111">
        <v>253.42147800000001</v>
      </c>
      <c r="C1111">
        <v>123.370003</v>
      </c>
      <c r="D1111">
        <v>3632.070557</v>
      </c>
      <c r="F1111">
        <v>253.42147800000001</v>
      </c>
      <c r="G1111">
        <v>3632.070557</v>
      </c>
      <c r="I1111">
        <v>123.370003</v>
      </c>
      <c r="J1111">
        <v>3632.070557</v>
      </c>
      <c r="O1111">
        <v>253.42147800000001</v>
      </c>
      <c r="P1111">
        <v>123.370003</v>
      </c>
    </row>
    <row r="1112" spans="1:16" x14ac:dyDescent="0.45">
      <c r="A1112" t="s">
        <v>1114</v>
      </c>
      <c r="B1112">
        <v>252.859329</v>
      </c>
      <c r="C1112">
        <v>124.05999799999999</v>
      </c>
      <c r="D1112">
        <v>3616.8808589999999</v>
      </c>
      <c r="F1112">
        <v>252.859329</v>
      </c>
      <c r="G1112">
        <v>3616.8808589999999</v>
      </c>
      <c r="I1112">
        <v>124.05999799999999</v>
      </c>
      <c r="J1112">
        <v>3616.8808589999999</v>
      </c>
      <c r="O1112">
        <v>252.859329</v>
      </c>
      <c r="P1112">
        <v>124.05999799999999</v>
      </c>
    </row>
    <row r="1113" spans="1:16" x14ac:dyDescent="0.45">
      <c r="A1113" t="s">
        <v>1115</v>
      </c>
      <c r="B1113">
        <v>255.61480700000001</v>
      </c>
      <c r="C1113">
        <v>124.800003</v>
      </c>
      <c r="D1113">
        <v>3620.8107909999999</v>
      </c>
      <c r="F1113">
        <v>255.61480700000001</v>
      </c>
      <c r="G1113">
        <v>3620.8107909999999</v>
      </c>
      <c r="I1113">
        <v>124.800003</v>
      </c>
      <c r="J1113">
        <v>3620.8107909999999</v>
      </c>
      <c r="O1113">
        <v>255.61480700000001</v>
      </c>
      <c r="P1113">
        <v>124.800003</v>
      </c>
    </row>
    <row r="1114" spans="1:16" x14ac:dyDescent="0.45">
      <c r="A1114" t="s">
        <v>1116</v>
      </c>
      <c r="B1114">
        <v>256.05715900000001</v>
      </c>
      <c r="C1114">
        <v>126.699997</v>
      </c>
      <c r="D1114">
        <v>3947.094482</v>
      </c>
      <c r="F1114">
        <v>256.05715900000001</v>
      </c>
      <c r="G1114">
        <v>3947.094482</v>
      </c>
      <c r="I1114">
        <v>126.699997</v>
      </c>
      <c r="J1114">
        <v>3947.094482</v>
      </c>
      <c r="O1114">
        <v>256.05715900000001</v>
      </c>
      <c r="P1114">
        <v>126.699997</v>
      </c>
    </row>
    <row r="1115" spans="1:16" x14ac:dyDescent="0.45">
      <c r="A1115" t="s">
        <v>1117</v>
      </c>
      <c r="B1115">
        <v>256.57327299999997</v>
      </c>
      <c r="C1115">
        <v>126.480003</v>
      </c>
      <c r="D1115">
        <v>3999.820557</v>
      </c>
      <c r="F1115">
        <v>256.57327299999997</v>
      </c>
      <c r="G1115">
        <v>3999.820557</v>
      </c>
      <c r="I1115">
        <v>126.480003</v>
      </c>
      <c r="J1115">
        <v>3999.820557</v>
      </c>
      <c r="O1115">
        <v>256.57327299999997</v>
      </c>
      <c r="P1115">
        <v>126.480003</v>
      </c>
    </row>
    <row r="1116" spans="1:16" x14ac:dyDescent="0.45">
      <c r="A1116" t="s">
        <v>1118</v>
      </c>
      <c r="B1116">
        <v>255.66095000000001</v>
      </c>
      <c r="C1116">
        <v>125.050003</v>
      </c>
      <c r="D1116">
        <v>3954.118164</v>
      </c>
      <c r="F1116">
        <v>255.66095000000001</v>
      </c>
      <c r="G1116">
        <v>3954.118164</v>
      </c>
      <c r="I1116">
        <v>125.050003</v>
      </c>
      <c r="J1116">
        <v>3954.118164</v>
      </c>
      <c r="O1116">
        <v>255.66095000000001</v>
      </c>
      <c r="P1116">
        <v>125.050003</v>
      </c>
    </row>
    <row r="1117" spans="1:16" x14ac:dyDescent="0.45">
      <c r="A1117" t="s">
        <v>1119</v>
      </c>
      <c r="B1117">
        <v>257.24600199999998</v>
      </c>
      <c r="C1117">
        <v>125.5</v>
      </c>
      <c r="D1117">
        <v>4005.5266109999998</v>
      </c>
      <c r="F1117">
        <v>257.24600199999998</v>
      </c>
      <c r="G1117">
        <v>4005.5266109999998</v>
      </c>
      <c r="I1117">
        <v>125.5</v>
      </c>
      <c r="J1117">
        <v>4005.5266109999998</v>
      </c>
      <c r="O1117">
        <v>257.24600199999998</v>
      </c>
      <c r="P1117">
        <v>125.5</v>
      </c>
    </row>
    <row r="1118" spans="1:16" x14ac:dyDescent="0.45">
      <c r="A1118" t="s">
        <v>1120</v>
      </c>
      <c r="B1118">
        <v>257.59619099999998</v>
      </c>
      <c r="C1118">
        <v>125.370003</v>
      </c>
      <c r="D1118">
        <v>3882.696289</v>
      </c>
      <c r="F1118">
        <v>257.59619099999998</v>
      </c>
      <c r="G1118">
        <v>3882.696289</v>
      </c>
      <c r="I1118">
        <v>125.370003</v>
      </c>
      <c r="J1118">
        <v>3882.696289</v>
      </c>
      <c r="O1118">
        <v>257.59619099999998</v>
      </c>
      <c r="P1118">
        <v>125.370003</v>
      </c>
    </row>
    <row r="1119" spans="1:16" x14ac:dyDescent="0.45">
      <c r="A1119" t="s">
        <v>1121</v>
      </c>
      <c r="B1119">
        <v>257.41189600000001</v>
      </c>
      <c r="C1119">
        <v>125.58000199999999</v>
      </c>
      <c r="D1119">
        <v>3854.3579100000002</v>
      </c>
      <c r="F1119">
        <v>257.41189600000001</v>
      </c>
      <c r="G1119">
        <v>3854.3579100000002</v>
      </c>
      <c r="I1119">
        <v>125.58000199999999</v>
      </c>
      <c r="J1119">
        <v>3854.3579100000002</v>
      </c>
      <c r="O1119">
        <v>257.41189600000001</v>
      </c>
      <c r="P1119">
        <v>125.58000199999999</v>
      </c>
    </row>
    <row r="1120" spans="1:16" x14ac:dyDescent="0.45">
      <c r="A1120" t="s">
        <v>1122</v>
      </c>
      <c r="B1120">
        <v>257.30130000000003</v>
      </c>
      <c r="C1120">
        <v>124.69000200000001</v>
      </c>
      <c r="D1120">
        <v>3851.0473630000001</v>
      </c>
      <c r="F1120">
        <v>257.30130000000003</v>
      </c>
      <c r="G1120">
        <v>3851.0473630000001</v>
      </c>
      <c r="I1120">
        <v>124.69000200000001</v>
      </c>
      <c r="J1120">
        <v>3851.0473630000001</v>
      </c>
      <c r="O1120">
        <v>257.30130000000003</v>
      </c>
      <c r="P1120">
        <v>124.69000200000001</v>
      </c>
    </row>
    <row r="1121" spans="1:16" x14ac:dyDescent="0.45">
      <c r="A1121" t="s">
        <v>1123</v>
      </c>
      <c r="B1121">
        <v>256.82205199999999</v>
      </c>
      <c r="C1121">
        <v>123.989998</v>
      </c>
      <c r="D1121">
        <v>3854.7854000000002</v>
      </c>
      <c r="F1121">
        <v>256.82205199999999</v>
      </c>
      <c r="G1121">
        <v>3854.7854000000002</v>
      </c>
      <c r="I1121">
        <v>123.989998</v>
      </c>
      <c r="J1121">
        <v>3854.7854000000002</v>
      </c>
      <c r="O1121">
        <v>256.82205199999999</v>
      </c>
      <c r="P1121">
        <v>123.989998</v>
      </c>
    </row>
    <row r="1122" spans="1:16" x14ac:dyDescent="0.45">
      <c r="A1122" t="s">
        <v>1124</v>
      </c>
      <c r="B1122">
        <v>258.42562900000001</v>
      </c>
      <c r="C1122">
        <v>121.879997</v>
      </c>
      <c r="D1122">
        <v>3859.58374</v>
      </c>
      <c r="F1122">
        <v>258.42562900000001</v>
      </c>
      <c r="G1122">
        <v>3859.58374</v>
      </c>
      <c r="I1122">
        <v>121.879997</v>
      </c>
      <c r="J1122">
        <v>3859.58374</v>
      </c>
      <c r="O1122">
        <v>258.42562900000001</v>
      </c>
      <c r="P1122">
        <v>121.879997</v>
      </c>
    </row>
    <row r="1123" spans="1:16" x14ac:dyDescent="0.45">
      <c r="A1123" t="s">
        <v>1125</v>
      </c>
      <c r="B1123">
        <v>257.48559599999999</v>
      </c>
      <c r="C1123">
        <v>121.55999799999999</v>
      </c>
      <c r="D1123">
        <v>3761.5571289999998</v>
      </c>
      <c r="F1123">
        <v>257.48559599999999</v>
      </c>
      <c r="G1123">
        <v>3761.5571289999998</v>
      </c>
      <c r="I1123">
        <v>121.55999799999999</v>
      </c>
      <c r="J1123">
        <v>3761.5571289999998</v>
      </c>
      <c r="O1123">
        <v>257.48559599999999</v>
      </c>
      <c r="P1123">
        <v>121.55999799999999</v>
      </c>
    </row>
    <row r="1124" spans="1:16" x14ac:dyDescent="0.45">
      <c r="A1124" t="s">
        <v>1126</v>
      </c>
      <c r="B1124">
        <v>257.135468</v>
      </c>
      <c r="C1124">
        <v>121.720001</v>
      </c>
      <c r="D1124">
        <v>3896.375</v>
      </c>
      <c r="F1124">
        <v>257.135468</v>
      </c>
      <c r="G1124">
        <v>3896.375</v>
      </c>
      <c r="I1124">
        <v>121.720001</v>
      </c>
      <c r="J1124">
        <v>3896.375</v>
      </c>
      <c r="O1124">
        <v>257.135468</v>
      </c>
      <c r="P1124">
        <v>121.720001</v>
      </c>
    </row>
    <row r="1125" spans="1:16" x14ac:dyDescent="0.45">
      <c r="A1125" t="s">
        <v>1127</v>
      </c>
      <c r="B1125">
        <v>255.57797199999999</v>
      </c>
      <c r="C1125">
        <v>121.610001</v>
      </c>
      <c r="D1125">
        <v>3903.9426269999999</v>
      </c>
      <c r="F1125">
        <v>255.57797199999999</v>
      </c>
      <c r="G1125">
        <v>3903.9426269999999</v>
      </c>
      <c r="I1125">
        <v>121.610001</v>
      </c>
      <c r="J1125">
        <v>3903.9426269999999</v>
      </c>
      <c r="O1125">
        <v>255.57797199999999</v>
      </c>
      <c r="P1125">
        <v>121.610001</v>
      </c>
    </row>
    <row r="1126" spans="1:16" x14ac:dyDescent="0.45">
      <c r="A1126" t="s">
        <v>1128</v>
      </c>
      <c r="B1126">
        <v>253.43997200000001</v>
      </c>
      <c r="C1126">
        <v>121.510002</v>
      </c>
      <c r="D1126">
        <v>3911.484375</v>
      </c>
      <c r="F1126">
        <v>253.43997200000001</v>
      </c>
      <c r="G1126">
        <v>3911.484375</v>
      </c>
      <c r="I1126">
        <v>121.510002</v>
      </c>
      <c r="J1126">
        <v>3911.484375</v>
      </c>
      <c r="O1126">
        <v>253.43997200000001</v>
      </c>
      <c r="P1126">
        <v>121.510002</v>
      </c>
    </row>
    <row r="1127" spans="1:16" x14ac:dyDescent="0.45">
      <c r="A1127" t="s">
        <v>1129</v>
      </c>
      <c r="B1127">
        <v>252.93306000000001</v>
      </c>
      <c r="C1127">
        <v>122.839996</v>
      </c>
      <c r="D1127">
        <v>3901.1315920000002</v>
      </c>
      <c r="F1127">
        <v>252.93306000000001</v>
      </c>
      <c r="G1127">
        <v>3901.1315920000002</v>
      </c>
      <c r="I1127">
        <v>122.839996</v>
      </c>
      <c r="J1127">
        <v>3901.1315920000002</v>
      </c>
      <c r="O1127">
        <v>252.93306000000001</v>
      </c>
      <c r="P1127">
        <v>122.839996</v>
      </c>
    </row>
    <row r="1128" spans="1:16" x14ac:dyDescent="0.45">
      <c r="A1128" t="s">
        <v>1130</v>
      </c>
      <c r="B1128">
        <v>256.60095200000001</v>
      </c>
      <c r="C1128">
        <v>122.239998</v>
      </c>
      <c r="D1128">
        <v>3905.2272950000001</v>
      </c>
      <c r="F1128">
        <v>256.60095200000001</v>
      </c>
      <c r="G1128">
        <v>3905.2272950000001</v>
      </c>
      <c r="I1128">
        <v>122.239998</v>
      </c>
      <c r="J1128">
        <v>3905.2272950000001</v>
      </c>
      <c r="O1128">
        <v>256.60095200000001</v>
      </c>
      <c r="P1128">
        <v>122.239998</v>
      </c>
    </row>
    <row r="1129" spans="1:16" x14ac:dyDescent="0.45">
      <c r="A1129" t="s">
        <v>1131</v>
      </c>
      <c r="B1129">
        <v>257.56854199999998</v>
      </c>
      <c r="C1129">
        <v>122.980003</v>
      </c>
      <c r="D1129">
        <v>3909.15625</v>
      </c>
      <c r="F1129">
        <v>257.56854199999998</v>
      </c>
      <c r="G1129">
        <v>3909.15625</v>
      </c>
      <c r="I1129">
        <v>122.980003</v>
      </c>
      <c r="J1129">
        <v>3909.15625</v>
      </c>
      <c r="O1129">
        <v>257.56854199999998</v>
      </c>
      <c r="P1129">
        <v>122.980003</v>
      </c>
    </row>
    <row r="1130" spans="1:16" x14ac:dyDescent="0.45">
      <c r="A1130" t="s">
        <v>1132</v>
      </c>
      <c r="B1130">
        <v>259.273438</v>
      </c>
      <c r="C1130">
        <v>123.839996</v>
      </c>
      <c r="D1130">
        <v>3906.7172850000002</v>
      </c>
      <c r="F1130">
        <v>259.273438</v>
      </c>
      <c r="G1130">
        <v>3906.7172850000002</v>
      </c>
      <c r="I1130">
        <v>123.839996</v>
      </c>
      <c r="J1130">
        <v>3906.7172850000002</v>
      </c>
      <c r="O1130">
        <v>259.273438</v>
      </c>
      <c r="P1130">
        <v>123.839996</v>
      </c>
    </row>
    <row r="1131" spans="1:16" x14ac:dyDescent="0.45">
      <c r="A1131" t="s">
        <v>1133</v>
      </c>
      <c r="B1131">
        <v>259.107574</v>
      </c>
      <c r="C1131">
        <v>122.410004</v>
      </c>
      <c r="D1131">
        <v>3924.3691410000001</v>
      </c>
      <c r="F1131">
        <v>259.107574</v>
      </c>
      <c r="G1131">
        <v>3924.3691410000001</v>
      </c>
      <c r="I1131">
        <v>122.410004</v>
      </c>
      <c r="J1131">
        <v>3924.3691410000001</v>
      </c>
      <c r="O1131">
        <v>259.107574</v>
      </c>
      <c r="P1131">
        <v>122.410004</v>
      </c>
    </row>
    <row r="1132" spans="1:16" x14ac:dyDescent="0.45">
      <c r="A1132" t="s">
        <v>1134</v>
      </c>
      <c r="B1132">
        <v>260.387787</v>
      </c>
      <c r="C1132">
        <v>122.970001</v>
      </c>
      <c r="D1132">
        <v>3960.9111330000001</v>
      </c>
      <c r="F1132">
        <v>260.387787</v>
      </c>
      <c r="G1132">
        <v>3960.9111330000001</v>
      </c>
      <c r="I1132">
        <v>122.970001</v>
      </c>
      <c r="J1132">
        <v>3960.9111330000001</v>
      </c>
      <c r="O1132">
        <v>260.387787</v>
      </c>
      <c r="P1132">
        <v>122.970001</v>
      </c>
    </row>
    <row r="1133" spans="1:16" x14ac:dyDescent="0.45">
      <c r="A1133" t="s">
        <v>1135</v>
      </c>
      <c r="B1133">
        <v>261.33178700000002</v>
      </c>
      <c r="C1133">
        <v>123.040001</v>
      </c>
      <c r="D1133">
        <v>4032.5073240000002</v>
      </c>
      <c r="F1133">
        <v>261.33178700000002</v>
      </c>
      <c r="G1133">
        <v>4032.5073240000002</v>
      </c>
      <c r="I1133">
        <v>123.040001</v>
      </c>
      <c r="J1133">
        <v>4032.5073240000002</v>
      </c>
      <c r="O1133">
        <v>261.33178700000002</v>
      </c>
      <c r="P1133">
        <v>123.040001</v>
      </c>
    </row>
    <row r="1134" spans="1:16" x14ac:dyDescent="0.45">
      <c r="A1134" t="s">
        <v>1136</v>
      </c>
      <c r="B1134">
        <v>261.39660600000002</v>
      </c>
      <c r="C1134">
        <v>123.379997</v>
      </c>
      <c r="D1134">
        <v>4071.1901859999998</v>
      </c>
      <c r="F1134">
        <v>261.39660600000002</v>
      </c>
      <c r="G1134">
        <v>4071.1901859999998</v>
      </c>
      <c r="I1134">
        <v>123.379997</v>
      </c>
      <c r="J1134">
        <v>4071.1901859999998</v>
      </c>
      <c r="O1134">
        <v>261.39660600000002</v>
      </c>
      <c r="P1134">
        <v>123.379997</v>
      </c>
    </row>
    <row r="1135" spans="1:16" x14ac:dyDescent="0.45">
      <c r="A1135" t="s">
        <v>1137</v>
      </c>
      <c r="B1135">
        <v>260.60986300000002</v>
      </c>
      <c r="C1135">
        <v>124.18</v>
      </c>
      <c r="D1135">
        <v>4087.476318</v>
      </c>
      <c r="F1135">
        <v>260.60986300000002</v>
      </c>
      <c r="G1135">
        <v>4087.476318</v>
      </c>
      <c r="I1135">
        <v>124.18</v>
      </c>
      <c r="J1135">
        <v>4087.476318</v>
      </c>
      <c r="O1135">
        <v>260.60986300000002</v>
      </c>
      <c r="P1135">
        <v>124.18</v>
      </c>
    </row>
    <row r="1136" spans="1:16" x14ac:dyDescent="0.45">
      <c r="A1136" t="s">
        <v>1138</v>
      </c>
      <c r="B1136">
        <v>263.55337500000002</v>
      </c>
      <c r="C1136">
        <v>123.68</v>
      </c>
      <c r="D1136">
        <v>4029.326904</v>
      </c>
      <c r="F1136">
        <v>263.55337500000002</v>
      </c>
      <c r="G1136">
        <v>4029.326904</v>
      </c>
      <c r="I1136">
        <v>123.68</v>
      </c>
      <c r="J1136">
        <v>4029.326904</v>
      </c>
      <c r="O1136">
        <v>263.55337500000002</v>
      </c>
      <c r="P1136">
        <v>123.68</v>
      </c>
    </row>
    <row r="1137" spans="1:16" x14ac:dyDescent="0.45">
      <c r="A1137" t="s">
        <v>1139</v>
      </c>
      <c r="B1137">
        <v>258.48092700000001</v>
      </c>
      <c r="C1137">
        <v>123.970001</v>
      </c>
      <c r="D1137">
        <v>4023.9682619999999</v>
      </c>
      <c r="F1137">
        <v>258.48092700000001</v>
      </c>
      <c r="G1137">
        <v>4023.9682619999999</v>
      </c>
      <c r="I1137">
        <v>123.970001</v>
      </c>
      <c r="J1137">
        <v>4023.9682619999999</v>
      </c>
      <c r="O1137">
        <v>258.48092700000001</v>
      </c>
      <c r="P1137">
        <v>123.970001</v>
      </c>
    </row>
    <row r="1138" spans="1:16" x14ac:dyDescent="0.45">
      <c r="A1138" t="s">
        <v>1140</v>
      </c>
      <c r="B1138">
        <v>258.28659099999999</v>
      </c>
      <c r="C1138">
        <v>124.91999800000001</v>
      </c>
      <c r="D1138">
        <v>3963.070557</v>
      </c>
      <c r="F1138">
        <v>258.28659099999999</v>
      </c>
      <c r="G1138">
        <v>3963.070557</v>
      </c>
      <c r="I1138">
        <v>124.91999800000001</v>
      </c>
      <c r="J1138">
        <v>3963.070557</v>
      </c>
      <c r="O1138">
        <v>258.28659099999999</v>
      </c>
      <c r="P1138">
        <v>124.91999800000001</v>
      </c>
    </row>
    <row r="1139" spans="1:16" x14ac:dyDescent="0.45">
      <c r="A1139" t="s">
        <v>1141</v>
      </c>
      <c r="B1139">
        <v>260.21182299999998</v>
      </c>
      <c r="C1139">
        <v>124.300003</v>
      </c>
      <c r="D1139">
        <v>3985.0808109999998</v>
      </c>
      <c r="F1139">
        <v>260.21182299999998</v>
      </c>
      <c r="G1139">
        <v>3985.0808109999998</v>
      </c>
      <c r="I1139">
        <v>124.300003</v>
      </c>
      <c r="J1139">
        <v>3985.0808109999998</v>
      </c>
      <c r="O1139">
        <v>260.21182299999998</v>
      </c>
      <c r="P1139">
        <v>124.300003</v>
      </c>
    </row>
    <row r="1140" spans="1:16" x14ac:dyDescent="0.45">
      <c r="A1140" t="s">
        <v>1142</v>
      </c>
      <c r="B1140">
        <v>258.851135</v>
      </c>
      <c r="C1140">
        <v>123.650002</v>
      </c>
      <c r="D1140">
        <v>4087.0661620000001</v>
      </c>
      <c r="F1140">
        <v>258.851135</v>
      </c>
      <c r="G1140">
        <v>4087.0661620000001</v>
      </c>
      <c r="I1140">
        <v>123.650002</v>
      </c>
      <c r="J1140">
        <v>4087.0661620000001</v>
      </c>
      <c r="O1140">
        <v>258.851135</v>
      </c>
      <c r="P1140">
        <v>123.650002</v>
      </c>
    </row>
    <row r="1141" spans="1:16" x14ac:dyDescent="0.45">
      <c r="A1141" t="s">
        <v>1143</v>
      </c>
      <c r="B1141">
        <v>259.83236699999998</v>
      </c>
      <c r="C1141">
        <v>121.900002</v>
      </c>
      <c r="D1141">
        <v>4069.1071780000002</v>
      </c>
      <c r="F1141">
        <v>259.83236699999998</v>
      </c>
      <c r="G1141">
        <v>4069.1071780000002</v>
      </c>
      <c r="I1141">
        <v>121.900002</v>
      </c>
      <c r="J1141">
        <v>4069.1071780000002</v>
      </c>
      <c r="O1141">
        <v>259.83236699999998</v>
      </c>
      <c r="P1141">
        <v>121.900002</v>
      </c>
    </row>
    <row r="1142" spans="1:16" x14ac:dyDescent="0.45">
      <c r="A1142" t="s">
        <v>1144</v>
      </c>
      <c r="B1142">
        <v>261.47073399999999</v>
      </c>
      <c r="C1142">
        <v>122.010002</v>
      </c>
      <c r="D1142">
        <v>4098.3745120000003</v>
      </c>
      <c r="F1142">
        <v>261.47073399999999</v>
      </c>
      <c r="G1142">
        <v>4098.3745120000003</v>
      </c>
      <c r="I1142">
        <v>122.010002</v>
      </c>
      <c r="J1142">
        <v>4098.3745120000003</v>
      </c>
      <c r="O1142">
        <v>261.47073399999999</v>
      </c>
      <c r="P1142">
        <v>122.010002</v>
      </c>
    </row>
    <row r="1143" spans="1:16" x14ac:dyDescent="0.45">
      <c r="A1143" t="s">
        <v>1145</v>
      </c>
      <c r="B1143">
        <v>264.57153299999999</v>
      </c>
      <c r="C1143">
        <v>121.529999</v>
      </c>
      <c r="D1143">
        <v>4158.1831050000001</v>
      </c>
      <c r="F1143">
        <v>264.57153299999999</v>
      </c>
      <c r="G1143">
        <v>4158.1831050000001</v>
      </c>
      <c r="I1143">
        <v>121.529999</v>
      </c>
      <c r="J1143">
        <v>4158.1831050000001</v>
      </c>
      <c r="O1143">
        <v>264.57153299999999</v>
      </c>
      <c r="P1143">
        <v>121.529999</v>
      </c>
    </row>
    <row r="1144" spans="1:16" x14ac:dyDescent="0.45">
      <c r="A1144" t="s">
        <v>1146</v>
      </c>
      <c r="B1144">
        <v>264.70107999999999</v>
      </c>
      <c r="C1144">
        <v>121.980003</v>
      </c>
      <c r="D1144">
        <v>4879.8779299999997</v>
      </c>
      <c r="F1144">
        <v>264.70107999999999</v>
      </c>
      <c r="G1144">
        <v>4879.8779299999997</v>
      </c>
      <c r="I1144">
        <v>121.980003</v>
      </c>
      <c r="J1144">
        <v>4879.8779299999997</v>
      </c>
      <c r="O1144">
        <v>264.70107999999999</v>
      </c>
      <c r="P1144">
        <v>121.980003</v>
      </c>
    </row>
    <row r="1145" spans="1:16" x14ac:dyDescent="0.45">
      <c r="A1145" t="s">
        <v>1147</v>
      </c>
      <c r="B1145">
        <v>265.117706</v>
      </c>
      <c r="C1145">
        <v>121.800003</v>
      </c>
      <c r="D1145">
        <v>4973.0219729999999</v>
      </c>
      <c r="F1145">
        <v>265.117706</v>
      </c>
      <c r="G1145">
        <v>4973.0219729999999</v>
      </c>
      <c r="I1145">
        <v>121.800003</v>
      </c>
      <c r="J1145">
        <v>4973.0219729999999</v>
      </c>
      <c r="O1145">
        <v>265.117706</v>
      </c>
      <c r="P1145">
        <v>121.800003</v>
      </c>
    </row>
    <row r="1146" spans="1:16" x14ac:dyDescent="0.45">
      <c r="A1146" t="s">
        <v>1148</v>
      </c>
      <c r="B1146">
        <v>265.821167</v>
      </c>
      <c r="C1146">
        <v>122.110001</v>
      </c>
      <c r="D1146">
        <v>4922.798828</v>
      </c>
      <c r="F1146">
        <v>265.821167</v>
      </c>
      <c r="G1146">
        <v>4922.798828</v>
      </c>
      <c r="I1146">
        <v>122.110001</v>
      </c>
      <c r="J1146">
        <v>4922.798828</v>
      </c>
      <c r="O1146">
        <v>265.821167</v>
      </c>
      <c r="P1146">
        <v>122.110001</v>
      </c>
    </row>
    <row r="1147" spans="1:16" x14ac:dyDescent="0.45">
      <c r="A1147" t="s">
        <v>1149</v>
      </c>
      <c r="B1147">
        <v>267.10775799999999</v>
      </c>
      <c r="C1147">
        <v>121.980003</v>
      </c>
      <c r="D1147">
        <v>5036.6811520000001</v>
      </c>
      <c r="F1147">
        <v>267.10775799999999</v>
      </c>
      <c r="G1147">
        <v>5036.6811520000001</v>
      </c>
      <c r="I1147">
        <v>121.980003</v>
      </c>
      <c r="J1147">
        <v>5036.6811520000001</v>
      </c>
      <c r="O1147">
        <v>267.10775799999999</v>
      </c>
      <c r="P1147">
        <v>121.980003</v>
      </c>
    </row>
    <row r="1148" spans="1:16" x14ac:dyDescent="0.45">
      <c r="A1148" t="s">
        <v>1150</v>
      </c>
      <c r="B1148">
        <v>267.31137100000001</v>
      </c>
      <c r="C1148">
        <v>122.510002</v>
      </c>
      <c r="D1148">
        <v>5289.7709960000002</v>
      </c>
      <c r="F1148">
        <v>267.31137100000001</v>
      </c>
      <c r="G1148">
        <v>5289.7709960000002</v>
      </c>
      <c r="I1148">
        <v>122.510002</v>
      </c>
      <c r="J1148">
        <v>5289.7709960000002</v>
      </c>
      <c r="O1148">
        <v>267.31137100000001</v>
      </c>
      <c r="P1148">
        <v>122.510002</v>
      </c>
    </row>
    <row r="1149" spans="1:16" x14ac:dyDescent="0.45">
      <c r="A1149" t="s">
        <v>1151</v>
      </c>
      <c r="B1149">
        <v>265.94149800000002</v>
      </c>
      <c r="C1149">
        <v>123.150002</v>
      </c>
      <c r="D1149">
        <v>5204.9584960000002</v>
      </c>
      <c r="F1149">
        <v>265.94149800000002</v>
      </c>
      <c r="G1149">
        <v>5204.9584960000002</v>
      </c>
      <c r="I1149">
        <v>123.150002</v>
      </c>
      <c r="J1149">
        <v>5204.9584960000002</v>
      </c>
      <c r="O1149">
        <v>265.94149800000002</v>
      </c>
      <c r="P1149">
        <v>123.150002</v>
      </c>
    </row>
    <row r="1150" spans="1:16" x14ac:dyDescent="0.45">
      <c r="A1150" t="s">
        <v>1152</v>
      </c>
      <c r="B1150">
        <v>266.84860200000003</v>
      </c>
      <c r="C1150">
        <v>123.529999</v>
      </c>
      <c r="D1150">
        <v>5324.5517579999996</v>
      </c>
      <c r="F1150">
        <v>266.84860200000003</v>
      </c>
      <c r="G1150">
        <v>5324.5517579999996</v>
      </c>
      <c r="I1150">
        <v>123.529999</v>
      </c>
      <c r="J1150">
        <v>5324.5517579999996</v>
      </c>
      <c r="O1150">
        <v>266.84860200000003</v>
      </c>
      <c r="P1150">
        <v>123.529999</v>
      </c>
    </row>
    <row r="1151" spans="1:16" x14ac:dyDescent="0.45">
      <c r="A1151" t="s">
        <v>1153</v>
      </c>
      <c r="B1151">
        <v>266.77453600000001</v>
      </c>
      <c r="C1151">
        <v>121.949997</v>
      </c>
      <c r="D1151">
        <v>5064.4877930000002</v>
      </c>
      <c r="F1151">
        <v>266.77453600000001</v>
      </c>
      <c r="G1151">
        <v>5064.4877930000002</v>
      </c>
      <c r="I1151">
        <v>121.949997</v>
      </c>
      <c r="J1151">
        <v>5064.4877930000002</v>
      </c>
      <c r="O1151">
        <v>266.77453600000001</v>
      </c>
      <c r="P1151">
        <v>121.949997</v>
      </c>
    </row>
    <row r="1152" spans="1:16" x14ac:dyDescent="0.45">
      <c r="A1152" t="s">
        <v>1154</v>
      </c>
      <c r="B1152">
        <v>268.57952899999998</v>
      </c>
      <c r="C1152">
        <v>121.83000199999999</v>
      </c>
      <c r="D1152">
        <v>5089.5390630000002</v>
      </c>
      <c r="F1152">
        <v>268.57952899999998</v>
      </c>
      <c r="G1152">
        <v>5089.5390630000002</v>
      </c>
      <c r="I1152">
        <v>121.83000199999999</v>
      </c>
      <c r="J1152">
        <v>5089.5390630000002</v>
      </c>
      <c r="O1152">
        <v>268.57952899999998</v>
      </c>
      <c r="P1152">
        <v>121.83000199999999</v>
      </c>
    </row>
    <row r="1153" spans="1:16" x14ac:dyDescent="0.45">
      <c r="A1153" t="s">
        <v>1155</v>
      </c>
      <c r="B1153">
        <v>268.40368699999999</v>
      </c>
      <c r="C1153">
        <v>121.599998</v>
      </c>
      <c r="D1153">
        <v>5067.1083980000003</v>
      </c>
      <c r="F1153">
        <v>268.40368699999999</v>
      </c>
      <c r="G1153">
        <v>5067.1083980000003</v>
      </c>
      <c r="I1153">
        <v>121.599998</v>
      </c>
      <c r="J1153">
        <v>5067.1083980000003</v>
      </c>
      <c r="O1153">
        <v>268.40368699999999</v>
      </c>
      <c r="P1153">
        <v>121.599998</v>
      </c>
    </row>
    <row r="1154" spans="1:16" x14ac:dyDescent="0.45">
      <c r="A1154" t="s">
        <v>1156</v>
      </c>
      <c r="B1154">
        <v>268.57952899999998</v>
      </c>
      <c r="C1154">
        <v>120.510002</v>
      </c>
      <c r="D1154">
        <v>5235.5595700000003</v>
      </c>
      <c r="F1154">
        <v>268.57952899999998</v>
      </c>
      <c r="G1154">
        <v>5235.5595700000003</v>
      </c>
      <c r="I1154">
        <v>120.510002</v>
      </c>
      <c r="J1154">
        <v>5235.5595700000003</v>
      </c>
      <c r="O1154">
        <v>268.57952899999998</v>
      </c>
      <c r="P1154">
        <v>120.510002</v>
      </c>
    </row>
    <row r="1155" spans="1:16" x14ac:dyDescent="0.45">
      <c r="A1155" t="s">
        <v>1157</v>
      </c>
      <c r="B1155">
        <v>267.922302</v>
      </c>
      <c r="C1155">
        <v>120.279999</v>
      </c>
      <c r="D1155">
        <v>5251.9379879999997</v>
      </c>
      <c r="F1155">
        <v>267.922302</v>
      </c>
      <c r="G1155">
        <v>5251.9379879999997</v>
      </c>
      <c r="I1155">
        <v>120.279999</v>
      </c>
      <c r="J1155">
        <v>5251.9379879999997</v>
      </c>
      <c r="O1155">
        <v>267.922302</v>
      </c>
      <c r="P1155">
        <v>120.279999</v>
      </c>
    </row>
    <row r="1156" spans="1:16" x14ac:dyDescent="0.45">
      <c r="A1156" t="s">
        <v>1158</v>
      </c>
      <c r="B1156">
        <v>268.44992100000002</v>
      </c>
      <c r="C1156">
        <v>120.370003</v>
      </c>
      <c r="D1156">
        <v>5298.3857420000004</v>
      </c>
      <c r="F1156">
        <v>268.44992100000002</v>
      </c>
      <c r="G1156">
        <v>5298.3857420000004</v>
      </c>
      <c r="I1156">
        <v>120.370003</v>
      </c>
      <c r="J1156">
        <v>5298.3857420000004</v>
      </c>
      <c r="O1156">
        <v>268.44992100000002</v>
      </c>
      <c r="P1156">
        <v>120.370003</v>
      </c>
    </row>
    <row r="1157" spans="1:16" x14ac:dyDescent="0.45">
      <c r="A1157" t="s">
        <v>1159</v>
      </c>
      <c r="B1157">
        <v>268.68133499999999</v>
      </c>
      <c r="C1157">
        <v>120.370003</v>
      </c>
      <c r="D1157">
        <v>5399.3652339999999</v>
      </c>
      <c r="F1157">
        <v>268.68133499999999</v>
      </c>
      <c r="G1157">
        <v>5399.3652339999999</v>
      </c>
      <c r="I1157">
        <v>120.370003</v>
      </c>
      <c r="J1157">
        <v>5399.3652339999999</v>
      </c>
      <c r="O1157">
        <v>268.68133499999999</v>
      </c>
      <c r="P1157">
        <v>120.370003</v>
      </c>
    </row>
    <row r="1158" spans="1:16" x14ac:dyDescent="0.45">
      <c r="A1158" t="s">
        <v>1160</v>
      </c>
      <c r="B1158">
        <v>271.09722900000003</v>
      </c>
      <c r="C1158">
        <v>120.120003</v>
      </c>
      <c r="D1158">
        <v>5572.3623049999997</v>
      </c>
      <c r="F1158">
        <v>271.09722900000003</v>
      </c>
      <c r="G1158">
        <v>5572.3623049999997</v>
      </c>
      <c r="I1158">
        <v>120.120003</v>
      </c>
      <c r="J1158">
        <v>5572.3623049999997</v>
      </c>
      <c r="O1158">
        <v>271.09722900000003</v>
      </c>
      <c r="P1158">
        <v>120.120003</v>
      </c>
    </row>
    <row r="1159" spans="1:16" x14ac:dyDescent="0.45">
      <c r="A1159" t="s">
        <v>1161</v>
      </c>
      <c r="B1159">
        <v>270.49548299999998</v>
      </c>
      <c r="C1159">
        <v>120.470001</v>
      </c>
      <c r="D1159">
        <v>5464.8666990000002</v>
      </c>
      <c r="F1159">
        <v>270.49548299999998</v>
      </c>
      <c r="G1159">
        <v>5464.8666990000002</v>
      </c>
      <c r="I1159">
        <v>120.470001</v>
      </c>
      <c r="J1159">
        <v>5464.8666990000002</v>
      </c>
      <c r="O1159">
        <v>270.49548299999998</v>
      </c>
      <c r="P1159">
        <v>120.470001</v>
      </c>
    </row>
    <row r="1160" spans="1:16" x14ac:dyDescent="0.45">
      <c r="A1160" t="s">
        <v>1162</v>
      </c>
      <c r="B1160">
        <v>270.32888800000001</v>
      </c>
      <c r="C1160">
        <v>120.57</v>
      </c>
      <c r="D1160">
        <v>5210.515625</v>
      </c>
      <c r="F1160">
        <v>270.32888800000001</v>
      </c>
      <c r="G1160">
        <v>5210.515625</v>
      </c>
      <c r="I1160">
        <v>120.57</v>
      </c>
      <c r="J1160">
        <v>5210.515625</v>
      </c>
      <c r="O1160">
        <v>270.32888800000001</v>
      </c>
      <c r="P1160">
        <v>120.57</v>
      </c>
    </row>
    <row r="1161" spans="1:16" x14ac:dyDescent="0.45">
      <c r="A1161" t="s">
        <v>1163</v>
      </c>
      <c r="B1161">
        <v>271.58776899999998</v>
      </c>
      <c r="C1161">
        <v>121.370003</v>
      </c>
      <c r="D1161">
        <v>5279.3481449999999</v>
      </c>
      <c r="F1161">
        <v>271.58776899999998</v>
      </c>
      <c r="G1161">
        <v>5279.3481449999999</v>
      </c>
      <c r="I1161">
        <v>121.370003</v>
      </c>
      <c r="J1161">
        <v>5279.3481449999999</v>
      </c>
      <c r="O1161">
        <v>271.58776899999998</v>
      </c>
      <c r="P1161">
        <v>121.370003</v>
      </c>
    </row>
    <row r="1162" spans="1:16" x14ac:dyDescent="0.45">
      <c r="A1162" t="s">
        <v>1164</v>
      </c>
      <c r="B1162">
        <v>272.01361100000003</v>
      </c>
      <c r="C1162">
        <v>120.83000199999999</v>
      </c>
      <c r="D1162">
        <v>5247.3525390000004</v>
      </c>
      <c r="F1162">
        <v>272.01361100000003</v>
      </c>
      <c r="G1162">
        <v>5247.3525390000004</v>
      </c>
      <c r="I1162">
        <v>120.83000199999999</v>
      </c>
      <c r="J1162">
        <v>5247.3525390000004</v>
      </c>
      <c r="O1162">
        <v>272.01361100000003</v>
      </c>
      <c r="P1162">
        <v>120.83000199999999</v>
      </c>
    </row>
    <row r="1163" spans="1:16" x14ac:dyDescent="0.45">
      <c r="A1163" t="s">
        <v>1165</v>
      </c>
      <c r="B1163">
        <v>272.15240499999999</v>
      </c>
      <c r="C1163">
        <v>121.199997</v>
      </c>
      <c r="D1163">
        <v>5350.7265630000002</v>
      </c>
      <c r="F1163">
        <v>272.15240499999999</v>
      </c>
      <c r="G1163">
        <v>5350.7265630000002</v>
      </c>
      <c r="I1163">
        <v>121.199997</v>
      </c>
      <c r="J1163">
        <v>5350.7265630000002</v>
      </c>
      <c r="O1163">
        <v>272.15240499999999</v>
      </c>
      <c r="P1163">
        <v>121.199997</v>
      </c>
    </row>
    <row r="1164" spans="1:16" x14ac:dyDescent="0.45">
      <c r="A1164" t="s">
        <v>1166</v>
      </c>
      <c r="B1164">
        <v>270.10678100000001</v>
      </c>
      <c r="C1164">
        <v>120.400002</v>
      </c>
      <c r="D1164">
        <v>5402.6972660000001</v>
      </c>
      <c r="F1164">
        <v>270.10678100000001</v>
      </c>
      <c r="G1164">
        <v>5402.6972660000001</v>
      </c>
      <c r="I1164">
        <v>120.400002</v>
      </c>
      <c r="J1164">
        <v>5402.6972660000001</v>
      </c>
      <c r="O1164">
        <v>270.10678100000001</v>
      </c>
      <c r="P1164">
        <v>120.400002</v>
      </c>
    </row>
    <row r="1165" spans="1:16" x14ac:dyDescent="0.45">
      <c r="A1165" t="s">
        <v>1167</v>
      </c>
      <c r="B1165">
        <v>269.52362099999999</v>
      </c>
      <c r="C1165">
        <v>119.94000200000001</v>
      </c>
      <c r="D1165">
        <v>5505.2836909999996</v>
      </c>
      <c r="F1165">
        <v>269.52362099999999</v>
      </c>
      <c r="G1165">
        <v>5505.2836909999996</v>
      </c>
      <c r="I1165">
        <v>119.94000200000001</v>
      </c>
      <c r="J1165">
        <v>5505.2836909999996</v>
      </c>
      <c r="O1165">
        <v>269.52362099999999</v>
      </c>
      <c r="P1165">
        <v>119.94000200000001</v>
      </c>
    </row>
    <row r="1166" spans="1:16" x14ac:dyDescent="0.45">
      <c r="A1166" t="s">
        <v>1168</v>
      </c>
      <c r="B1166">
        <v>272.16177399999998</v>
      </c>
      <c r="C1166">
        <v>120.650002</v>
      </c>
      <c r="D1166">
        <v>5768.2895509999998</v>
      </c>
      <c r="F1166">
        <v>272.16177399999998</v>
      </c>
      <c r="G1166">
        <v>5768.2895509999998</v>
      </c>
      <c r="I1166">
        <v>120.650002</v>
      </c>
      <c r="J1166">
        <v>5768.2895509999998</v>
      </c>
      <c r="O1166">
        <v>272.16177399999998</v>
      </c>
      <c r="P1166">
        <v>120.650002</v>
      </c>
    </row>
    <row r="1167" spans="1:16" x14ac:dyDescent="0.45">
      <c r="A1167" t="s">
        <v>1169</v>
      </c>
      <c r="B1167">
        <v>271.04162600000001</v>
      </c>
      <c r="C1167">
        <v>120.80999799999999</v>
      </c>
      <c r="D1167">
        <v>5746.8071289999998</v>
      </c>
      <c r="F1167">
        <v>271.04162600000001</v>
      </c>
      <c r="G1167">
        <v>5746.8071289999998</v>
      </c>
      <c r="I1167">
        <v>120.80999799999999</v>
      </c>
      <c r="J1167">
        <v>5746.8071289999998</v>
      </c>
      <c r="O1167">
        <v>271.04162600000001</v>
      </c>
      <c r="P1167">
        <v>120.80999799999999</v>
      </c>
    </row>
    <row r="1168" spans="1:16" x14ac:dyDescent="0.45">
      <c r="A1168" t="s">
        <v>1170</v>
      </c>
      <c r="B1168">
        <v>266.51538099999999</v>
      </c>
      <c r="C1168">
        <v>121.209999</v>
      </c>
      <c r="D1168">
        <v>5829.5014650000003</v>
      </c>
      <c r="F1168">
        <v>266.51538099999999</v>
      </c>
      <c r="G1168">
        <v>5829.5014650000003</v>
      </c>
      <c r="I1168">
        <v>121.209999</v>
      </c>
      <c r="J1168">
        <v>5829.5014650000003</v>
      </c>
      <c r="O1168">
        <v>266.51538099999999</v>
      </c>
      <c r="P1168">
        <v>121.209999</v>
      </c>
    </row>
    <row r="1169" spans="1:16" x14ac:dyDescent="0.45">
      <c r="A1169" t="s">
        <v>1171</v>
      </c>
      <c r="B1169">
        <v>266.145081</v>
      </c>
      <c r="C1169">
        <v>120.910004</v>
      </c>
      <c r="D1169">
        <v>5982.4575199999999</v>
      </c>
      <c r="F1169">
        <v>266.145081</v>
      </c>
      <c r="G1169">
        <v>5982.4575199999999</v>
      </c>
      <c r="I1169">
        <v>120.910004</v>
      </c>
      <c r="J1169">
        <v>5982.4575199999999</v>
      </c>
      <c r="O1169">
        <v>266.145081</v>
      </c>
      <c r="P1169">
        <v>120.910004</v>
      </c>
    </row>
    <row r="1170" spans="1:16" x14ac:dyDescent="0.45">
      <c r="A1170" t="s">
        <v>1172</v>
      </c>
      <c r="B1170">
        <v>265.33981299999999</v>
      </c>
      <c r="C1170">
        <v>121.199997</v>
      </c>
      <c r="D1170">
        <v>6174.5288090000004</v>
      </c>
      <c r="F1170">
        <v>265.33981299999999</v>
      </c>
      <c r="G1170">
        <v>6174.5288090000004</v>
      </c>
      <c r="I1170">
        <v>121.199997</v>
      </c>
      <c r="J1170">
        <v>6174.5288090000004</v>
      </c>
      <c r="O1170">
        <v>265.33981299999999</v>
      </c>
      <c r="P1170">
        <v>121.199997</v>
      </c>
    </row>
    <row r="1171" spans="1:16" x14ac:dyDescent="0.45">
      <c r="A1171" t="s">
        <v>1173</v>
      </c>
      <c r="B1171">
        <v>266.672729</v>
      </c>
      <c r="C1171">
        <v>121.43</v>
      </c>
      <c r="D1171">
        <v>6378.8491210000002</v>
      </c>
      <c r="F1171">
        <v>266.672729</v>
      </c>
      <c r="G1171">
        <v>6378.8491210000002</v>
      </c>
      <c r="I1171">
        <v>121.43</v>
      </c>
      <c r="J1171">
        <v>6378.8491210000002</v>
      </c>
      <c r="O1171">
        <v>266.672729</v>
      </c>
      <c r="P1171">
        <v>121.43</v>
      </c>
    </row>
    <row r="1172" spans="1:16" x14ac:dyDescent="0.45">
      <c r="A1172" t="s">
        <v>1174</v>
      </c>
      <c r="B1172">
        <v>259.97122200000001</v>
      </c>
      <c r="C1172">
        <v>122.66999800000001</v>
      </c>
      <c r="D1172">
        <v>7814.9150390000004</v>
      </c>
      <c r="F1172">
        <v>259.97122200000001</v>
      </c>
      <c r="G1172">
        <v>7814.9150390000004</v>
      </c>
      <c r="I1172">
        <v>122.66999800000001</v>
      </c>
      <c r="J1172">
        <v>7814.9150390000004</v>
      </c>
      <c r="O1172">
        <v>259.97122200000001</v>
      </c>
      <c r="P1172">
        <v>122.66999800000001</v>
      </c>
    </row>
    <row r="1173" spans="1:16" x14ac:dyDescent="0.45">
      <c r="A1173" t="s">
        <v>1175</v>
      </c>
      <c r="B1173">
        <v>262.32229599999999</v>
      </c>
      <c r="C1173">
        <v>122.459999</v>
      </c>
      <c r="D1173">
        <v>7994.4160160000001</v>
      </c>
      <c r="F1173">
        <v>262.32229599999999</v>
      </c>
      <c r="G1173">
        <v>7994.4160160000001</v>
      </c>
      <c r="I1173">
        <v>122.459999</v>
      </c>
      <c r="J1173">
        <v>7994.4160160000001</v>
      </c>
      <c r="O1173">
        <v>262.32229599999999</v>
      </c>
      <c r="P1173">
        <v>122.459999</v>
      </c>
    </row>
    <row r="1174" spans="1:16" x14ac:dyDescent="0.45">
      <c r="A1174" t="s">
        <v>1176</v>
      </c>
      <c r="B1174">
        <v>263.85876500000001</v>
      </c>
      <c r="C1174">
        <v>122.389999</v>
      </c>
      <c r="D1174">
        <v>8205.1679690000001</v>
      </c>
      <c r="F1174">
        <v>263.85876500000001</v>
      </c>
      <c r="G1174">
        <v>8205.1679690000001</v>
      </c>
      <c r="I1174">
        <v>122.389999</v>
      </c>
      <c r="J1174">
        <v>8205.1679690000001</v>
      </c>
      <c r="O1174">
        <v>263.85876500000001</v>
      </c>
      <c r="P1174">
        <v>122.389999</v>
      </c>
    </row>
    <row r="1175" spans="1:16" x14ac:dyDescent="0.45">
      <c r="A1175" t="s">
        <v>1177</v>
      </c>
      <c r="B1175">
        <v>266.30246</v>
      </c>
      <c r="C1175">
        <v>121.510002</v>
      </c>
      <c r="D1175">
        <v>7884.9091799999997</v>
      </c>
      <c r="F1175">
        <v>266.30246</v>
      </c>
      <c r="G1175">
        <v>7884.9091799999997</v>
      </c>
      <c r="I1175">
        <v>121.510002</v>
      </c>
      <c r="J1175">
        <v>7884.9091799999997</v>
      </c>
      <c r="O1175">
        <v>266.30246</v>
      </c>
      <c r="P1175">
        <v>121.510002</v>
      </c>
    </row>
    <row r="1176" spans="1:16" x14ac:dyDescent="0.45">
      <c r="A1176" t="s">
        <v>1178</v>
      </c>
      <c r="B1176">
        <v>264.580872</v>
      </c>
      <c r="C1176">
        <v>120.650002</v>
      </c>
      <c r="D1176">
        <v>7343.8955079999996</v>
      </c>
      <c r="F1176">
        <v>264.580872</v>
      </c>
      <c r="G1176">
        <v>7343.8955079999996</v>
      </c>
      <c r="I1176">
        <v>120.650002</v>
      </c>
      <c r="J1176">
        <v>7343.8955079999996</v>
      </c>
      <c r="O1176">
        <v>264.580872</v>
      </c>
      <c r="P1176">
        <v>120.650002</v>
      </c>
    </row>
    <row r="1177" spans="1:16" x14ac:dyDescent="0.45">
      <c r="A1177" t="s">
        <v>1179</v>
      </c>
      <c r="B1177">
        <v>262.83142099999998</v>
      </c>
      <c r="C1177">
        <v>120.639999</v>
      </c>
      <c r="D1177">
        <v>7978.3090819999998</v>
      </c>
      <c r="F1177">
        <v>262.83142099999998</v>
      </c>
      <c r="G1177">
        <v>7978.3090819999998</v>
      </c>
      <c r="I1177">
        <v>120.639999</v>
      </c>
      <c r="J1177">
        <v>7978.3090819999998</v>
      </c>
      <c r="O1177">
        <v>262.83142099999998</v>
      </c>
      <c r="P1177">
        <v>120.639999</v>
      </c>
    </row>
    <row r="1178" spans="1:16" x14ac:dyDescent="0.45">
      <c r="A1178" t="s">
        <v>1180</v>
      </c>
      <c r="B1178">
        <v>265.20107999999999</v>
      </c>
      <c r="C1178">
        <v>120.360001</v>
      </c>
      <c r="D1178">
        <v>7963.3276370000003</v>
      </c>
      <c r="F1178">
        <v>265.20107999999999</v>
      </c>
      <c r="G1178">
        <v>7963.3276370000003</v>
      </c>
      <c r="I1178">
        <v>120.360001</v>
      </c>
      <c r="J1178">
        <v>7963.3276370000003</v>
      </c>
      <c r="O1178">
        <v>265.20107999999999</v>
      </c>
      <c r="P1178">
        <v>120.360001</v>
      </c>
    </row>
    <row r="1179" spans="1:16" x14ac:dyDescent="0.45">
      <c r="A1179" t="s">
        <v>1181</v>
      </c>
      <c r="B1179">
        <v>264.38635299999999</v>
      </c>
      <c r="C1179">
        <v>120.239998</v>
      </c>
      <c r="D1179">
        <v>7680.0664059999999</v>
      </c>
      <c r="F1179">
        <v>264.38635299999999</v>
      </c>
      <c r="G1179">
        <v>7680.0664059999999</v>
      </c>
      <c r="I1179">
        <v>120.239998</v>
      </c>
      <c r="J1179">
        <v>7680.0664059999999</v>
      </c>
      <c r="O1179">
        <v>264.38635299999999</v>
      </c>
      <c r="P1179">
        <v>120.239998</v>
      </c>
    </row>
    <row r="1180" spans="1:16" x14ac:dyDescent="0.45">
      <c r="A1180" t="s">
        <v>1182</v>
      </c>
      <c r="B1180">
        <v>261.15597500000001</v>
      </c>
      <c r="C1180">
        <v>121.16999800000001</v>
      </c>
      <c r="D1180">
        <v>7881.8466799999997</v>
      </c>
      <c r="F1180">
        <v>261.15597500000001</v>
      </c>
      <c r="G1180">
        <v>7881.8466799999997</v>
      </c>
      <c r="I1180">
        <v>121.16999800000001</v>
      </c>
      <c r="J1180">
        <v>7881.8466799999997</v>
      </c>
      <c r="O1180">
        <v>261.15597500000001</v>
      </c>
      <c r="P1180">
        <v>121.16999800000001</v>
      </c>
    </row>
    <row r="1181" spans="1:16" x14ac:dyDescent="0.45">
      <c r="A1181" t="s">
        <v>1183</v>
      </c>
      <c r="B1181">
        <v>261.74838299999999</v>
      </c>
      <c r="C1181">
        <v>121.300003</v>
      </c>
      <c r="D1181">
        <v>7987.3715819999998</v>
      </c>
      <c r="F1181">
        <v>261.74838299999999</v>
      </c>
      <c r="G1181">
        <v>7987.3715819999998</v>
      </c>
      <c r="I1181">
        <v>121.300003</v>
      </c>
      <c r="J1181">
        <v>7987.3715819999998</v>
      </c>
      <c r="O1181">
        <v>261.74838299999999</v>
      </c>
      <c r="P1181">
        <v>121.300003</v>
      </c>
    </row>
    <row r="1182" spans="1:16" x14ac:dyDescent="0.45">
      <c r="A1182" t="s">
        <v>1184</v>
      </c>
      <c r="B1182">
        <v>259.31393400000002</v>
      </c>
      <c r="C1182">
        <v>120.83000199999999</v>
      </c>
      <c r="D1182">
        <v>8719.9619139999995</v>
      </c>
      <c r="F1182">
        <v>259.31393400000002</v>
      </c>
      <c r="G1182">
        <v>8719.9619139999995</v>
      </c>
      <c r="I1182">
        <v>120.83000199999999</v>
      </c>
      <c r="J1182">
        <v>8719.9619139999995</v>
      </c>
      <c r="O1182">
        <v>259.31393400000002</v>
      </c>
      <c r="P1182">
        <v>120.83000199999999</v>
      </c>
    </row>
    <row r="1183" spans="1:16" x14ac:dyDescent="0.45">
      <c r="A1183" t="s">
        <v>1185</v>
      </c>
      <c r="B1183">
        <v>257.57376099999999</v>
      </c>
      <c r="C1183">
        <v>120.870003</v>
      </c>
      <c r="D1183">
        <v>8659.4873050000006</v>
      </c>
      <c r="F1183">
        <v>257.57376099999999</v>
      </c>
      <c r="G1183">
        <v>8659.4873050000006</v>
      </c>
      <c r="I1183">
        <v>120.870003</v>
      </c>
      <c r="J1183">
        <v>8659.4873050000006</v>
      </c>
      <c r="O1183">
        <v>257.57376099999999</v>
      </c>
      <c r="P1183">
        <v>120.870003</v>
      </c>
    </row>
    <row r="1184" spans="1:16" x14ac:dyDescent="0.45">
      <c r="A1184" t="s">
        <v>1186</v>
      </c>
      <c r="B1184">
        <v>258.27728300000001</v>
      </c>
      <c r="C1184">
        <v>121.69000200000001</v>
      </c>
      <c r="D1184">
        <v>8319.4726559999999</v>
      </c>
      <c r="F1184">
        <v>258.27728300000001</v>
      </c>
      <c r="G1184">
        <v>8319.4726559999999</v>
      </c>
      <c r="I1184">
        <v>121.69000200000001</v>
      </c>
      <c r="J1184">
        <v>8319.4726559999999</v>
      </c>
      <c r="O1184">
        <v>258.27728300000001</v>
      </c>
      <c r="P1184">
        <v>121.69000200000001</v>
      </c>
    </row>
    <row r="1185" spans="1:16" x14ac:dyDescent="0.45">
      <c r="A1185" t="s">
        <v>1187</v>
      </c>
      <c r="B1185">
        <v>254.79695100000001</v>
      </c>
      <c r="C1185">
        <v>123.33000199999999</v>
      </c>
      <c r="D1185">
        <v>8574.5019530000009</v>
      </c>
      <c r="F1185">
        <v>254.79695100000001</v>
      </c>
      <c r="G1185">
        <v>8574.5019530000009</v>
      </c>
      <c r="I1185">
        <v>123.33000199999999</v>
      </c>
      <c r="J1185">
        <v>8574.5019530000009</v>
      </c>
      <c r="O1185">
        <v>254.79695100000001</v>
      </c>
      <c r="P1185">
        <v>123.33000199999999</v>
      </c>
    </row>
    <row r="1186" spans="1:16" x14ac:dyDescent="0.45">
      <c r="A1186" t="s">
        <v>1188</v>
      </c>
      <c r="B1186">
        <v>254.149002</v>
      </c>
      <c r="C1186">
        <v>125.110001</v>
      </c>
      <c r="D1186">
        <v>8208.9951170000004</v>
      </c>
      <c r="F1186">
        <v>254.149002</v>
      </c>
      <c r="G1186">
        <v>8208.9951170000004</v>
      </c>
      <c r="I1186">
        <v>125.110001</v>
      </c>
      <c r="J1186">
        <v>8208.9951170000004</v>
      </c>
      <c r="O1186">
        <v>254.149002</v>
      </c>
      <c r="P1186">
        <v>125.110001</v>
      </c>
    </row>
    <row r="1187" spans="1:16" x14ac:dyDescent="0.45">
      <c r="A1187" t="s">
        <v>1189</v>
      </c>
      <c r="B1187">
        <v>259.66570999999999</v>
      </c>
      <c r="C1187">
        <v>125.150002</v>
      </c>
      <c r="D1187">
        <v>7707.7709960000002</v>
      </c>
      <c r="F1187">
        <v>259.66570999999999</v>
      </c>
      <c r="G1187">
        <v>7707.7709960000002</v>
      </c>
      <c r="I1187">
        <v>125.150002</v>
      </c>
      <c r="J1187">
        <v>7707.7709960000002</v>
      </c>
      <c r="O1187">
        <v>259.66570999999999</v>
      </c>
      <c r="P1187">
        <v>125.150002</v>
      </c>
    </row>
    <row r="1188" spans="1:16" x14ac:dyDescent="0.45">
      <c r="A1188" t="s">
        <v>1190</v>
      </c>
      <c r="B1188">
        <v>261.915009</v>
      </c>
      <c r="C1188">
        <v>125.470001</v>
      </c>
      <c r="D1188">
        <v>7824.2314450000003</v>
      </c>
      <c r="F1188">
        <v>261.915009</v>
      </c>
      <c r="G1188">
        <v>7824.2314450000003</v>
      </c>
      <c r="I1188">
        <v>125.470001</v>
      </c>
      <c r="J1188">
        <v>7824.2314450000003</v>
      </c>
      <c r="O1188">
        <v>261.915009</v>
      </c>
      <c r="P1188">
        <v>125.470001</v>
      </c>
    </row>
    <row r="1189" spans="1:16" x14ac:dyDescent="0.45">
      <c r="A1189" t="s">
        <v>1191</v>
      </c>
      <c r="B1189">
        <v>263.61816399999998</v>
      </c>
      <c r="C1189">
        <v>125.879997</v>
      </c>
      <c r="D1189">
        <v>7822.0234380000002</v>
      </c>
      <c r="F1189">
        <v>263.61816399999998</v>
      </c>
      <c r="G1189">
        <v>7822.0234380000002</v>
      </c>
      <c r="I1189">
        <v>125.879997</v>
      </c>
      <c r="J1189">
        <v>7822.0234380000002</v>
      </c>
      <c r="O1189">
        <v>263.61816399999998</v>
      </c>
      <c r="P1189">
        <v>125.879997</v>
      </c>
    </row>
    <row r="1190" spans="1:16" x14ac:dyDescent="0.45">
      <c r="A1190" t="s">
        <v>1192</v>
      </c>
      <c r="B1190">
        <v>266.25616500000001</v>
      </c>
      <c r="C1190">
        <v>126.589996</v>
      </c>
      <c r="D1190">
        <v>8043.951172</v>
      </c>
      <c r="F1190">
        <v>266.25616500000001</v>
      </c>
      <c r="G1190">
        <v>8043.951172</v>
      </c>
      <c r="I1190">
        <v>126.589996</v>
      </c>
      <c r="J1190">
        <v>8043.951172</v>
      </c>
      <c r="O1190">
        <v>266.25616500000001</v>
      </c>
      <c r="P1190">
        <v>126.589996</v>
      </c>
    </row>
    <row r="1191" spans="1:16" x14ac:dyDescent="0.45">
      <c r="A1191" t="s">
        <v>1193</v>
      </c>
      <c r="B1191">
        <v>267.47808800000001</v>
      </c>
      <c r="C1191">
        <v>125.33000199999999</v>
      </c>
      <c r="D1191">
        <v>8000.3295900000003</v>
      </c>
      <c r="F1191">
        <v>267.47808800000001</v>
      </c>
      <c r="G1191">
        <v>8000.3295900000003</v>
      </c>
      <c r="I1191">
        <v>125.33000199999999</v>
      </c>
      <c r="J1191">
        <v>8000.3295900000003</v>
      </c>
      <c r="O1191">
        <v>267.47808800000001</v>
      </c>
      <c r="P1191">
        <v>125.33000199999999</v>
      </c>
    </row>
    <row r="1192" spans="1:16" x14ac:dyDescent="0.45">
      <c r="A1192" t="s">
        <v>1194</v>
      </c>
      <c r="B1192">
        <v>267.41323899999998</v>
      </c>
      <c r="C1192">
        <v>125.18</v>
      </c>
      <c r="D1192">
        <v>7927.7143550000001</v>
      </c>
      <c r="F1192">
        <v>267.41323899999998</v>
      </c>
      <c r="G1192">
        <v>7927.7143550000001</v>
      </c>
      <c r="I1192">
        <v>125.18</v>
      </c>
      <c r="J1192">
        <v>7927.7143550000001</v>
      </c>
      <c r="O1192">
        <v>267.41323899999998</v>
      </c>
      <c r="P1192">
        <v>125.18</v>
      </c>
    </row>
    <row r="1193" spans="1:16" x14ac:dyDescent="0.45">
      <c r="A1193" t="s">
        <v>1195</v>
      </c>
      <c r="B1193">
        <v>266.94122299999998</v>
      </c>
      <c r="C1193">
        <v>125.83000199999999</v>
      </c>
      <c r="D1193">
        <v>8145.857422</v>
      </c>
      <c r="F1193">
        <v>266.94122299999998</v>
      </c>
      <c r="G1193">
        <v>8145.857422</v>
      </c>
      <c r="I1193">
        <v>125.83000199999999</v>
      </c>
      <c r="J1193">
        <v>8145.857422</v>
      </c>
      <c r="O1193">
        <v>266.94122299999998</v>
      </c>
      <c r="P1193">
        <v>125.83000199999999</v>
      </c>
    </row>
    <row r="1194" spans="1:16" x14ac:dyDescent="0.45">
      <c r="A1194" t="s">
        <v>1196</v>
      </c>
      <c r="B1194">
        <v>268.042664</v>
      </c>
      <c r="C1194">
        <v>126.599998</v>
      </c>
      <c r="D1194">
        <v>8230.9238280000009</v>
      </c>
      <c r="F1194">
        <v>268.042664</v>
      </c>
      <c r="G1194">
        <v>8230.9238280000009</v>
      </c>
      <c r="I1194">
        <v>126.599998</v>
      </c>
      <c r="J1194">
        <v>8230.9238280000009</v>
      </c>
      <c r="O1194">
        <v>268.042664</v>
      </c>
      <c r="P1194">
        <v>126.599998</v>
      </c>
    </row>
    <row r="1195" spans="1:16" x14ac:dyDescent="0.45">
      <c r="A1195" t="s">
        <v>1197</v>
      </c>
      <c r="B1195">
        <v>267.74648999999999</v>
      </c>
      <c r="C1195">
        <v>126.55999799999999</v>
      </c>
      <c r="D1195">
        <v>8693.8330079999996</v>
      </c>
      <c r="F1195">
        <v>267.74648999999999</v>
      </c>
      <c r="G1195">
        <v>8693.8330079999996</v>
      </c>
      <c r="I1195">
        <v>126.55999799999999</v>
      </c>
      <c r="J1195">
        <v>8693.8330079999996</v>
      </c>
      <c r="O1195">
        <v>267.74648999999999</v>
      </c>
      <c r="P1195">
        <v>126.55999799999999</v>
      </c>
    </row>
    <row r="1196" spans="1:16" x14ac:dyDescent="0.45">
      <c r="A1196" t="s">
        <v>1198</v>
      </c>
      <c r="B1196">
        <v>267.848297</v>
      </c>
      <c r="C1196">
        <v>126.480003</v>
      </c>
      <c r="D1196">
        <v>9320.3525389999995</v>
      </c>
      <c r="F1196">
        <v>267.848297</v>
      </c>
      <c r="G1196">
        <v>9320.3525389999995</v>
      </c>
      <c r="I1196">
        <v>126.480003</v>
      </c>
      <c r="J1196">
        <v>9320.3525389999995</v>
      </c>
      <c r="O1196">
        <v>267.848297</v>
      </c>
      <c r="P1196">
        <v>126.480003</v>
      </c>
    </row>
    <row r="1197" spans="1:16" x14ac:dyDescent="0.45">
      <c r="A1197" t="s">
        <v>1199</v>
      </c>
      <c r="B1197">
        <v>270.65286300000002</v>
      </c>
      <c r="C1197">
        <v>127.120003</v>
      </c>
      <c r="D1197">
        <v>9081.7626949999994</v>
      </c>
      <c r="F1197">
        <v>270.65286300000002</v>
      </c>
      <c r="G1197">
        <v>9081.7626949999994</v>
      </c>
      <c r="I1197">
        <v>127.120003</v>
      </c>
      <c r="J1197">
        <v>9081.7626949999994</v>
      </c>
      <c r="O1197">
        <v>270.65286300000002</v>
      </c>
      <c r="P1197">
        <v>127.120003</v>
      </c>
    </row>
    <row r="1198" spans="1:16" x14ac:dyDescent="0.45">
      <c r="A1198" t="s">
        <v>1200</v>
      </c>
      <c r="B1198">
        <v>271.26391599999999</v>
      </c>
      <c r="C1198">
        <v>127.889999</v>
      </c>
      <c r="D1198">
        <v>9273.5214840000008</v>
      </c>
      <c r="F1198">
        <v>271.26391599999999</v>
      </c>
      <c r="G1198">
        <v>9273.5214840000008</v>
      </c>
      <c r="I1198">
        <v>127.889999</v>
      </c>
      <c r="J1198">
        <v>9273.5214840000008</v>
      </c>
      <c r="O1198">
        <v>271.26391599999999</v>
      </c>
      <c r="P1198">
        <v>127.889999</v>
      </c>
    </row>
    <row r="1199" spans="1:16" x14ac:dyDescent="0.45">
      <c r="A1199" t="s">
        <v>1201</v>
      </c>
      <c r="B1199">
        <v>273.85556000000003</v>
      </c>
      <c r="C1199">
        <v>131.11000100000001</v>
      </c>
      <c r="D1199">
        <v>9527.1601559999999</v>
      </c>
      <c r="F1199">
        <v>273.85556000000003</v>
      </c>
      <c r="G1199">
        <v>9527.1601559999999</v>
      </c>
      <c r="I1199">
        <v>131.11000100000001</v>
      </c>
      <c r="J1199">
        <v>9527.1601559999999</v>
      </c>
      <c r="O1199">
        <v>273.85556000000003</v>
      </c>
      <c r="P1199">
        <v>131.11000100000001</v>
      </c>
    </row>
    <row r="1200" spans="1:16" x14ac:dyDescent="0.45">
      <c r="A1200" t="s">
        <v>1202</v>
      </c>
      <c r="B1200">
        <v>273.45745799999997</v>
      </c>
      <c r="C1200">
        <v>131.979996</v>
      </c>
      <c r="D1200">
        <v>10144.556640999999</v>
      </c>
      <c r="F1200">
        <v>273.45745799999997</v>
      </c>
      <c r="G1200">
        <v>10144.556640999999</v>
      </c>
      <c r="I1200">
        <v>131.979996</v>
      </c>
      <c r="J1200">
        <v>10144.556640999999</v>
      </c>
      <c r="O1200">
        <v>273.45745799999997</v>
      </c>
      <c r="P1200">
        <v>131.979996</v>
      </c>
    </row>
    <row r="1201" spans="1:16" x14ac:dyDescent="0.45">
      <c r="A1201" t="s">
        <v>1203</v>
      </c>
      <c r="B1201">
        <v>273.12271099999998</v>
      </c>
      <c r="C1201">
        <v>133.94000199999999</v>
      </c>
      <c r="D1201">
        <v>11011.102539</v>
      </c>
      <c r="F1201">
        <v>273.12271099999998</v>
      </c>
      <c r="G1201">
        <v>11011.102539</v>
      </c>
      <c r="I1201">
        <v>133.94000199999999</v>
      </c>
      <c r="J1201">
        <v>11011.102539</v>
      </c>
      <c r="O1201">
        <v>273.12271099999998</v>
      </c>
      <c r="P1201">
        <v>133.94000199999999</v>
      </c>
    </row>
    <row r="1202" spans="1:16" x14ac:dyDescent="0.45">
      <c r="A1202" t="s">
        <v>1204</v>
      </c>
      <c r="B1202">
        <v>270.44387799999998</v>
      </c>
      <c r="C1202">
        <v>134.199997</v>
      </c>
      <c r="D1202">
        <v>11790.916992</v>
      </c>
      <c r="F1202">
        <v>270.44387799999998</v>
      </c>
      <c r="G1202">
        <v>11790.916992</v>
      </c>
      <c r="I1202">
        <v>134.199997</v>
      </c>
      <c r="J1202">
        <v>11790.916992</v>
      </c>
      <c r="O1202">
        <v>270.44387799999998</v>
      </c>
      <c r="P1202">
        <v>134.199997</v>
      </c>
    </row>
    <row r="1203" spans="1:16" x14ac:dyDescent="0.45">
      <c r="A1203" t="s">
        <v>1205</v>
      </c>
      <c r="B1203">
        <v>270.17413299999998</v>
      </c>
      <c r="C1203">
        <v>132.970001</v>
      </c>
      <c r="D1203">
        <v>13016.231444999999</v>
      </c>
      <c r="F1203">
        <v>270.17413299999998</v>
      </c>
      <c r="G1203">
        <v>13016.231444999999</v>
      </c>
      <c r="I1203">
        <v>132.970001</v>
      </c>
      <c r="J1203">
        <v>13016.231444999999</v>
      </c>
      <c r="O1203">
        <v>270.17413299999998</v>
      </c>
      <c r="P1203">
        <v>132.970001</v>
      </c>
    </row>
    <row r="1204" spans="1:16" x14ac:dyDescent="0.45">
      <c r="A1204" t="s">
        <v>1206</v>
      </c>
      <c r="B1204">
        <v>271.13211100000001</v>
      </c>
      <c r="C1204">
        <v>132.83999600000001</v>
      </c>
      <c r="D1204">
        <v>11182.806640999999</v>
      </c>
      <c r="F1204">
        <v>271.13211100000001</v>
      </c>
      <c r="G1204">
        <v>11182.806640999999</v>
      </c>
      <c r="I1204">
        <v>132.83999600000001</v>
      </c>
      <c r="J1204">
        <v>11182.806640999999</v>
      </c>
      <c r="O1204">
        <v>271.13211100000001</v>
      </c>
      <c r="P1204">
        <v>132.83999600000001</v>
      </c>
    </row>
    <row r="1205" spans="1:16" x14ac:dyDescent="0.45">
      <c r="A1205" t="s">
        <v>1207</v>
      </c>
      <c r="B1205">
        <v>272.52731299999999</v>
      </c>
      <c r="C1205">
        <v>133.199997</v>
      </c>
      <c r="D1205">
        <v>12407.332031</v>
      </c>
      <c r="F1205">
        <v>272.52731299999999</v>
      </c>
      <c r="G1205">
        <v>12407.332031</v>
      </c>
      <c r="I1205">
        <v>133.199997</v>
      </c>
      <c r="J1205">
        <v>12407.332031</v>
      </c>
      <c r="O1205">
        <v>272.52731299999999</v>
      </c>
      <c r="P1205">
        <v>133.199997</v>
      </c>
    </row>
    <row r="1206" spans="1:16" x14ac:dyDescent="0.45">
      <c r="A1206" t="s">
        <v>1208</v>
      </c>
      <c r="B1206">
        <v>275.00152600000001</v>
      </c>
      <c r="C1206">
        <v>130.61999499999999</v>
      </c>
      <c r="D1206">
        <v>10583.134765999999</v>
      </c>
      <c r="F1206">
        <v>275.00152600000001</v>
      </c>
      <c r="G1206">
        <v>10583.134765999999</v>
      </c>
      <c r="I1206">
        <v>130.61999499999999</v>
      </c>
      <c r="J1206">
        <v>10583.134765999999</v>
      </c>
      <c r="O1206">
        <v>275.00152600000001</v>
      </c>
      <c r="P1206">
        <v>130.61999499999999</v>
      </c>
    </row>
    <row r="1207" spans="1:16" x14ac:dyDescent="0.45">
      <c r="A1207" t="s">
        <v>1209</v>
      </c>
      <c r="B1207">
        <v>275.71762100000001</v>
      </c>
      <c r="C1207">
        <v>133.41000399999999</v>
      </c>
      <c r="D1207">
        <v>10801.677734000001</v>
      </c>
      <c r="F1207">
        <v>275.71762100000001</v>
      </c>
      <c r="G1207">
        <v>10801.677734000001</v>
      </c>
      <c r="I1207">
        <v>133.41000399999999</v>
      </c>
      <c r="J1207">
        <v>10801.677734000001</v>
      </c>
      <c r="O1207">
        <v>275.71762100000001</v>
      </c>
      <c r="P1207">
        <v>133.41000399999999</v>
      </c>
    </row>
    <row r="1208" spans="1:16" x14ac:dyDescent="0.45">
      <c r="A1208" t="s">
        <v>1210</v>
      </c>
      <c r="B1208">
        <v>277.92202800000001</v>
      </c>
      <c r="C1208">
        <v>133.63000500000001</v>
      </c>
      <c r="D1208">
        <v>11961.269531</v>
      </c>
      <c r="F1208">
        <v>277.92202800000001</v>
      </c>
      <c r="G1208">
        <v>11961.269531</v>
      </c>
      <c r="I1208">
        <v>133.63000500000001</v>
      </c>
      <c r="J1208">
        <v>11961.269531</v>
      </c>
      <c r="O1208">
        <v>277.92202800000001</v>
      </c>
      <c r="P1208">
        <v>133.63000500000001</v>
      </c>
    </row>
    <row r="1209" spans="1:16" x14ac:dyDescent="0.45">
      <c r="A1209" t="s">
        <v>1211</v>
      </c>
      <c r="B1209">
        <v>277.60586499999999</v>
      </c>
      <c r="C1209">
        <v>132.13999899999999</v>
      </c>
      <c r="D1209">
        <v>10978.459961</v>
      </c>
      <c r="F1209">
        <v>277.60586499999999</v>
      </c>
      <c r="G1209">
        <v>10978.459961</v>
      </c>
      <c r="I1209">
        <v>132.13999899999999</v>
      </c>
      <c r="J1209">
        <v>10978.459961</v>
      </c>
      <c r="O1209">
        <v>277.60586499999999</v>
      </c>
      <c r="P1209">
        <v>132.13999899999999</v>
      </c>
    </row>
    <row r="1210" spans="1:16" x14ac:dyDescent="0.45">
      <c r="A1210" t="s">
        <v>1212</v>
      </c>
      <c r="B1210">
        <v>276.08047499999998</v>
      </c>
      <c r="C1210">
        <v>131.28999300000001</v>
      </c>
      <c r="D1210">
        <v>12285.958008</v>
      </c>
      <c r="F1210">
        <v>276.08047499999998</v>
      </c>
      <c r="G1210">
        <v>12285.958008</v>
      </c>
      <c r="I1210">
        <v>131.28999300000001</v>
      </c>
      <c r="J1210">
        <v>12285.958008</v>
      </c>
      <c r="O1210">
        <v>276.08047499999998</v>
      </c>
      <c r="P1210">
        <v>131.28999300000001</v>
      </c>
    </row>
    <row r="1211" spans="1:16" x14ac:dyDescent="0.45">
      <c r="A1211" t="s">
        <v>1213</v>
      </c>
      <c r="B1211">
        <v>276.424622</v>
      </c>
      <c r="C1211">
        <v>131.75</v>
      </c>
      <c r="D1211">
        <v>12573.8125</v>
      </c>
      <c r="F1211">
        <v>276.424622</v>
      </c>
      <c r="G1211">
        <v>12573.8125</v>
      </c>
      <c r="I1211">
        <v>131.75</v>
      </c>
      <c r="J1211">
        <v>12573.8125</v>
      </c>
      <c r="O1211">
        <v>276.424622</v>
      </c>
      <c r="P1211">
        <v>131.75</v>
      </c>
    </row>
    <row r="1212" spans="1:16" x14ac:dyDescent="0.45">
      <c r="A1212" t="s">
        <v>1214</v>
      </c>
      <c r="B1212">
        <v>277.745361</v>
      </c>
      <c r="C1212">
        <v>133.83000200000001</v>
      </c>
      <c r="D1212">
        <v>12156.512694999999</v>
      </c>
      <c r="F1212">
        <v>277.745361</v>
      </c>
      <c r="G1212">
        <v>12156.512694999999</v>
      </c>
      <c r="I1212">
        <v>133.83000200000001</v>
      </c>
      <c r="J1212">
        <v>12156.512694999999</v>
      </c>
      <c r="O1212">
        <v>277.745361</v>
      </c>
      <c r="P1212">
        <v>133.83000200000001</v>
      </c>
    </row>
    <row r="1213" spans="1:16" x14ac:dyDescent="0.45">
      <c r="A1213" t="s">
        <v>1215</v>
      </c>
      <c r="B1213">
        <v>278.39642300000003</v>
      </c>
      <c r="C1213">
        <v>132.699997</v>
      </c>
      <c r="D1213">
        <v>11358.662109000001</v>
      </c>
      <c r="F1213">
        <v>278.39642300000003</v>
      </c>
      <c r="G1213">
        <v>11358.662109000001</v>
      </c>
      <c r="I1213">
        <v>132.699997</v>
      </c>
      <c r="J1213">
        <v>11358.662109000001</v>
      </c>
      <c r="O1213">
        <v>278.39642300000003</v>
      </c>
      <c r="P1213">
        <v>132.699997</v>
      </c>
    </row>
    <row r="1214" spans="1:16" x14ac:dyDescent="0.45">
      <c r="A1214" t="s">
        <v>1216</v>
      </c>
      <c r="B1214">
        <v>279.64282200000002</v>
      </c>
      <c r="C1214">
        <v>133.529999</v>
      </c>
      <c r="D1214">
        <v>11815.986328000001</v>
      </c>
      <c r="F1214">
        <v>279.64282200000002</v>
      </c>
      <c r="G1214">
        <v>11815.986328000001</v>
      </c>
      <c r="I1214">
        <v>133.529999</v>
      </c>
      <c r="J1214">
        <v>11815.986328000001</v>
      </c>
      <c r="O1214">
        <v>279.64282200000002</v>
      </c>
      <c r="P1214">
        <v>133.529999</v>
      </c>
    </row>
    <row r="1215" spans="1:16" x14ac:dyDescent="0.45">
      <c r="A1215" t="s">
        <v>1217</v>
      </c>
      <c r="B1215">
        <v>279.73586999999998</v>
      </c>
      <c r="C1215">
        <v>133.529999</v>
      </c>
      <c r="D1215">
        <v>10895.089844</v>
      </c>
      <c r="F1215">
        <v>279.73586999999998</v>
      </c>
      <c r="G1215">
        <v>10895.089844</v>
      </c>
      <c r="I1215">
        <v>133.529999</v>
      </c>
      <c r="J1215">
        <v>10895.089844</v>
      </c>
      <c r="O1215">
        <v>279.73586999999998</v>
      </c>
      <c r="P1215">
        <v>133.529999</v>
      </c>
    </row>
    <row r="1216" spans="1:16" x14ac:dyDescent="0.45">
      <c r="A1216" t="s">
        <v>1218</v>
      </c>
      <c r="B1216">
        <v>278.83364899999998</v>
      </c>
      <c r="C1216">
        <v>132.39999399999999</v>
      </c>
      <c r="D1216">
        <v>9477.6416019999997</v>
      </c>
      <c r="F1216">
        <v>278.83364899999998</v>
      </c>
      <c r="G1216">
        <v>9477.6416019999997</v>
      </c>
      <c r="I1216">
        <v>132.39999399999999</v>
      </c>
      <c r="J1216">
        <v>9477.6416019999997</v>
      </c>
      <c r="O1216">
        <v>278.83364899999998</v>
      </c>
      <c r="P1216">
        <v>132.39999399999999</v>
      </c>
    </row>
    <row r="1217" spans="1:16" x14ac:dyDescent="0.45">
      <c r="A1217" t="s">
        <v>1219</v>
      </c>
      <c r="B1217">
        <v>276.936127</v>
      </c>
      <c r="C1217">
        <v>134.58000200000001</v>
      </c>
      <c r="D1217">
        <v>9693.8027340000008</v>
      </c>
      <c r="F1217">
        <v>276.936127</v>
      </c>
      <c r="G1217">
        <v>9693.8027340000008</v>
      </c>
      <c r="I1217">
        <v>134.58000200000001</v>
      </c>
      <c r="J1217">
        <v>9693.8027340000008</v>
      </c>
      <c r="O1217">
        <v>276.936127</v>
      </c>
      <c r="P1217">
        <v>134.58000200000001</v>
      </c>
    </row>
    <row r="1218" spans="1:16" x14ac:dyDescent="0.45">
      <c r="A1218" t="s">
        <v>1220</v>
      </c>
      <c r="B1218">
        <v>277.94998199999998</v>
      </c>
      <c r="C1218">
        <v>136.479996</v>
      </c>
      <c r="D1218">
        <v>10666.482421999999</v>
      </c>
      <c r="F1218">
        <v>277.94998199999998</v>
      </c>
      <c r="G1218">
        <v>10666.482421999999</v>
      </c>
      <c r="I1218">
        <v>136.479996</v>
      </c>
      <c r="J1218">
        <v>10666.482421999999</v>
      </c>
      <c r="O1218">
        <v>277.94998199999998</v>
      </c>
      <c r="P1218">
        <v>136.479996</v>
      </c>
    </row>
    <row r="1219" spans="1:16" x14ac:dyDescent="0.45">
      <c r="A1219" t="s">
        <v>1221</v>
      </c>
      <c r="B1219">
        <v>276.40606700000001</v>
      </c>
      <c r="C1219">
        <v>134.470001</v>
      </c>
      <c r="D1219">
        <v>10530.732421999999</v>
      </c>
      <c r="F1219">
        <v>276.40606700000001</v>
      </c>
      <c r="G1219">
        <v>10530.732421999999</v>
      </c>
      <c r="I1219">
        <v>134.470001</v>
      </c>
      <c r="J1219">
        <v>10530.732421999999</v>
      </c>
      <c r="O1219">
        <v>276.40606700000001</v>
      </c>
      <c r="P1219">
        <v>134.470001</v>
      </c>
    </row>
    <row r="1220" spans="1:16" x14ac:dyDescent="0.45">
      <c r="A1220" t="s">
        <v>1222</v>
      </c>
      <c r="B1220">
        <v>277.084991</v>
      </c>
      <c r="C1220">
        <v>134.449997</v>
      </c>
      <c r="D1220">
        <v>10343.106444999999</v>
      </c>
      <c r="F1220">
        <v>277.084991</v>
      </c>
      <c r="G1220">
        <v>10343.106444999999</v>
      </c>
      <c r="I1220">
        <v>134.449997</v>
      </c>
      <c r="J1220">
        <v>10343.106444999999</v>
      </c>
      <c r="O1220">
        <v>277.084991</v>
      </c>
      <c r="P1220">
        <v>134.449997</v>
      </c>
    </row>
    <row r="1221" spans="1:16" x14ac:dyDescent="0.45">
      <c r="A1221" t="s">
        <v>1223</v>
      </c>
      <c r="B1221">
        <v>279.06625400000001</v>
      </c>
      <c r="C1221">
        <v>133.69000199999999</v>
      </c>
      <c r="D1221">
        <v>9900.7675780000009</v>
      </c>
      <c r="F1221">
        <v>279.06625400000001</v>
      </c>
      <c r="G1221">
        <v>9900.7675780000009</v>
      </c>
      <c r="I1221">
        <v>133.69000199999999</v>
      </c>
      <c r="J1221">
        <v>9900.7675780000009</v>
      </c>
      <c r="O1221">
        <v>279.06625400000001</v>
      </c>
      <c r="P1221">
        <v>133.69000199999999</v>
      </c>
    </row>
    <row r="1222" spans="1:16" x14ac:dyDescent="0.45">
      <c r="A1222" t="s">
        <v>1224</v>
      </c>
      <c r="B1222">
        <v>280.377655</v>
      </c>
      <c r="C1222">
        <v>134.36999499999999</v>
      </c>
      <c r="D1222">
        <v>9811.9257809999999</v>
      </c>
      <c r="F1222">
        <v>280.377655</v>
      </c>
      <c r="G1222">
        <v>9811.9257809999999</v>
      </c>
      <c r="I1222">
        <v>134.36999499999999</v>
      </c>
      <c r="J1222">
        <v>9811.9257809999999</v>
      </c>
      <c r="O1222">
        <v>280.377655</v>
      </c>
      <c r="P1222">
        <v>134.36999499999999</v>
      </c>
    </row>
    <row r="1223" spans="1:16" x14ac:dyDescent="0.45">
      <c r="A1223" t="s">
        <v>1225</v>
      </c>
      <c r="B1223">
        <v>279.038208</v>
      </c>
      <c r="C1223">
        <v>133.41999799999999</v>
      </c>
      <c r="D1223">
        <v>9911.8417969999991</v>
      </c>
      <c r="F1223">
        <v>279.038208</v>
      </c>
      <c r="G1223">
        <v>9911.8417969999991</v>
      </c>
      <c r="I1223">
        <v>133.41999799999999</v>
      </c>
      <c r="J1223">
        <v>9911.8417969999991</v>
      </c>
      <c r="O1223">
        <v>279.038208</v>
      </c>
      <c r="P1223">
        <v>133.41999799999999</v>
      </c>
    </row>
    <row r="1224" spans="1:16" x14ac:dyDescent="0.45">
      <c r="A1224" t="s">
        <v>1226</v>
      </c>
      <c r="B1224">
        <v>280.90780599999999</v>
      </c>
      <c r="C1224">
        <v>133.63999899999999</v>
      </c>
      <c r="D1224">
        <v>9870.3037110000005</v>
      </c>
      <c r="F1224">
        <v>280.90780599999999</v>
      </c>
      <c r="G1224">
        <v>9870.3037110000005</v>
      </c>
      <c r="I1224">
        <v>133.63999899999999</v>
      </c>
      <c r="J1224">
        <v>9870.3037110000005</v>
      </c>
      <c r="O1224">
        <v>280.90780599999999</v>
      </c>
      <c r="P1224">
        <v>133.63999899999999</v>
      </c>
    </row>
    <row r="1225" spans="1:16" x14ac:dyDescent="0.45">
      <c r="A1225" t="s">
        <v>1227</v>
      </c>
      <c r="B1225">
        <v>280.39621</v>
      </c>
      <c r="C1225">
        <v>134.529999</v>
      </c>
      <c r="D1225">
        <v>9519.1455079999996</v>
      </c>
      <c r="F1225">
        <v>280.39621</v>
      </c>
      <c r="G1225">
        <v>9519.1455079999996</v>
      </c>
      <c r="I1225">
        <v>134.529999</v>
      </c>
      <c r="J1225">
        <v>9519.1455079999996</v>
      </c>
      <c r="O1225">
        <v>280.39621</v>
      </c>
      <c r="P1225">
        <v>134.529999</v>
      </c>
    </row>
    <row r="1226" spans="1:16" x14ac:dyDescent="0.45">
      <c r="A1226" t="s">
        <v>1228</v>
      </c>
      <c r="B1226">
        <v>279.70797700000003</v>
      </c>
      <c r="C1226">
        <v>134.979996</v>
      </c>
      <c r="D1226">
        <v>9607.4238280000009</v>
      </c>
      <c r="F1226">
        <v>279.70797700000003</v>
      </c>
      <c r="G1226">
        <v>9607.4238280000009</v>
      </c>
      <c r="I1226">
        <v>134.979996</v>
      </c>
      <c r="J1226">
        <v>9607.4238280000009</v>
      </c>
      <c r="O1226">
        <v>279.70797700000003</v>
      </c>
      <c r="P1226">
        <v>134.979996</v>
      </c>
    </row>
    <row r="1227" spans="1:16" x14ac:dyDescent="0.45">
      <c r="A1227" t="s">
        <v>1229</v>
      </c>
      <c r="B1227">
        <v>276.64779700000003</v>
      </c>
      <c r="C1227">
        <v>133.21000699999999</v>
      </c>
      <c r="D1227">
        <v>10085.627930000001</v>
      </c>
      <c r="F1227">
        <v>276.64779700000003</v>
      </c>
      <c r="G1227">
        <v>10085.627930000001</v>
      </c>
      <c r="I1227">
        <v>133.21000699999999</v>
      </c>
      <c r="J1227">
        <v>10085.627930000001</v>
      </c>
      <c r="O1227">
        <v>276.64779700000003</v>
      </c>
      <c r="P1227">
        <v>133.21000699999999</v>
      </c>
    </row>
    <row r="1228" spans="1:16" x14ac:dyDescent="0.45">
      <c r="A1228" t="s">
        <v>1230</v>
      </c>
      <c r="B1228">
        <v>274.23873900000001</v>
      </c>
      <c r="C1228">
        <v>136.41000399999999</v>
      </c>
      <c r="D1228">
        <v>10399.668944999999</v>
      </c>
      <c r="F1228">
        <v>274.23873900000001</v>
      </c>
      <c r="G1228">
        <v>10399.668944999999</v>
      </c>
      <c r="I1228">
        <v>136.41000399999999</v>
      </c>
      <c r="J1228">
        <v>10399.668944999999</v>
      </c>
      <c r="O1228">
        <v>274.23873900000001</v>
      </c>
      <c r="P1228">
        <v>136.41000399999999</v>
      </c>
    </row>
    <row r="1229" spans="1:16" x14ac:dyDescent="0.45">
      <c r="A1229" t="s">
        <v>1231</v>
      </c>
      <c r="B1229">
        <v>272.17385899999999</v>
      </c>
      <c r="C1229">
        <v>135.88999899999999</v>
      </c>
      <c r="D1229">
        <v>10518.174805000001</v>
      </c>
      <c r="F1229">
        <v>272.17385899999999</v>
      </c>
      <c r="G1229">
        <v>10518.174805000001</v>
      </c>
      <c r="I1229">
        <v>135.88999899999999</v>
      </c>
      <c r="J1229">
        <v>10518.174805000001</v>
      </c>
      <c r="O1229">
        <v>272.17385899999999</v>
      </c>
      <c r="P1229">
        <v>135.88999899999999</v>
      </c>
    </row>
    <row r="1230" spans="1:16" x14ac:dyDescent="0.45">
      <c r="A1230" t="s">
        <v>1232</v>
      </c>
      <c r="B1230">
        <v>263.98873900000001</v>
      </c>
      <c r="C1230">
        <v>137.78999300000001</v>
      </c>
      <c r="D1230">
        <v>11805.653319999999</v>
      </c>
      <c r="F1230">
        <v>263.98873900000001</v>
      </c>
      <c r="G1230">
        <v>11805.653319999999</v>
      </c>
      <c r="I1230">
        <v>137.78999300000001</v>
      </c>
      <c r="J1230">
        <v>11805.653319999999</v>
      </c>
      <c r="O1230">
        <v>263.98873900000001</v>
      </c>
      <c r="P1230">
        <v>137.78999300000001</v>
      </c>
    </row>
    <row r="1231" spans="1:16" x14ac:dyDescent="0.45">
      <c r="A1231" t="s">
        <v>1233</v>
      </c>
      <c r="B1231">
        <v>267.690674</v>
      </c>
      <c r="C1231">
        <v>138.91000399999999</v>
      </c>
      <c r="D1231">
        <v>11478.168944999999</v>
      </c>
      <c r="F1231">
        <v>267.690674</v>
      </c>
      <c r="G1231">
        <v>11478.168944999999</v>
      </c>
      <c r="I1231">
        <v>138.91000399999999</v>
      </c>
      <c r="J1231">
        <v>11478.168944999999</v>
      </c>
      <c r="O1231">
        <v>267.690674</v>
      </c>
      <c r="P1231">
        <v>138.91000399999999</v>
      </c>
    </row>
    <row r="1232" spans="1:16" x14ac:dyDescent="0.45">
      <c r="A1232" t="s">
        <v>1234</v>
      </c>
      <c r="B1232">
        <v>267.848816</v>
      </c>
      <c r="C1232">
        <v>141.020004</v>
      </c>
      <c r="D1232">
        <v>11941.96875</v>
      </c>
      <c r="F1232">
        <v>267.848816</v>
      </c>
      <c r="G1232">
        <v>11941.96875</v>
      </c>
      <c r="I1232">
        <v>141.020004</v>
      </c>
      <c r="J1232">
        <v>11941.96875</v>
      </c>
      <c r="O1232">
        <v>267.848816</v>
      </c>
      <c r="P1232">
        <v>141.020004</v>
      </c>
    </row>
    <row r="1233" spans="1:16" x14ac:dyDescent="0.45">
      <c r="A1233" t="s">
        <v>1235</v>
      </c>
      <c r="B1233">
        <v>273.10400399999997</v>
      </c>
      <c r="C1233">
        <v>141.729996</v>
      </c>
      <c r="D1233">
        <v>11966.407227</v>
      </c>
      <c r="F1233">
        <v>273.10400399999997</v>
      </c>
      <c r="G1233">
        <v>11966.407227</v>
      </c>
      <c r="I1233">
        <v>141.729996</v>
      </c>
      <c r="J1233">
        <v>11966.407227</v>
      </c>
      <c r="O1233">
        <v>273.10400399999997</v>
      </c>
      <c r="P1233">
        <v>141.729996</v>
      </c>
    </row>
    <row r="1234" spans="1:16" x14ac:dyDescent="0.45">
      <c r="A1234" t="s">
        <v>1236</v>
      </c>
      <c r="B1234">
        <v>271.24374399999999</v>
      </c>
      <c r="C1234">
        <v>141.259995</v>
      </c>
      <c r="D1234">
        <v>11862.936523</v>
      </c>
      <c r="F1234">
        <v>271.24374399999999</v>
      </c>
      <c r="G1234">
        <v>11862.936523</v>
      </c>
      <c r="I1234">
        <v>141.259995</v>
      </c>
      <c r="J1234">
        <v>11862.936523</v>
      </c>
      <c r="O1234">
        <v>271.24374399999999</v>
      </c>
      <c r="P1234">
        <v>141.259995</v>
      </c>
    </row>
    <row r="1235" spans="1:16" x14ac:dyDescent="0.45">
      <c r="A1235" t="s">
        <v>1237</v>
      </c>
      <c r="B1235">
        <v>267.94186400000001</v>
      </c>
      <c r="C1235">
        <v>142.63000500000001</v>
      </c>
      <c r="D1235">
        <v>11382.616211</v>
      </c>
      <c r="F1235">
        <v>267.94186400000001</v>
      </c>
      <c r="G1235">
        <v>11382.616211</v>
      </c>
      <c r="I1235">
        <v>142.63000500000001</v>
      </c>
      <c r="J1235">
        <v>11382.616211</v>
      </c>
      <c r="O1235">
        <v>267.94186400000001</v>
      </c>
      <c r="P1235">
        <v>142.63000500000001</v>
      </c>
    </row>
    <row r="1236" spans="1:16" x14ac:dyDescent="0.45">
      <c r="A1236" t="s">
        <v>1238</v>
      </c>
      <c r="B1236">
        <v>272.10873400000003</v>
      </c>
      <c r="C1236">
        <v>141.779999</v>
      </c>
      <c r="D1236">
        <v>10895.830078000001</v>
      </c>
      <c r="F1236">
        <v>272.10873400000003</v>
      </c>
      <c r="G1236">
        <v>10895.830078000001</v>
      </c>
      <c r="I1236">
        <v>141.779999</v>
      </c>
      <c r="J1236">
        <v>10895.830078000001</v>
      </c>
      <c r="O1236">
        <v>272.10873400000003</v>
      </c>
      <c r="P1236">
        <v>141.779999</v>
      </c>
    </row>
    <row r="1237" spans="1:16" x14ac:dyDescent="0.45">
      <c r="A1237" t="s">
        <v>1239</v>
      </c>
      <c r="B1237">
        <v>264.06317100000001</v>
      </c>
      <c r="C1237">
        <v>142.75</v>
      </c>
      <c r="D1237">
        <v>10051.704102</v>
      </c>
      <c r="F1237">
        <v>264.06317100000001</v>
      </c>
      <c r="G1237">
        <v>10051.704102</v>
      </c>
      <c r="I1237">
        <v>142.75</v>
      </c>
      <c r="J1237">
        <v>10051.704102</v>
      </c>
      <c r="O1237">
        <v>264.06317100000001</v>
      </c>
      <c r="P1237">
        <v>142.75</v>
      </c>
    </row>
    <row r="1238" spans="1:16" x14ac:dyDescent="0.45">
      <c r="A1238" t="s">
        <v>1240</v>
      </c>
      <c r="B1238">
        <v>264.76080300000001</v>
      </c>
      <c r="C1238">
        <v>143.699997</v>
      </c>
      <c r="D1238">
        <v>10311.545898</v>
      </c>
      <c r="F1238">
        <v>264.76080300000001</v>
      </c>
      <c r="G1238">
        <v>10311.545898</v>
      </c>
      <c r="I1238">
        <v>143.699997</v>
      </c>
      <c r="J1238">
        <v>10311.545898</v>
      </c>
      <c r="O1238">
        <v>264.76080300000001</v>
      </c>
      <c r="P1238">
        <v>143.699997</v>
      </c>
    </row>
    <row r="1239" spans="1:16" x14ac:dyDescent="0.45">
      <c r="A1239" t="s">
        <v>1241</v>
      </c>
      <c r="B1239">
        <v>268.66729700000002</v>
      </c>
      <c r="C1239">
        <v>142.779999</v>
      </c>
      <c r="D1239">
        <v>10374.338867</v>
      </c>
      <c r="F1239">
        <v>268.66729700000002</v>
      </c>
      <c r="G1239">
        <v>10374.338867</v>
      </c>
      <c r="I1239">
        <v>142.779999</v>
      </c>
      <c r="J1239">
        <v>10374.338867</v>
      </c>
      <c r="O1239">
        <v>268.66729700000002</v>
      </c>
      <c r="P1239">
        <v>142.779999</v>
      </c>
    </row>
    <row r="1240" spans="1:16" x14ac:dyDescent="0.45">
      <c r="A1240" t="s">
        <v>1242</v>
      </c>
      <c r="B1240">
        <v>271.90414399999997</v>
      </c>
      <c r="C1240">
        <v>141.11000100000001</v>
      </c>
      <c r="D1240">
        <v>10916.053711</v>
      </c>
      <c r="F1240">
        <v>271.90414399999997</v>
      </c>
      <c r="G1240">
        <v>10916.053711</v>
      </c>
      <c r="I1240">
        <v>141.11000100000001</v>
      </c>
      <c r="J1240">
        <v>10916.053711</v>
      </c>
      <c r="O1240">
        <v>271.90414399999997</v>
      </c>
      <c r="P1240">
        <v>141.11000100000001</v>
      </c>
    </row>
    <row r="1241" spans="1:16" x14ac:dyDescent="0.45">
      <c r="A1241" t="s">
        <v>1243</v>
      </c>
      <c r="B1241">
        <v>269.82064800000001</v>
      </c>
      <c r="C1241">
        <v>142.21000699999999</v>
      </c>
      <c r="D1241">
        <v>10763.232421999999</v>
      </c>
      <c r="F1241">
        <v>269.82064800000001</v>
      </c>
      <c r="G1241">
        <v>10763.232421999999</v>
      </c>
      <c r="I1241">
        <v>142.21000699999999</v>
      </c>
      <c r="J1241">
        <v>10763.232421999999</v>
      </c>
      <c r="O1241">
        <v>269.82064800000001</v>
      </c>
      <c r="P1241">
        <v>142.21000699999999</v>
      </c>
    </row>
    <row r="1242" spans="1:16" x14ac:dyDescent="0.45">
      <c r="A1242" t="s">
        <v>1244</v>
      </c>
      <c r="B1242">
        <v>272.01577800000001</v>
      </c>
      <c r="C1242">
        <v>141.759995</v>
      </c>
      <c r="D1242">
        <v>10138.049805000001</v>
      </c>
      <c r="F1242">
        <v>272.01577800000001</v>
      </c>
      <c r="G1242">
        <v>10138.049805000001</v>
      </c>
      <c r="I1242">
        <v>141.759995</v>
      </c>
      <c r="J1242">
        <v>10138.049805000001</v>
      </c>
      <c r="O1242">
        <v>272.01577800000001</v>
      </c>
      <c r="P1242">
        <v>141.759995</v>
      </c>
    </row>
    <row r="1243" spans="1:16" x14ac:dyDescent="0.45">
      <c r="A1243" t="s">
        <v>1245</v>
      </c>
      <c r="B1243">
        <v>271.93203699999998</v>
      </c>
      <c r="C1243">
        <v>141.39999399999999</v>
      </c>
      <c r="D1243">
        <v>10131.055664</v>
      </c>
      <c r="F1243">
        <v>271.93203699999998</v>
      </c>
      <c r="G1243">
        <v>10131.055664</v>
      </c>
      <c r="I1243">
        <v>141.39999399999999</v>
      </c>
      <c r="J1243">
        <v>10131.055664</v>
      </c>
      <c r="O1243">
        <v>271.93203699999998</v>
      </c>
      <c r="P1243">
        <v>141.39999399999999</v>
      </c>
    </row>
    <row r="1244" spans="1:16" x14ac:dyDescent="0.45">
      <c r="A1244" t="s">
        <v>1246</v>
      </c>
      <c r="B1244">
        <v>264.94686899999999</v>
      </c>
      <c r="C1244">
        <v>144.16999799999999</v>
      </c>
      <c r="D1244">
        <v>10407.964844</v>
      </c>
      <c r="F1244">
        <v>264.94686899999999</v>
      </c>
      <c r="G1244">
        <v>10407.964844</v>
      </c>
      <c r="I1244">
        <v>144.16999799999999</v>
      </c>
      <c r="J1244">
        <v>10407.964844</v>
      </c>
      <c r="O1244">
        <v>264.94686899999999</v>
      </c>
      <c r="P1244">
        <v>144.16999799999999</v>
      </c>
    </row>
    <row r="1245" spans="1:16" x14ac:dyDescent="0.45">
      <c r="A1245" t="s">
        <v>1247</v>
      </c>
      <c r="B1245">
        <v>267.87670900000001</v>
      </c>
      <c r="C1245">
        <v>144.19000199999999</v>
      </c>
      <c r="D1245">
        <v>10370.820313</v>
      </c>
      <c r="F1245">
        <v>267.87670900000001</v>
      </c>
      <c r="G1245">
        <v>10370.820313</v>
      </c>
      <c r="I1245">
        <v>144.19000199999999</v>
      </c>
      <c r="J1245">
        <v>10370.820313</v>
      </c>
      <c r="O1245">
        <v>267.87670900000001</v>
      </c>
      <c r="P1245">
        <v>144.19000199999999</v>
      </c>
    </row>
    <row r="1246" spans="1:16" x14ac:dyDescent="0.45">
      <c r="A1246" t="s">
        <v>1248</v>
      </c>
      <c r="B1246">
        <v>266.82565299999999</v>
      </c>
      <c r="C1246">
        <v>145.570007</v>
      </c>
      <c r="D1246">
        <v>10185.5</v>
      </c>
      <c r="F1246">
        <v>266.82565299999999</v>
      </c>
      <c r="G1246">
        <v>10185.5</v>
      </c>
      <c r="I1246">
        <v>145.570007</v>
      </c>
      <c r="J1246">
        <v>10185.5</v>
      </c>
      <c r="O1246">
        <v>266.82565299999999</v>
      </c>
      <c r="P1246">
        <v>145.570007</v>
      </c>
    </row>
    <row r="1247" spans="1:16" x14ac:dyDescent="0.45">
      <c r="A1247" t="s">
        <v>1249</v>
      </c>
      <c r="B1247">
        <v>268.70446800000002</v>
      </c>
      <c r="C1247">
        <v>145.16000399999999</v>
      </c>
      <c r="D1247">
        <v>9754.4228519999997</v>
      </c>
      <c r="F1247">
        <v>268.70446800000002</v>
      </c>
      <c r="G1247">
        <v>9754.4228519999997</v>
      </c>
      <c r="I1247">
        <v>145.16000399999999</v>
      </c>
      <c r="J1247">
        <v>9754.4228519999997</v>
      </c>
      <c r="O1247">
        <v>268.70446800000002</v>
      </c>
      <c r="P1247">
        <v>145.16000399999999</v>
      </c>
    </row>
    <row r="1248" spans="1:16" x14ac:dyDescent="0.45">
      <c r="A1248" t="s">
        <v>1250</v>
      </c>
      <c r="B1248">
        <v>272.13671900000003</v>
      </c>
      <c r="C1248">
        <v>144.11999499999999</v>
      </c>
      <c r="D1248">
        <v>9510.2001949999994</v>
      </c>
      <c r="F1248">
        <v>272.13671900000003</v>
      </c>
      <c r="G1248">
        <v>9510.2001949999994</v>
      </c>
      <c r="I1248">
        <v>144.11999499999999</v>
      </c>
      <c r="J1248">
        <v>9510.2001949999994</v>
      </c>
      <c r="O1248">
        <v>272.13671900000003</v>
      </c>
      <c r="P1248">
        <v>144.11999499999999</v>
      </c>
    </row>
    <row r="1249" spans="1:16" x14ac:dyDescent="0.45">
      <c r="A1249" t="s">
        <v>1251</v>
      </c>
      <c r="B1249">
        <v>272.01577800000001</v>
      </c>
      <c r="C1249">
        <v>143.75</v>
      </c>
      <c r="D1249">
        <v>9598.1738280000009</v>
      </c>
      <c r="F1249">
        <v>272.01577800000001</v>
      </c>
      <c r="G1249">
        <v>9598.1738280000009</v>
      </c>
      <c r="I1249">
        <v>143.75</v>
      </c>
      <c r="J1249">
        <v>9598.1738280000009</v>
      </c>
      <c r="O1249">
        <v>272.01577800000001</v>
      </c>
      <c r="P1249">
        <v>143.75</v>
      </c>
    </row>
    <row r="1250" spans="1:16" x14ac:dyDescent="0.45">
      <c r="A1250" t="s">
        <v>1252</v>
      </c>
      <c r="B1250">
        <v>270.42526199999998</v>
      </c>
      <c r="C1250">
        <v>145.75</v>
      </c>
      <c r="D1250">
        <v>10623.540039</v>
      </c>
      <c r="F1250">
        <v>270.42526199999998</v>
      </c>
      <c r="G1250">
        <v>10623.540039</v>
      </c>
      <c r="I1250">
        <v>145.75</v>
      </c>
      <c r="J1250">
        <v>10623.540039</v>
      </c>
      <c r="O1250">
        <v>270.42526199999998</v>
      </c>
      <c r="P1250">
        <v>145.75</v>
      </c>
    </row>
    <row r="1251" spans="1:16" x14ac:dyDescent="0.45">
      <c r="A1251" t="s">
        <v>1253</v>
      </c>
      <c r="B1251">
        <v>273.49465900000001</v>
      </c>
      <c r="C1251">
        <v>146.66000399999999</v>
      </c>
      <c r="D1251">
        <v>10594.493164</v>
      </c>
      <c r="F1251">
        <v>273.49465900000001</v>
      </c>
      <c r="G1251">
        <v>10594.493164</v>
      </c>
      <c r="I1251">
        <v>146.66000399999999</v>
      </c>
      <c r="J1251">
        <v>10594.493164</v>
      </c>
      <c r="O1251">
        <v>273.49465900000001</v>
      </c>
      <c r="P1251">
        <v>146.66000399999999</v>
      </c>
    </row>
    <row r="1252" spans="1:16" x14ac:dyDescent="0.45">
      <c r="A1252" t="s">
        <v>1254</v>
      </c>
      <c r="B1252">
        <v>277.01058999999998</v>
      </c>
      <c r="C1252">
        <v>143.13999899999999</v>
      </c>
      <c r="D1252">
        <v>10575.533203000001</v>
      </c>
      <c r="F1252">
        <v>277.01058999999998</v>
      </c>
      <c r="G1252">
        <v>10575.533203000001</v>
      </c>
      <c r="I1252">
        <v>143.13999899999999</v>
      </c>
      <c r="J1252">
        <v>10575.533203000001</v>
      </c>
      <c r="O1252">
        <v>277.01058999999998</v>
      </c>
      <c r="P1252">
        <v>143.13999899999999</v>
      </c>
    </row>
    <row r="1253" spans="1:16" x14ac:dyDescent="0.45">
      <c r="A1253" t="s">
        <v>1255</v>
      </c>
      <c r="B1253">
        <v>277.22448700000001</v>
      </c>
      <c r="C1253">
        <v>141.91999799999999</v>
      </c>
      <c r="D1253">
        <v>10353.302734000001</v>
      </c>
      <c r="F1253">
        <v>277.22448700000001</v>
      </c>
      <c r="G1253">
        <v>10353.302734000001</v>
      </c>
      <c r="I1253">
        <v>141.91999799999999</v>
      </c>
      <c r="J1253">
        <v>10353.302734000001</v>
      </c>
      <c r="O1253">
        <v>277.22448700000001</v>
      </c>
      <c r="P1253">
        <v>141.91999799999999</v>
      </c>
    </row>
    <row r="1254" spans="1:16" x14ac:dyDescent="0.45">
      <c r="A1254" t="s">
        <v>1256</v>
      </c>
      <c r="B1254">
        <v>277.36404399999998</v>
      </c>
      <c r="C1254">
        <v>141.38999899999999</v>
      </c>
      <c r="D1254">
        <v>10334.974609000001</v>
      </c>
      <c r="F1254">
        <v>277.36404399999998</v>
      </c>
      <c r="G1254">
        <v>10334.974609000001</v>
      </c>
      <c r="I1254">
        <v>141.38999899999999</v>
      </c>
      <c r="J1254">
        <v>10334.974609000001</v>
      </c>
      <c r="O1254">
        <v>277.36404399999998</v>
      </c>
      <c r="P1254">
        <v>141.38999899999999</v>
      </c>
    </row>
    <row r="1255" spans="1:16" x14ac:dyDescent="0.45">
      <c r="A1255" t="s">
        <v>1257</v>
      </c>
      <c r="B1255">
        <v>277.29894999999999</v>
      </c>
      <c r="C1255">
        <v>140.179993</v>
      </c>
      <c r="D1255">
        <v>10115.975586</v>
      </c>
      <c r="F1255">
        <v>277.29894999999999</v>
      </c>
      <c r="G1255">
        <v>10115.975586</v>
      </c>
      <c r="I1255">
        <v>140.179993</v>
      </c>
      <c r="J1255">
        <v>10115.975586</v>
      </c>
      <c r="O1255">
        <v>277.29894999999999</v>
      </c>
      <c r="P1255">
        <v>140.179993</v>
      </c>
    </row>
    <row r="1256" spans="1:16" x14ac:dyDescent="0.45">
      <c r="A1256" t="s">
        <v>1258</v>
      </c>
      <c r="B1256">
        <v>279.270782</v>
      </c>
      <c r="C1256">
        <v>141.029999</v>
      </c>
      <c r="D1256">
        <v>10178.372069999999</v>
      </c>
      <c r="F1256">
        <v>279.270782</v>
      </c>
      <c r="G1256">
        <v>10178.372069999999</v>
      </c>
      <c r="I1256">
        <v>141.029999</v>
      </c>
      <c r="J1256">
        <v>10178.372069999999</v>
      </c>
      <c r="O1256">
        <v>279.270782</v>
      </c>
      <c r="P1256">
        <v>141.029999</v>
      </c>
    </row>
    <row r="1257" spans="1:16" x14ac:dyDescent="0.45">
      <c r="A1257" t="s">
        <v>1259</v>
      </c>
      <c r="B1257">
        <v>280.23812900000001</v>
      </c>
      <c r="C1257">
        <v>141.320007</v>
      </c>
      <c r="D1257">
        <v>10410.126953000001</v>
      </c>
      <c r="F1257">
        <v>280.23812900000001</v>
      </c>
      <c r="G1257">
        <v>10410.126953000001</v>
      </c>
      <c r="I1257">
        <v>141.320007</v>
      </c>
      <c r="J1257">
        <v>10410.126953000001</v>
      </c>
      <c r="O1257">
        <v>280.23812900000001</v>
      </c>
      <c r="P1257">
        <v>141.320007</v>
      </c>
    </row>
    <row r="1258" spans="1:16" x14ac:dyDescent="0.45">
      <c r="A1258" t="s">
        <v>1260</v>
      </c>
      <c r="B1258">
        <v>280.052032</v>
      </c>
      <c r="C1258">
        <v>140.14999399999999</v>
      </c>
      <c r="D1258">
        <v>10360.546875</v>
      </c>
      <c r="F1258">
        <v>280.052032</v>
      </c>
      <c r="G1258">
        <v>10360.546875</v>
      </c>
      <c r="I1258">
        <v>140.14999399999999</v>
      </c>
      <c r="J1258">
        <v>10360.546875</v>
      </c>
      <c r="O1258">
        <v>280.052032</v>
      </c>
      <c r="P1258">
        <v>140.14999399999999</v>
      </c>
    </row>
    <row r="1259" spans="1:16" x14ac:dyDescent="0.45">
      <c r="A1259" t="s">
        <v>1261</v>
      </c>
      <c r="B1259">
        <v>279.187073</v>
      </c>
      <c r="C1259">
        <v>141.320007</v>
      </c>
      <c r="D1259">
        <v>10276.793944999999</v>
      </c>
      <c r="F1259">
        <v>279.187073</v>
      </c>
      <c r="G1259">
        <v>10276.793944999999</v>
      </c>
      <c r="I1259">
        <v>141.320007</v>
      </c>
      <c r="J1259">
        <v>10276.793944999999</v>
      </c>
      <c r="O1259">
        <v>279.187073</v>
      </c>
      <c r="P1259">
        <v>141.320007</v>
      </c>
    </row>
    <row r="1260" spans="1:16" x14ac:dyDescent="0.45">
      <c r="A1260" t="s">
        <v>1262</v>
      </c>
      <c r="B1260">
        <v>279.89395100000002</v>
      </c>
      <c r="C1260">
        <v>141.60000600000001</v>
      </c>
      <c r="D1260">
        <v>10241.272461</v>
      </c>
      <c r="F1260">
        <v>279.89395100000002</v>
      </c>
      <c r="G1260">
        <v>10241.272461</v>
      </c>
      <c r="I1260">
        <v>141.60000600000001</v>
      </c>
      <c r="J1260">
        <v>10241.272461</v>
      </c>
      <c r="O1260">
        <v>279.89395100000002</v>
      </c>
      <c r="P1260">
        <v>141.60000600000001</v>
      </c>
    </row>
    <row r="1261" spans="1:16" x14ac:dyDescent="0.45">
      <c r="A1261" t="s">
        <v>1263</v>
      </c>
      <c r="B1261">
        <v>280.06143200000002</v>
      </c>
      <c r="C1261">
        <v>140.71000699999999</v>
      </c>
      <c r="D1261">
        <v>10198.248046999999</v>
      </c>
      <c r="F1261">
        <v>280.06143200000002</v>
      </c>
      <c r="G1261">
        <v>10198.248046999999</v>
      </c>
      <c r="I1261">
        <v>140.71000699999999</v>
      </c>
      <c r="J1261">
        <v>10198.248046999999</v>
      </c>
      <c r="O1261">
        <v>280.06143200000002</v>
      </c>
      <c r="P1261">
        <v>140.71000699999999</v>
      </c>
    </row>
    <row r="1262" spans="1:16" x14ac:dyDescent="0.45">
      <c r="A1262" t="s">
        <v>1264</v>
      </c>
      <c r="B1262">
        <v>280.042755</v>
      </c>
      <c r="C1262">
        <v>141.279999</v>
      </c>
      <c r="D1262">
        <v>10266.415039</v>
      </c>
      <c r="F1262">
        <v>280.042755</v>
      </c>
      <c r="G1262">
        <v>10266.415039</v>
      </c>
      <c r="I1262">
        <v>141.279999</v>
      </c>
      <c r="J1262">
        <v>10266.415039</v>
      </c>
      <c r="O1262">
        <v>280.042755</v>
      </c>
      <c r="P1262">
        <v>141.279999</v>
      </c>
    </row>
    <row r="1263" spans="1:16" x14ac:dyDescent="0.45">
      <c r="A1263" t="s">
        <v>1265</v>
      </c>
      <c r="B1263">
        <v>278.719696</v>
      </c>
      <c r="C1263">
        <v>142.949997</v>
      </c>
      <c r="D1263">
        <v>10181.641602</v>
      </c>
      <c r="F1263">
        <v>278.719696</v>
      </c>
      <c r="G1263">
        <v>10181.641602</v>
      </c>
      <c r="I1263">
        <v>142.949997</v>
      </c>
      <c r="J1263">
        <v>10181.641602</v>
      </c>
      <c r="O1263">
        <v>278.719696</v>
      </c>
      <c r="P1263">
        <v>142.949997</v>
      </c>
    </row>
    <row r="1264" spans="1:16" x14ac:dyDescent="0.45">
      <c r="A1264" t="s">
        <v>1266</v>
      </c>
      <c r="B1264">
        <v>278.65429699999999</v>
      </c>
      <c r="C1264">
        <v>143.75</v>
      </c>
      <c r="D1264">
        <v>9729.3242190000001</v>
      </c>
      <c r="F1264">
        <v>278.65429699999999</v>
      </c>
      <c r="G1264">
        <v>9729.3242190000001</v>
      </c>
      <c r="I1264">
        <v>143.75</v>
      </c>
      <c r="J1264">
        <v>9729.3242190000001</v>
      </c>
      <c r="O1264">
        <v>278.65429699999999</v>
      </c>
      <c r="P1264">
        <v>143.75</v>
      </c>
    </row>
    <row r="1265" spans="1:16" x14ac:dyDescent="0.45">
      <c r="A1265" t="s">
        <v>1267</v>
      </c>
      <c r="B1265">
        <v>276.46762100000001</v>
      </c>
      <c r="C1265">
        <v>144.509995</v>
      </c>
      <c r="D1265">
        <v>8620.5664059999999</v>
      </c>
      <c r="F1265">
        <v>276.46762100000001</v>
      </c>
      <c r="G1265">
        <v>8620.5664059999999</v>
      </c>
      <c r="I1265">
        <v>144.509995</v>
      </c>
      <c r="J1265">
        <v>8620.5664059999999</v>
      </c>
      <c r="O1265">
        <v>276.46762100000001</v>
      </c>
      <c r="P1265">
        <v>144.509995</v>
      </c>
    </row>
    <row r="1266" spans="1:16" x14ac:dyDescent="0.45">
      <c r="A1266" t="s">
        <v>1268</v>
      </c>
      <c r="B1266">
        <v>278.10287499999998</v>
      </c>
      <c r="C1266">
        <v>141.83000200000001</v>
      </c>
      <c r="D1266">
        <v>8486.9931639999995</v>
      </c>
      <c r="F1266">
        <v>278.10287499999998</v>
      </c>
      <c r="G1266">
        <v>8486.9931639999995</v>
      </c>
      <c r="I1266">
        <v>141.83000200000001</v>
      </c>
      <c r="J1266">
        <v>8486.9931639999995</v>
      </c>
      <c r="O1266">
        <v>278.10287499999998</v>
      </c>
      <c r="P1266">
        <v>141.83000200000001</v>
      </c>
    </row>
    <row r="1267" spans="1:16" x14ac:dyDescent="0.45">
      <c r="A1267" t="s">
        <v>1269</v>
      </c>
      <c r="B1267">
        <v>277.52355999999997</v>
      </c>
      <c r="C1267">
        <v>141.78999300000001</v>
      </c>
      <c r="D1267">
        <v>8118.9677730000003</v>
      </c>
      <c r="F1267">
        <v>277.52355999999997</v>
      </c>
      <c r="G1267">
        <v>8118.9677730000003</v>
      </c>
      <c r="I1267">
        <v>141.78999300000001</v>
      </c>
      <c r="J1267">
        <v>8118.9677730000003</v>
      </c>
      <c r="O1267">
        <v>277.52355999999997</v>
      </c>
      <c r="P1267">
        <v>141.78999300000001</v>
      </c>
    </row>
    <row r="1268" spans="1:16" x14ac:dyDescent="0.45">
      <c r="A1268" t="s">
        <v>1270</v>
      </c>
      <c r="B1268">
        <v>276.02844199999998</v>
      </c>
      <c r="C1268">
        <v>141.05999800000001</v>
      </c>
      <c r="D1268">
        <v>8251.8457030000009</v>
      </c>
      <c r="F1268">
        <v>276.02844199999998</v>
      </c>
      <c r="G1268">
        <v>8251.8457030000009</v>
      </c>
      <c r="I1268">
        <v>141.05999800000001</v>
      </c>
      <c r="J1268">
        <v>8251.8457030000009</v>
      </c>
      <c r="O1268">
        <v>276.02844199999998</v>
      </c>
      <c r="P1268">
        <v>141.05999800000001</v>
      </c>
    </row>
    <row r="1269" spans="1:16" x14ac:dyDescent="0.45">
      <c r="A1269" t="s">
        <v>1271</v>
      </c>
      <c r="B1269">
        <v>277.30859400000003</v>
      </c>
      <c r="C1269">
        <v>138.86999499999999</v>
      </c>
      <c r="D1269">
        <v>8293.8681639999995</v>
      </c>
      <c r="F1269">
        <v>277.30859400000003</v>
      </c>
      <c r="G1269">
        <v>8293.8681639999995</v>
      </c>
      <c r="I1269">
        <v>138.86999499999999</v>
      </c>
      <c r="J1269">
        <v>8293.8681639999995</v>
      </c>
      <c r="O1269">
        <v>277.30859400000003</v>
      </c>
      <c r="P1269">
        <v>138.86999499999999</v>
      </c>
    </row>
    <row r="1270" spans="1:16" x14ac:dyDescent="0.45">
      <c r="A1270" t="s">
        <v>1272</v>
      </c>
      <c r="B1270">
        <v>274.010132</v>
      </c>
      <c r="C1270">
        <v>139.63000500000001</v>
      </c>
      <c r="D1270">
        <v>8343.2763670000004</v>
      </c>
      <c r="F1270">
        <v>274.010132</v>
      </c>
      <c r="G1270">
        <v>8343.2763670000004</v>
      </c>
      <c r="I1270">
        <v>139.63000500000001</v>
      </c>
      <c r="J1270">
        <v>8343.2763670000004</v>
      </c>
      <c r="O1270">
        <v>274.010132</v>
      </c>
      <c r="P1270">
        <v>139.63000500000001</v>
      </c>
    </row>
    <row r="1271" spans="1:16" x14ac:dyDescent="0.45">
      <c r="A1271" t="s">
        <v>1273</v>
      </c>
      <c r="B1271">
        <v>269.16982999999999</v>
      </c>
      <c r="C1271">
        <v>141.259995</v>
      </c>
      <c r="D1271">
        <v>8393.0419920000004</v>
      </c>
      <c r="F1271">
        <v>269.16982999999999</v>
      </c>
      <c r="G1271">
        <v>8393.0419920000004</v>
      </c>
      <c r="I1271">
        <v>141.259995</v>
      </c>
      <c r="J1271">
        <v>8393.0419920000004</v>
      </c>
      <c r="O1271">
        <v>269.16982999999999</v>
      </c>
      <c r="P1271">
        <v>141.259995</v>
      </c>
    </row>
    <row r="1272" spans="1:16" x14ac:dyDescent="0.45">
      <c r="A1272" t="s">
        <v>1274</v>
      </c>
      <c r="B1272">
        <v>271.37512199999998</v>
      </c>
      <c r="C1272">
        <v>141.89999399999999</v>
      </c>
      <c r="D1272">
        <v>8259.9921880000002</v>
      </c>
      <c r="F1272">
        <v>271.37512199999998</v>
      </c>
      <c r="G1272">
        <v>8259.9921880000002</v>
      </c>
      <c r="I1272">
        <v>141.89999399999999</v>
      </c>
      <c r="J1272">
        <v>8259.9921880000002</v>
      </c>
      <c r="O1272">
        <v>271.37512199999998</v>
      </c>
      <c r="P1272">
        <v>141.89999399999999</v>
      </c>
    </row>
    <row r="1273" spans="1:16" x14ac:dyDescent="0.45">
      <c r="A1273" t="s">
        <v>1275</v>
      </c>
      <c r="B1273">
        <v>275.04733299999998</v>
      </c>
      <c r="C1273">
        <v>141.89999399999999</v>
      </c>
      <c r="D1273">
        <v>8205.9394530000009</v>
      </c>
      <c r="F1273">
        <v>275.04733299999998</v>
      </c>
      <c r="G1273">
        <v>8205.9394530000009</v>
      </c>
      <c r="I1273">
        <v>141.89999399999999</v>
      </c>
      <c r="J1273">
        <v>8205.9394530000009</v>
      </c>
      <c r="O1273">
        <v>275.04733299999998</v>
      </c>
      <c r="P1273">
        <v>141.89999399999999</v>
      </c>
    </row>
    <row r="1274" spans="1:16" x14ac:dyDescent="0.45">
      <c r="A1274" t="s">
        <v>1276</v>
      </c>
      <c r="B1274">
        <v>273.860657</v>
      </c>
      <c r="C1274">
        <v>140.69000199999999</v>
      </c>
      <c r="D1274">
        <v>8245.6230469999991</v>
      </c>
      <c r="F1274">
        <v>273.860657</v>
      </c>
      <c r="G1274">
        <v>8245.6230469999991</v>
      </c>
      <c r="I1274">
        <v>140.69000199999999</v>
      </c>
      <c r="J1274">
        <v>8245.6230469999991</v>
      </c>
      <c r="O1274">
        <v>273.860657</v>
      </c>
      <c r="P1274">
        <v>140.69000199999999</v>
      </c>
    </row>
    <row r="1275" spans="1:16" x14ac:dyDescent="0.45">
      <c r="A1275" t="s">
        <v>1277</v>
      </c>
      <c r="B1275">
        <v>269.609039</v>
      </c>
      <c r="C1275">
        <v>141.91999799999999</v>
      </c>
      <c r="D1275">
        <v>8228.7832030000009</v>
      </c>
      <c r="F1275">
        <v>269.609039</v>
      </c>
      <c r="G1275">
        <v>8228.7832030000009</v>
      </c>
      <c r="I1275">
        <v>141.91999799999999</v>
      </c>
      <c r="J1275">
        <v>8228.7832030000009</v>
      </c>
      <c r="O1275">
        <v>269.609039</v>
      </c>
      <c r="P1275">
        <v>141.91999799999999</v>
      </c>
    </row>
    <row r="1276" spans="1:16" x14ac:dyDescent="0.45">
      <c r="A1276" t="s">
        <v>1278</v>
      </c>
      <c r="B1276">
        <v>272.16943400000002</v>
      </c>
      <c r="C1276">
        <v>142.050003</v>
      </c>
      <c r="D1276">
        <v>8595.7402340000008</v>
      </c>
      <c r="F1276">
        <v>272.16943400000002</v>
      </c>
      <c r="G1276">
        <v>8595.7402340000008</v>
      </c>
      <c r="I1276">
        <v>142.050003</v>
      </c>
      <c r="J1276">
        <v>8595.7402340000008</v>
      </c>
      <c r="O1276">
        <v>272.16943400000002</v>
      </c>
      <c r="P1276">
        <v>142.050003</v>
      </c>
    </row>
    <row r="1277" spans="1:16" x14ac:dyDescent="0.45">
      <c r="A1277" t="s">
        <v>1279</v>
      </c>
      <c r="B1277">
        <v>274.010132</v>
      </c>
      <c r="C1277">
        <v>140.80999800000001</v>
      </c>
      <c r="D1277">
        <v>8586.4736329999996</v>
      </c>
      <c r="F1277">
        <v>274.010132</v>
      </c>
      <c r="G1277">
        <v>8586.4736329999996</v>
      </c>
      <c r="I1277">
        <v>140.80999800000001</v>
      </c>
      <c r="J1277">
        <v>8586.4736329999996</v>
      </c>
      <c r="O1277">
        <v>274.010132</v>
      </c>
      <c r="P1277">
        <v>140.80999800000001</v>
      </c>
    </row>
    <row r="1278" spans="1:16" x14ac:dyDescent="0.45">
      <c r="A1278" t="s">
        <v>1280</v>
      </c>
      <c r="B1278">
        <v>276.85073899999998</v>
      </c>
      <c r="C1278">
        <v>140.029999</v>
      </c>
      <c r="D1278">
        <v>8321.7568360000005</v>
      </c>
      <c r="F1278">
        <v>276.85073899999998</v>
      </c>
      <c r="G1278">
        <v>8321.7568360000005</v>
      </c>
      <c r="I1278">
        <v>140.029999</v>
      </c>
      <c r="J1278">
        <v>8321.7568360000005</v>
      </c>
      <c r="O1278">
        <v>276.85073899999998</v>
      </c>
      <c r="P1278">
        <v>140.029999</v>
      </c>
    </row>
    <row r="1279" spans="1:16" x14ac:dyDescent="0.45">
      <c r="A1279" t="s">
        <v>1281</v>
      </c>
      <c r="B1279">
        <v>276.54238900000001</v>
      </c>
      <c r="C1279">
        <v>140.58999600000001</v>
      </c>
      <c r="D1279">
        <v>8374.6865230000003</v>
      </c>
      <c r="F1279">
        <v>276.54238900000001</v>
      </c>
      <c r="G1279">
        <v>8374.6865230000003</v>
      </c>
      <c r="I1279">
        <v>140.58999600000001</v>
      </c>
      <c r="J1279">
        <v>8374.6865230000003</v>
      </c>
      <c r="O1279">
        <v>276.54238900000001</v>
      </c>
      <c r="P1279">
        <v>140.58999600000001</v>
      </c>
    </row>
    <row r="1280" spans="1:16" x14ac:dyDescent="0.45">
      <c r="A1280" t="s">
        <v>1282</v>
      </c>
      <c r="B1280">
        <v>279.28027300000002</v>
      </c>
      <c r="C1280">
        <v>139.61000100000001</v>
      </c>
      <c r="D1280">
        <v>8205.3691409999992</v>
      </c>
      <c r="F1280">
        <v>279.28027300000002</v>
      </c>
      <c r="G1280">
        <v>8205.3691409999992</v>
      </c>
      <c r="I1280">
        <v>139.61000100000001</v>
      </c>
      <c r="J1280">
        <v>8205.3691409999992</v>
      </c>
      <c r="O1280">
        <v>279.28027300000002</v>
      </c>
      <c r="P1280">
        <v>139.61000100000001</v>
      </c>
    </row>
    <row r="1281" spans="1:16" x14ac:dyDescent="0.45">
      <c r="A1281" t="s">
        <v>1283</v>
      </c>
      <c r="B1281">
        <v>278.83175699999998</v>
      </c>
      <c r="C1281">
        <v>140.41000399999999</v>
      </c>
      <c r="D1281">
        <v>8047.5268550000001</v>
      </c>
      <c r="F1281">
        <v>278.83175699999998</v>
      </c>
      <c r="G1281">
        <v>8047.5268550000001</v>
      </c>
      <c r="I1281">
        <v>140.41000399999999</v>
      </c>
      <c r="J1281">
        <v>8047.5268550000001</v>
      </c>
      <c r="O1281">
        <v>278.83175699999998</v>
      </c>
      <c r="P1281">
        <v>140.41000399999999</v>
      </c>
    </row>
    <row r="1282" spans="1:16" x14ac:dyDescent="0.45">
      <c r="A1282" t="s">
        <v>1284</v>
      </c>
      <c r="B1282">
        <v>279.65399200000002</v>
      </c>
      <c r="C1282">
        <v>140.61000100000001</v>
      </c>
      <c r="D1282">
        <v>8103.9111329999996</v>
      </c>
      <c r="F1282">
        <v>279.65399200000002</v>
      </c>
      <c r="G1282">
        <v>8103.9111329999996</v>
      </c>
      <c r="I1282">
        <v>140.61000100000001</v>
      </c>
      <c r="J1282">
        <v>8103.9111329999996</v>
      </c>
      <c r="O1282">
        <v>279.65399200000002</v>
      </c>
      <c r="P1282">
        <v>140.61000100000001</v>
      </c>
    </row>
    <row r="1283" spans="1:16" x14ac:dyDescent="0.45">
      <c r="A1283" t="s">
        <v>1285</v>
      </c>
      <c r="B1283">
        <v>278.43002300000001</v>
      </c>
      <c r="C1283">
        <v>140.46000699999999</v>
      </c>
      <c r="D1283">
        <v>7973.2075199999999</v>
      </c>
      <c r="F1283">
        <v>278.43002300000001</v>
      </c>
      <c r="G1283">
        <v>7973.2075199999999</v>
      </c>
      <c r="I1283">
        <v>140.46000699999999</v>
      </c>
      <c r="J1283">
        <v>7973.2075199999999</v>
      </c>
      <c r="O1283">
        <v>278.43002300000001</v>
      </c>
      <c r="P1283">
        <v>140.46000699999999</v>
      </c>
    </row>
    <row r="1284" spans="1:16" x14ac:dyDescent="0.45">
      <c r="A1284" t="s">
        <v>1286</v>
      </c>
      <c r="B1284">
        <v>280.31753500000002</v>
      </c>
      <c r="C1284">
        <v>139.78999300000001</v>
      </c>
      <c r="D1284">
        <v>8243.7207030000009</v>
      </c>
      <c r="F1284">
        <v>280.31753500000002</v>
      </c>
      <c r="G1284">
        <v>8243.7207030000009</v>
      </c>
      <c r="I1284">
        <v>139.78999300000001</v>
      </c>
      <c r="J1284">
        <v>8243.7207030000009</v>
      </c>
      <c r="O1284">
        <v>280.31753500000002</v>
      </c>
      <c r="P1284">
        <v>139.78999300000001</v>
      </c>
    </row>
    <row r="1285" spans="1:16" x14ac:dyDescent="0.45">
      <c r="A1285" t="s">
        <v>1287</v>
      </c>
      <c r="B1285">
        <v>279.40176400000001</v>
      </c>
      <c r="C1285">
        <v>140.199997</v>
      </c>
      <c r="D1285">
        <v>8078.203125</v>
      </c>
      <c r="F1285">
        <v>279.40176400000001</v>
      </c>
      <c r="G1285">
        <v>8078.203125</v>
      </c>
      <c r="I1285">
        <v>140.199997</v>
      </c>
      <c r="J1285">
        <v>8078.203125</v>
      </c>
      <c r="O1285">
        <v>279.40176400000001</v>
      </c>
      <c r="P1285">
        <v>140.199997</v>
      </c>
    </row>
    <row r="1286" spans="1:16" x14ac:dyDescent="0.45">
      <c r="A1286" t="s">
        <v>1288</v>
      </c>
      <c r="B1286">
        <v>280.21481299999999</v>
      </c>
      <c r="C1286">
        <v>140.529999</v>
      </c>
      <c r="D1286">
        <v>7514.671875</v>
      </c>
      <c r="F1286">
        <v>280.21481299999999</v>
      </c>
      <c r="G1286">
        <v>7514.671875</v>
      </c>
      <c r="I1286">
        <v>140.529999</v>
      </c>
      <c r="J1286">
        <v>7514.671875</v>
      </c>
      <c r="O1286">
        <v>280.21481299999999</v>
      </c>
      <c r="P1286">
        <v>140.529999</v>
      </c>
    </row>
    <row r="1287" spans="1:16" x14ac:dyDescent="0.45">
      <c r="A1287" t="s">
        <v>1289</v>
      </c>
      <c r="B1287">
        <v>280.67257699999999</v>
      </c>
      <c r="C1287">
        <v>141.529999</v>
      </c>
      <c r="D1287">
        <v>7493.4887699999999</v>
      </c>
      <c r="F1287">
        <v>280.67257699999999</v>
      </c>
      <c r="G1287">
        <v>7493.4887699999999</v>
      </c>
      <c r="I1287">
        <v>141.529999</v>
      </c>
      <c r="J1287">
        <v>7493.4887699999999</v>
      </c>
      <c r="O1287">
        <v>280.67257699999999</v>
      </c>
      <c r="P1287">
        <v>141.529999</v>
      </c>
    </row>
    <row r="1288" spans="1:16" x14ac:dyDescent="0.45">
      <c r="A1288" t="s">
        <v>1290</v>
      </c>
      <c r="B1288">
        <v>281.82199100000003</v>
      </c>
      <c r="C1288">
        <v>141.86000100000001</v>
      </c>
      <c r="D1288">
        <v>8660.7001949999994</v>
      </c>
      <c r="F1288">
        <v>281.82199100000003</v>
      </c>
      <c r="G1288">
        <v>8660.7001949999994</v>
      </c>
      <c r="I1288">
        <v>141.86000100000001</v>
      </c>
      <c r="J1288">
        <v>8660.7001949999994</v>
      </c>
      <c r="O1288">
        <v>281.82199100000003</v>
      </c>
      <c r="P1288">
        <v>141.86000100000001</v>
      </c>
    </row>
    <row r="1289" spans="1:16" x14ac:dyDescent="0.45">
      <c r="A1289" t="s">
        <v>1291</v>
      </c>
      <c r="B1289">
        <v>283.410461</v>
      </c>
      <c r="C1289">
        <v>140.63999899999999</v>
      </c>
      <c r="D1289">
        <v>9256.1484380000002</v>
      </c>
      <c r="F1289">
        <v>283.410461</v>
      </c>
      <c r="G1289">
        <v>9256.1484380000002</v>
      </c>
      <c r="I1289">
        <v>140.63999899999999</v>
      </c>
      <c r="J1289">
        <v>9256.1484380000002</v>
      </c>
      <c r="O1289">
        <v>283.410461</v>
      </c>
      <c r="P1289">
        <v>140.63999899999999</v>
      </c>
    </row>
    <row r="1290" spans="1:16" x14ac:dyDescent="0.45">
      <c r="A1290" t="s">
        <v>1292</v>
      </c>
      <c r="B1290">
        <v>283.32641599999999</v>
      </c>
      <c r="C1290">
        <v>140.25</v>
      </c>
      <c r="D1290">
        <v>9427.6875</v>
      </c>
      <c r="F1290">
        <v>283.32641599999999</v>
      </c>
      <c r="G1290">
        <v>9427.6875</v>
      </c>
      <c r="I1290">
        <v>140.25</v>
      </c>
      <c r="J1290">
        <v>9427.6875</v>
      </c>
      <c r="O1290">
        <v>283.32641599999999</v>
      </c>
      <c r="P1290">
        <v>140.25</v>
      </c>
    </row>
    <row r="1291" spans="1:16" x14ac:dyDescent="0.45">
      <c r="A1291" t="s">
        <v>1293</v>
      </c>
      <c r="B1291">
        <v>284.19546500000001</v>
      </c>
      <c r="C1291">
        <v>141.020004</v>
      </c>
      <c r="D1291">
        <v>9205.7265630000002</v>
      </c>
      <c r="F1291">
        <v>284.19546500000001</v>
      </c>
      <c r="G1291">
        <v>9205.7265630000002</v>
      </c>
      <c r="I1291">
        <v>141.020004</v>
      </c>
      <c r="J1291">
        <v>9205.7265630000002</v>
      </c>
      <c r="O1291">
        <v>284.19546500000001</v>
      </c>
      <c r="P1291">
        <v>141.020004</v>
      </c>
    </row>
    <row r="1292" spans="1:16" x14ac:dyDescent="0.45">
      <c r="A1292" t="s">
        <v>1294</v>
      </c>
      <c r="B1292">
        <v>283.43847699999998</v>
      </c>
      <c r="C1292">
        <v>142.429993</v>
      </c>
      <c r="D1292">
        <v>9199.5849610000005</v>
      </c>
      <c r="F1292">
        <v>283.43847699999998</v>
      </c>
      <c r="G1292">
        <v>9199.5849610000005</v>
      </c>
      <c r="I1292">
        <v>142.429993</v>
      </c>
      <c r="J1292">
        <v>9199.5849610000005</v>
      </c>
      <c r="O1292">
        <v>283.43847699999998</v>
      </c>
      <c r="P1292">
        <v>142.429993</v>
      </c>
    </row>
    <row r="1293" spans="1:16" x14ac:dyDescent="0.45">
      <c r="A1293" t="s">
        <v>1295</v>
      </c>
      <c r="B1293">
        <v>286.06423999999998</v>
      </c>
      <c r="C1293">
        <v>142.55999800000001</v>
      </c>
      <c r="D1293">
        <v>9261.1044920000004</v>
      </c>
      <c r="F1293">
        <v>286.06423999999998</v>
      </c>
      <c r="G1293">
        <v>9261.1044920000004</v>
      </c>
      <c r="I1293">
        <v>142.55999800000001</v>
      </c>
      <c r="J1293">
        <v>9261.1044920000004</v>
      </c>
      <c r="O1293">
        <v>286.06423999999998</v>
      </c>
      <c r="P1293">
        <v>142.55999800000001</v>
      </c>
    </row>
    <row r="1294" spans="1:16" x14ac:dyDescent="0.45">
      <c r="A1294" t="s">
        <v>1296</v>
      </c>
      <c r="B1294">
        <v>287.21350100000001</v>
      </c>
      <c r="C1294">
        <v>142.14999399999999</v>
      </c>
      <c r="D1294">
        <v>9412.6123050000006</v>
      </c>
      <c r="F1294">
        <v>287.21350100000001</v>
      </c>
      <c r="G1294">
        <v>9412.6123050000006</v>
      </c>
      <c r="I1294">
        <v>142.14999399999999</v>
      </c>
      <c r="J1294">
        <v>9412.6123050000006</v>
      </c>
      <c r="O1294">
        <v>287.21350100000001</v>
      </c>
      <c r="P1294">
        <v>142.14999399999999</v>
      </c>
    </row>
    <row r="1295" spans="1:16" x14ac:dyDescent="0.45">
      <c r="A1295" t="s">
        <v>1297</v>
      </c>
      <c r="B1295">
        <v>286.89581299999998</v>
      </c>
      <c r="C1295">
        <v>139.85000600000001</v>
      </c>
      <c r="D1295">
        <v>9342.5273440000001</v>
      </c>
      <c r="F1295">
        <v>286.89581299999998</v>
      </c>
      <c r="G1295">
        <v>9342.5273440000001</v>
      </c>
      <c r="I1295">
        <v>139.85000600000001</v>
      </c>
      <c r="J1295">
        <v>9342.5273440000001</v>
      </c>
      <c r="O1295">
        <v>286.89581299999998</v>
      </c>
      <c r="P1295">
        <v>139.85000600000001</v>
      </c>
    </row>
    <row r="1296" spans="1:16" x14ac:dyDescent="0.45">
      <c r="A1296" t="s">
        <v>1298</v>
      </c>
      <c r="B1296">
        <v>286.96127300000001</v>
      </c>
      <c r="C1296">
        <v>140.449997</v>
      </c>
      <c r="D1296">
        <v>9360.8798829999996</v>
      </c>
      <c r="F1296">
        <v>286.96127300000001</v>
      </c>
      <c r="G1296">
        <v>9360.8798829999996</v>
      </c>
      <c r="I1296">
        <v>140.449997</v>
      </c>
      <c r="J1296">
        <v>9360.8798829999996</v>
      </c>
      <c r="O1296">
        <v>286.96127300000001</v>
      </c>
      <c r="P1296">
        <v>140.449997</v>
      </c>
    </row>
    <row r="1297" spans="1:16" x14ac:dyDescent="0.45">
      <c r="A1297" t="s">
        <v>1299</v>
      </c>
      <c r="B1297">
        <v>287.97039799999999</v>
      </c>
      <c r="C1297">
        <v>138.270004</v>
      </c>
      <c r="D1297">
        <v>9267.5615230000003</v>
      </c>
      <c r="F1297">
        <v>287.97039799999999</v>
      </c>
      <c r="G1297">
        <v>9267.5615230000003</v>
      </c>
      <c r="I1297">
        <v>138.270004</v>
      </c>
      <c r="J1297">
        <v>9267.5615230000003</v>
      </c>
      <c r="O1297">
        <v>287.97039799999999</v>
      </c>
      <c r="P1297">
        <v>138.270004</v>
      </c>
    </row>
    <row r="1298" spans="1:16" x14ac:dyDescent="0.45">
      <c r="A1298" t="s">
        <v>1300</v>
      </c>
      <c r="B1298">
        <v>288.68060300000002</v>
      </c>
      <c r="C1298">
        <v>137.38999899999999</v>
      </c>
      <c r="D1298">
        <v>8804.8808590000008</v>
      </c>
      <c r="F1298">
        <v>288.68060300000002</v>
      </c>
      <c r="G1298">
        <v>8804.8808590000008</v>
      </c>
      <c r="I1298">
        <v>137.38999899999999</v>
      </c>
      <c r="J1298">
        <v>8804.8808590000008</v>
      </c>
      <c r="O1298">
        <v>288.68060300000002</v>
      </c>
      <c r="P1298">
        <v>137.38999899999999</v>
      </c>
    </row>
    <row r="1299" spans="1:16" x14ac:dyDescent="0.45">
      <c r="A1299" t="s">
        <v>1301</v>
      </c>
      <c r="B1299">
        <v>288.12927200000001</v>
      </c>
      <c r="C1299">
        <v>137.05999800000001</v>
      </c>
      <c r="D1299">
        <v>8757.7880860000005</v>
      </c>
      <c r="F1299">
        <v>288.12927200000001</v>
      </c>
      <c r="G1299">
        <v>8757.7880860000005</v>
      </c>
      <c r="I1299">
        <v>137.05999800000001</v>
      </c>
      <c r="J1299">
        <v>8757.7880860000005</v>
      </c>
      <c r="O1299">
        <v>288.12927200000001</v>
      </c>
      <c r="P1299">
        <v>137.05999800000001</v>
      </c>
    </row>
    <row r="1300" spans="1:16" x14ac:dyDescent="0.45">
      <c r="A1300" t="s">
        <v>1302</v>
      </c>
      <c r="B1300">
        <v>288.73663299999998</v>
      </c>
      <c r="C1300">
        <v>137.429993</v>
      </c>
      <c r="D1300">
        <v>8815.6621090000008</v>
      </c>
      <c r="F1300">
        <v>288.73663299999998</v>
      </c>
      <c r="G1300">
        <v>8815.6621090000008</v>
      </c>
      <c r="I1300">
        <v>137.429993</v>
      </c>
      <c r="J1300">
        <v>8815.6621090000008</v>
      </c>
      <c r="O1300">
        <v>288.73663299999998</v>
      </c>
      <c r="P1300">
        <v>137.429993</v>
      </c>
    </row>
    <row r="1301" spans="1:16" x14ac:dyDescent="0.45">
      <c r="A1301" t="s">
        <v>1303</v>
      </c>
      <c r="B1301">
        <v>288.83017000000001</v>
      </c>
      <c r="C1301">
        <v>137.979996</v>
      </c>
      <c r="D1301">
        <v>8808.2626949999994</v>
      </c>
      <c r="F1301">
        <v>288.83017000000001</v>
      </c>
      <c r="G1301">
        <v>8808.2626949999994</v>
      </c>
      <c r="I1301">
        <v>137.979996</v>
      </c>
      <c r="J1301">
        <v>8808.2626949999994</v>
      </c>
      <c r="O1301">
        <v>288.83017000000001</v>
      </c>
      <c r="P1301">
        <v>137.979996</v>
      </c>
    </row>
    <row r="1302" spans="1:16" x14ac:dyDescent="0.45">
      <c r="A1302" t="s">
        <v>1304</v>
      </c>
      <c r="B1302">
        <v>289.25054899999998</v>
      </c>
      <c r="C1302">
        <v>138.55999800000001</v>
      </c>
      <c r="D1302">
        <v>8708.0947269999997</v>
      </c>
      <c r="F1302">
        <v>289.25054899999998</v>
      </c>
      <c r="G1302">
        <v>8708.0947269999997</v>
      </c>
      <c r="I1302">
        <v>138.55999800000001</v>
      </c>
      <c r="J1302">
        <v>8708.0947269999997</v>
      </c>
      <c r="O1302">
        <v>289.25054899999998</v>
      </c>
      <c r="P1302">
        <v>138.55999800000001</v>
      </c>
    </row>
    <row r="1303" spans="1:16" x14ac:dyDescent="0.45">
      <c r="A1303" t="s">
        <v>1305</v>
      </c>
      <c r="B1303">
        <v>291.343658</v>
      </c>
      <c r="C1303">
        <v>138.21000699999999</v>
      </c>
      <c r="D1303">
        <v>8491.9921880000002</v>
      </c>
      <c r="F1303">
        <v>291.343658</v>
      </c>
      <c r="G1303">
        <v>8491.9921880000002</v>
      </c>
      <c r="I1303">
        <v>138.21000699999999</v>
      </c>
      <c r="J1303">
        <v>8491.9921880000002</v>
      </c>
      <c r="O1303">
        <v>291.343658</v>
      </c>
      <c r="P1303">
        <v>138.21000699999999</v>
      </c>
    </row>
    <row r="1304" spans="1:16" x14ac:dyDescent="0.45">
      <c r="A1304" t="s">
        <v>1306</v>
      </c>
      <c r="B1304">
        <v>291.55862400000001</v>
      </c>
      <c r="C1304">
        <v>138.61999499999999</v>
      </c>
      <c r="D1304">
        <v>8309.2861329999996</v>
      </c>
      <c r="F1304">
        <v>291.55862400000001</v>
      </c>
      <c r="G1304">
        <v>8309.2861329999996</v>
      </c>
      <c r="I1304">
        <v>138.61999499999999</v>
      </c>
      <c r="J1304">
        <v>8309.2861329999996</v>
      </c>
      <c r="O1304">
        <v>291.55862400000001</v>
      </c>
      <c r="P1304">
        <v>138.61999499999999</v>
      </c>
    </row>
    <row r="1305" spans="1:16" x14ac:dyDescent="0.45">
      <c r="A1305" t="s">
        <v>1307</v>
      </c>
      <c r="B1305">
        <v>291.47451799999999</v>
      </c>
      <c r="C1305">
        <v>138.69000199999999</v>
      </c>
      <c r="D1305">
        <v>8206.1455079999996</v>
      </c>
      <c r="F1305">
        <v>291.47451799999999</v>
      </c>
      <c r="G1305">
        <v>8206.1455079999996</v>
      </c>
      <c r="I1305">
        <v>138.69000199999999</v>
      </c>
      <c r="J1305">
        <v>8206.1455079999996</v>
      </c>
      <c r="O1305">
        <v>291.47451799999999</v>
      </c>
      <c r="P1305">
        <v>138.69000199999999</v>
      </c>
    </row>
    <row r="1306" spans="1:16" x14ac:dyDescent="0.45">
      <c r="A1306" t="s">
        <v>1308</v>
      </c>
      <c r="B1306">
        <v>290.39050300000002</v>
      </c>
      <c r="C1306">
        <v>138.759995</v>
      </c>
      <c r="D1306">
        <v>8027.2680659999996</v>
      </c>
      <c r="F1306">
        <v>290.39050300000002</v>
      </c>
      <c r="G1306">
        <v>8027.2680659999996</v>
      </c>
      <c r="I1306">
        <v>138.759995</v>
      </c>
      <c r="J1306">
        <v>8027.2680659999996</v>
      </c>
      <c r="O1306">
        <v>290.39050300000002</v>
      </c>
      <c r="P1306">
        <v>138.759995</v>
      </c>
    </row>
    <row r="1307" spans="1:16" x14ac:dyDescent="0.45">
      <c r="A1307" t="s">
        <v>1309</v>
      </c>
      <c r="B1307">
        <v>289.92336999999998</v>
      </c>
      <c r="C1307">
        <v>138</v>
      </c>
      <c r="D1307">
        <v>7642.75</v>
      </c>
      <c r="F1307">
        <v>289.92336999999998</v>
      </c>
      <c r="G1307">
        <v>7642.75</v>
      </c>
      <c r="I1307">
        <v>138</v>
      </c>
      <c r="J1307">
        <v>7642.75</v>
      </c>
      <c r="O1307">
        <v>289.92336999999998</v>
      </c>
      <c r="P1307">
        <v>138</v>
      </c>
    </row>
    <row r="1308" spans="1:16" x14ac:dyDescent="0.45">
      <c r="A1308" t="s">
        <v>1310</v>
      </c>
      <c r="B1308">
        <v>290.56817599999999</v>
      </c>
      <c r="C1308">
        <v>137.740005</v>
      </c>
      <c r="D1308">
        <v>7296.5776370000003</v>
      </c>
      <c r="F1308">
        <v>290.56817599999999</v>
      </c>
      <c r="G1308">
        <v>7296.5776370000003</v>
      </c>
      <c r="I1308">
        <v>137.740005</v>
      </c>
      <c r="J1308">
        <v>7296.5776370000003</v>
      </c>
      <c r="O1308">
        <v>290.56817599999999</v>
      </c>
      <c r="P1308">
        <v>137.740005</v>
      </c>
    </row>
    <row r="1309" spans="1:16" x14ac:dyDescent="0.45">
      <c r="A1309" t="s">
        <v>1311</v>
      </c>
      <c r="B1309">
        <v>292.82003800000001</v>
      </c>
      <c r="C1309">
        <v>137.08000200000001</v>
      </c>
      <c r="D1309">
        <v>7146.1337890000004</v>
      </c>
      <c r="F1309">
        <v>292.82003800000001</v>
      </c>
      <c r="G1309">
        <v>7146.1337890000004</v>
      </c>
      <c r="I1309">
        <v>137.08000200000001</v>
      </c>
      <c r="J1309">
        <v>7146.1337890000004</v>
      </c>
      <c r="O1309">
        <v>292.82003800000001</v>
      </c>
      <c r="P1309">
        <v>137.08000200000001</v>
      </c>
    </row>
    <row r="1310" spans="1:16" x14ac:dyDescent="0.45">
      <c r="A1310" t="s">
        <v>1312</v>
      </c>
      <c r="B1310">
        <v>293.48349000000002</v>
      </c>
      <c r="C1310">
        <v>137.740005</v>
      </c>
      <c r="D1310">
        <v>7218.3710940000001</v>
      </c>
      <c r="F1310">
        <v>293.48349000000002</v>
      </c>
      <c r="G1310">
        <v>7218.3710940000001</v>
      </c>
      <c r="I1310">
        <v>137.740005</v>
      </c>
      <c r="J1310">
        <v>7218.3710940000001</v>
      </c>
      <c r="O1310">
        <v>293.48349000000002</v>
      </c>
      <c r="P1310">
        <v>137.740005</v>
      </c>
    </row>
    <row r="1311" spans="1:16" x14ac:dyDescent="0.45">
      <c r="A1311" t="s">
        <v>1313</v>
      </c>
      <c r="B1311">
        <v>294.79177900000002</v>
      </c>
      <c r="C1311">
        <v>137.009995</v>
      </c>
      <c r="D1311">
        <v>7531.6635740000002</v>
      </c>
      <c r="F1311">
        <v>294.79177900000002</v>
      </c>
      <c r="G1311">
        <v>7531.6635740000002</v>
      </c>
      <c r="I1311">
        <v>137.009995</v>
      </c>
      <c r="J1311">
        <v>7531.6635740000002</v>
      </c>
      <c r="O1311">
        <v>294.79177900000002</v>
      </c>
      <c r="P1311">
        <v>137.009995</v>
      </c>
    </row>
    <row r="1312" spans="1:16" x14ac:dyDescent="0.45">
      <c r="A1312" t="s">
        <v>1314</v>
      </c>
      <c r="B1312">
        <v>293.69842499999999</v>
      </c>
      <c r="C1312">
        <v>137.86000100000001</v>
      </c>
      <c r="D1312">
        <v>7761.2436520000001</v>
      </c>
      <c r="F1312">
        <v>293.69842499999999</v>
      </c>
      <c r="G1312">
        <v>7761.2436520000001</v>
      </c>
      <c r="I1312">
        <v>137.86000100000001</v>
      </c>
      <c r="J1312">
        <v>7761.2436520000001</v>
      </c>
      <c r="O1312">
        <v>293.69842499999999</v>
      </c>
      <c r="P1312">
        <v>137.86000100000001</v>
      </c>
    </row>
    <row r="1313" spans="1:16" x14ac:dyDescent="0.45">
      <c r="A1313" t="s">
        <v>1315</v>
      </c>
      <c r="B1313">
        <v>291.20352200000002</v>
      </c>
      <c r="C1313">
        <v>137.78999300000001</v>
      </c>
      <c r="D1313">
        <v>7321.9882809999999</v>
      </c>
      <c r="F1313">
        <v>291.20352200000002</v>
      </c>
      <c r="G1313">
        <v>7321.9882809999999</v>
      </c>
      <c r="I1313">
        <v>137.78999300000001</v>
      </c>
      <c r="J1313">
        <v>7321.9882809999999</v>
      </c>
      <c r="O1313">
        <v>291.20352200000002</v>
      </c>
      <c r="P1313">
        <v>137.78999300000001</v>
      </c>
    </row>
    <row r="1314" spans="1:16" x14ac:dyDescent="0.45">
      <c r="A1314" t="s">
        <v>1316</v>
      </c>
      <c r="B1314">
        <v>289.25054899999998</v>
      </c>
      <c r="C1314">
        <v>139.11000100000001</v>
      </c>
      <c r="D1314">
        <v>7320.1455079999996</v>
      </c>
      <c r="F1314">
        <v>289.25054899999998</v>
      </c>
      <c r="G1314">
        <v>7320.1455079999996</v>
      </c>
      <c r="I1314">
        <v>139.11000100000001</v>
      </c>
      <c r="J1314">
        <v>7320.1455079999996</v>
      </c>
      <c r="O1314">
        <v>289.25054899999998</v>
      </c>
      <c r="P1314">
        <v>139.11000100000001</v>
      </c>
    </row>
    <row r="1315" spans="1:16" x14ac:dyDescent="0.45">
      <c r="A1315" t="s">
        <v>1317</v>
      </c>
      <c r="B1315">
        <v>291.03527800000001</v>
      </c>
      <c r="C1315">
        <v>138.91999799999999</v>
      </c>
      <c r="D1315">
        <v>7252.0346680000002</v>
      </c>
      <c r="F1315">
        <v>291.03527800000001</v>
      </c>
      <c r="G1315">
        <v>7252.0346680000002</v>
      </c>
      <c r="I1315">
        <v>138.91999799999999</v>
      </c>
      <c r="J1315">
        <v>7252.0346680000002</v>
      </c>
      <c r="O1315">
        <v>291.03527800000001</v>
      </c>
      <c r="P1315">
        <v>138.91999799999999</v>
      </c>
    </row>
    <row r="1316" spans="1:16" x14ac:dyDescent="0.45">
      <c r="A1316" t="s">
        <v>1318</v>
      </c>
      <c r="B1316">
        <v>291.55862400000001</v>
      </c>
      <c r="C1316">
        <v>139</v>
      </c>
      <c r="D1316">
        <v>7448.3076170000004</v>
      </c>
      <c r="F1316">
        <v>291.55862400000001</v>
      </c>
      <c r="G1316">
        <v>7448.3076170000004</v>
      </c>
      <c r="I1316">
        <v>139</v>
      </c>
      <c r="J1316">
        <v>7448.3076170000004</v>
      </c>
      <c r="O1316">
        <v>291.55862400000001</v>
      </c>
      <c r="P1316">
        <v>139</v>
      </c>
    </row>
    <row r="1317" spans="1:16" x14ac:dyDescent="0.45">
      <c r="A1317" t="s">
        <v>1319</v>
      </c>
      <c r="B1317">
        <v>294.22167999999999</v>
      </c>
      <c r="C1317">
        <v>137.61999499999999</v>
      </c>
      <c r="D1317">
        <v>7546.9965819999998</v>
      </c>
      <c r="F1317">
        <v>294.22167999999999</v>
      </c>
      <c r="G1317">
        <v>7546.9965819999998</v>
      </c>
      <c r="I1317">
        <v>137.61999499999999</v>
      </c>
      <c r="J1317">
        <v>7546.9965819999998</v>
      </c>
      <c r="O1317">
        <v>294.22167999999999</v>
      </c>
      <c r="P1317">
        <v>137.61999499999999</v>
      </c>
    </row>
    <row r="1318" spans="1:16" x14ac:dyDescent="0.45">
      <c r="A1318" t="s">
        <v>1320</v>
      </c>
      <c r="B1318">
        <v>293.29669200000001</v>
      </c>
      <c r="C1318">
        <v>137.58000200000001</v>
      </c>
      <c r="D1318">
        <v>7400.8994140000004</v>
      </c>
      <c r="F1318">
        <v>293.29669200000001</v>
      </c>
      <c r="G1318">
        <v>7400.8994140000004</v>
      </c>
      <c r="I1318">
        <v>137.58000200000001</v>
      </c>
      <c r="J1318">
        <v>7400.8994140000004</v>
      </c>
      <c r="O1318">
        <v>293.29669200000001</v>
      </c>
      <c r="P1318">
        <v>137.58000200000001</v>
      </c>
    </row>
    <row r="1319" spans="1:16" x14ac:dyDescent="0.45">
      <c r="A1319" t="s">
        <v>1321</v>
      </c>
      <c r="B1319">
        <v>292.969604</v>
      </c>
      <c r="C1319">
        <v>137.970001</v>
      </c>
      <c r="D1319">
        <v>7278.1196289999998</v>
      </c>
      <c r="F1319">
        <v>292.969604</v>
      </c>
      <c r="G1319">
        <v>7278.1196289999998</v>
      </c>
      <c r="I1319">
        <v>137.970001</v>
      </c>
      <c r="J1319">
        <v>7278.1196289999998</v>
      </c>
      <c r="O1319">
        <v>292.969604</v>
      </c>
      <c r="P1319">
        <v>137.970001</v>
      </c>
    </row>
    <row r="1320" spans="1:16" x14ac:dyDescent="0.45">
      <c r="A1320" t="s">
        <v>1322</v>
      </c>
      <c r="B1320">
        <v>293.80120799999997</v>
      </c>
      <c r="C1320">
        <v>138.91999799999999</v>
      </c>
      <c r="D1320">
        <v>7217.4272460000002</v>
      </c>
      <c r="F1320">
        <v>293.80120799999997</v>
      </c>
      <c r="G1320">
        <v>7217.4272460000002</v>
      </c>
      <c r="I1320">
        <v>138.91999799999999</v>
      </c>
      <c r="J1320">
        <v>7217.4272460000002</v>
      </c>
      <c r="O1320">
        <v>293.80120799999997</v>
      </c>
      <c r="P1320">
        <v>138.91999799999999</v>
      </c>
    </row>
    <row r="1321" spans="1:16" x14ac:dyDescent="0.45">
      <c r="A1321" t="s">
        <v>1323</v>
      </c>
      <c r="B1321">
        <v>296.33349600000003</v>
      </c>
      <c r="C1321">
        <v>138.429993</v>
      </c>
      <c r="D1321">
        <v>7243.1342770000001</v>
      </c>
      <c r="F1321">
        <v>296.33349600000003</v>
      </c>
      <c r="G1321">
        <v>7243.1342770000001</v>
      </c>
      <c r="I1321">
        <v>138.429993</v>
      </c>
      <c r="J1321">
        <v>7243.1342770000001</v>
      </c>
      <c r="O1321">
        <v>296.33349600000003</v>
      </c>
      <c r="P1321">
        <v>138.429993</v>
      </c>
    </row>
    <row r="1322" spans="1:16" x14ac:dyDescent="0.45">
      <c r="A1322" t="s">
        <v>1324</v>
      </c>
      <c r="B1322">
        <v>296.51104700000002</v>
      </c>
      <c r="C1322">
        <v>139.050003</v>
      </c>
      <c r="D1322">
        <v>7269.6845700000003</v>
      </c>
      <c r="F1322">
        <v>296.51104700000002</v>
      </c>
      <c r="G1322">
        <v>7269.6845700000003</v>
      </c>
      <c r="I1322">
        <v>139.050003</v>
      </c>
      <c r="J1322">
        <v>7269.6845700000003</v>
      </c>
      <c r="O1322">
        <v>296.51104700000002</v>
      </c>
      <c r="P1322">
        <v>139.050003</v>
      </c>
    </row>
    <row r="1323" spans="1:16" x14ac:dyDescent="0.45">
      <c r="A1323" t="s">
        <v>1325</v>
      </c>
      <c r="B1323">
        <v>298.54806500000001</v>
      </c>
      <c r="C1323">
        <v>139.03999300000001</v>
      </c>
      <c r="D1323">
        <v>6932.4804690000001</v>
      </c>
      <c r="F1323">
        <v>298.54806500000001</v>
      </c>
      <c r="G1323">
        <v>6932.4804690000001</v>
      </c>
      <c r="I1323">
        <v>139.03999300000001</v>
      </c>
      <c r="J1323">
        <v>6932.4804690000001</v>
      </c>
      <c r="O1323">
        <v>298.54806500000001</v>
      </c>
      <c r="P1323">
        <v>139.03999300000001</v>
      </c>
    </row>
    <row r="1324" spans="1:16" x14ac:dyDescent="0.45">
      <c r="A1324" t="s">
        <v>1326</v>
      </c>
      <c r="B1324">
        <v>298.61352499999998</v>
      </c>
      <c r="C1324">
        <v>139.009995</v>
      </c>
      <c r="D1324">
        <v>6640.5151370000003</v>
      </c>
      <c r="F1324">
        <v>298.61352499999998</v>
      </c>
      <c r="G1324">
        <v>6640.5151370000003</v>
      </c>
      <c r="I1324">
        <v>139.009995</v>
      </c>
      <c r="J1324">
        <v>6640.5151370000003</v>
      </c>
      <c r="O1324">
        <v>298.61352499999998</v>
      </c>
      <c r="P1324">
        <v>139.009995</v>
      </c>
    </row>
    <row r="1325" spans="1:16" x14ac:dyDescent="0.45">
      <c r="A1325" t="s">
        <v>1327</v>
      </c>
      <c r="B1325">
        <v>298.63220200000001</v>
      </c>
      <c r="C1325">
        <v>139.020004</v>
      </c>
      <c r="D1325">
        <v>7276.8027339999999</v>
      </c>
      <c r="F1325">
        <v>298.63220200000001</v>
      </c>
      <c r="G1325">
        <v>7276.8027339999999</v>
      </c>
      <c r="I1325">
        <v>139.020004</v>
      </c>
      <c r="J1325">
        <v>7276.8027339999999</v>
      </c>
      <c r="O1325">
        <v>298.63220200000001</v>
      </c>
      <c r="P1325">
        <v>139.020004</v>
      </c>
    </row>
    <row r="1326" spans="1:16" x14ac:dyDescent="0.45">
      <c r="A1326" t="s">
        <v>1328</v>
      </c>
      <c r="B1326">
        <v>299.85623199999998</v>
      </c>
      <c r="C1326">
        <v>139.38000500000001</v>
      </c>
      <c r="D1326">
        <v>7202.8442379999997</v>
      </c>
      <c r="F1326">
        <v>299.85623199999998</v>
      </c>
      <c r="G1326">
        <v>7202.8442379999997</v>
      </c>
      <c r="I1326">
        <v>139.38000500000001</v>
      </c>
      <c r="J1326">
        <v>7202.8442379999997</v>
      </c>
      <c r="O1326">
        <v>299.85623199999998</v>
      </c>
      <c r="P1326">
        <v>139.38000500000001</v>
      </c>
    </row>
    <row r="1327" spans="1:16" x14ac:dyDescent="0.45">
      <c r="A1327" t="s">
        <v>1329</v>
      </c>
      <c r="B1327">
        <v>301.170929</v>
      </c>
      <c r="C1327">
        <v>139.520004</v>
      </c>
      <c r="D1327">
        <v>7218.8164059999999</v>
      </c>
      <c r="F1327">
        <v>301.170929</v>
      </c>
      <c r="G1327">
        <v>7218.8164059999999</v>
      </c>
      <c r="I1327">
        <v>139.520004</v>
      </c>
      <c r="J1327">
        <v>7218.8164059999999</v>
      </c>
      <c r="O1327">
        <v>301.170929</v>
      </c>
      <c r="P1327">
        <v>139.520004</v>
      </c>
    </row>
    <row r="1328" spans="1:16" x14ac:dyDescent="0.45">
      <c r="A1328" t="s">
        <v>1330</v>
      </c>
      <c r="B1328">
        <v>301.631012</v>
      </c>
      <c r="C1328">
        <v>139.949997</v>
      </c>
      <c r="D1328">
        <v>7355.6284180000002</v>
      </c>
      <c r="F1328">
        <v>301.631012</v>
      </c>
      <c r="G1328">
        <v>7355.6284180000002</v>
      </c>
      <c r="I1328">
        <v>139.949997</v>
      </c>
      <c r="J1328">
        <v>7355.6284180000002</v>
      </c>
      <c r="O1328">
        <v>301.631012</v>
      </c>
      <c r="P1328">
        <v>139.949997</v>
      </c>
    </row>
    <row r="1329" spans="1:16" x14ac:dyDescent="0.45">
      <c r="A1329" t="s">
        <v>1331</v>
      </c>
      <c r="B1329">
        <v>301.64041099999997</v>
      </c>
      <c r="C1329">
        <v>141.270004</v>
      </c>
      <c r="D1329">
        <v>7322.5322269999997</v>
      </c>
      <c r="F1329">
        <v>301.64041099999997</v>
      </c>
      <c r="G1329">
        <v>7322.5322269999997</v>
      </c>
      <c r="I1329">
        <v>141.270004</v>
      </c>
      <c r="J1329">
        <v>7322.5322269999997</v>
      </c>
      <c r="O1329">
        <v>301.64041099999997</v>
      </c>
      <c r="P1329">
        <v>141.270004</v>
      </c>
    </row>
    <row r="1330" spans="1:16" x14ac:dyDescent="0.45">
      <c r="A1330" t="s">
        <v>1332</v>
      </c>
      <c r="B1330">
        <v>303.24612400000001</v>
      </c>
      <c r="C1330">
        <v>142.38000500000001</v>
      </c>
      <c r="D1330">
        <v>7238.966797</v>
      </c>
      <c r="F1330">
        <v>303.24612400000001</v>
      </c>
      <c r="G1330">
        <v>7238.966797</v>
      </c>
      <c r="I1330">
        <v>142.38000500000001</v>
      </c>
      <c r="J1330">
        <v>7238.966797</v>
      </c>
      <c r="O1330">
        <v>303.24612400000001</v>
      </c>
      <c r="P1330">
        <v>142.38000500000001</v>
      </c>
    </row>
    <row r="1331" spans="1:16" x14ac:dyDescent="0.45">
      <c r="A1331" t="s">
        <v>1333</v>
      </c>
      <c r="B1331">
        <v>303.17099000000002</v>
      </c>
      <c r="C1331">
        <v>142.33000200000001</v>
      </c>
      <c r="D1331">
        <v>7290.0883789999998</v>
      </c>
      <c r="F1331">
        <v>303.17099000000002</v>
      </c>
      <c r="G1331">
        <v>7290.0883789999998</v>
      </c>
      <c r="I1331">
        <v>142.33000200000001</v>
      </c>
      <c r="J1331">
        <v>7290.0883789999998</v>
      </c>
      <c r="O1331">
        <v>303.17099000000002</v>
      </c>
      <c r="P1331">
        <v>142.33000200000001</v>
      </c>
    </row>
    <row r="1332" spans="1:16" x14ac:dyDescent="0.45">
      <c r="A1332" t="s">
        <v>1334</v>
      </c>
      <c r="B1332">
        <v>301.49954200000002</v>
      </c>
      <c r="C1332">
        <v>142.63000500000001</v>
      </c>
      <c r="D1332">
        <v>7292.9951170000004</v>
      </c>
      <c r="F1332">
        <v>301.49954200000002</v>
      </c>
      <c r="G1332">
        <v>7292.9951170000004</v>
      </c>
      <c r="I1332">
        <v>142.63000500000001</v>
      </c>
      <c r="J1332">
        <v>7292.9951170000004</v>
      </c>
      <c r="O1332">
        <v>301.49954200000002</v>
      </c>
      <c r="P1332">
        <v>142.63000500000001</v>
      </c>
    </row>
    <row r="1333" spans="1:16" x14ac:dyDescent="0.45">
      <c r="A1333" t="s">
        <v>1335</v>
      </c>
      <c r="B1333">
        <v>302.23193400000002</v>
      </c>
      <c r="C1333">
        <v>142.89999399999999</v>
      </c>
      <c r="D1333">
        <v>7193.5991210000002</v>
      </c>
      <c r="F1333">
        <v>302.23193400000002</v>
      </c>
      <c r="G1333">
        <v>7193.5991210000002</v>
      </c>
      <c r="I1333">
        <v>142.89999399999999</v>
      </c>
      <c r="J1333">
        <v>7193.5991210000002</v>
      </c>
      <c r="O1333">
        <v>302.23193400000002</v>
      </c>
      <c r="P1333">
        <v>142.89999399999999</v>
      </c>
    </row>
    <row r="1334" spans="1:16" x14ac:dyDescent="0.45">
      <c r="A1334" t="s">
        <v>1336</v>
      </c>
      <c r="B1334">
        <v>305.05838</v>
      </c>
      <c r="C1334">
        <v>143.949997</v>
      </c>
      <c r="D1334">
        <v>6985.4702150000003</v>
      </c>
      <c r="F1334">
        <v>305.05838</v>
      </c>
      <c r="G1334">
        <v>6985.4702150000003</v>
      </c>
      <c r="I1334">
        <v>143.949997</v>
      </c>
      <c r="J1334">
        <v>6985.4702150000003</v>
      </c>
      <c r="O1334">
        <v>305.05838</v>
      </c>
      <c r="P1334">
        <v>143.949997</v>
      </c>
    </row>
    <row r="1335" spans="1:16" x14ac:dyDescent="0.45">
      <c r="A1335" t="s">
        <v>1337</v>
      </c>
      <c r="B1335">
        <v>302.74844400000001</v>
      </c>
      <c r="C1335">
        <v>145.86000100000001</v>
      </c>
      <c r="D1335">
        <v>7344.8842770000001</v>
      </c>
      <c r="F1335">
        <v>302.74844400000001</v>
      </c>
      <c r="G1335">
        <v>7344.8842770000001</v>
      </c>
      <c r="I1335">
        <v>145.86000100000001</v>
      </c>
      <c r="J1335">
        <v>7344.8842770000001</v>
      </c>
      <c r="O1335">
        <v>302.74844400000001</v>
      </c>
      <c r="P1335">
        <v>145.86000100000001</v>
      </c>
    </row>
    <row r="1336" spans="1:16" x14ac:dyDescent="0.45">
      <c r="A1336" t="s">
        <v>1338</v>
      </c>
      <c r="B1336">
        <v>303.90344199999998</v>
      </c>
      <c r="C1336">
        <v>147.38999899999999</v>
      </c>
      <c r="D1336">
        <v>7769.2192379999997</v>
      </c>
      <c r="F1336">
        <v>303.90344199999998</v>
      </c>
      <c r="G1336">
        <v>7769.2192379999997</v>
      </c>
      <c r="I1336">
        <v>147.38999899999999</v>
      </c>
      <c r="J1336">
        <v>7769.2192379999997</v>
      </c>
      <c r="O1336">
        <v>303.90344199999998</v>
      </c>
      <c r="P1336">
        <v>147.38999899999999</v>
      </c>
    </row>
    <row r="1337" spans="1:16" x14ac:dyDescent="0.45">
      <c r="A1337" t="s">
        <v>1339</v>
      </c>
      <c r="B1337">
        <v>303.04898100000003</v>
      </c>
      <c r="C1337">
        <v>147.970001</v>
      </c>
      <c r="D1337">
        <v>8163.6923829999996</v>
      </c>
      <c r="F1337">
        <v>303.04898100000003</v>
      </c>
      <c r="G1337">
        <v>8163.6923829999996</v>
      </c>
      <c r="I1337">
        <v>147.970001</v>
      </c>
      <c r="J1337">
        <v>8163.6923829999996</v>
      </c>
      <c r="O1337">
        <v>303.04898100000003</v>
      </c>
      <c r="P1337">
        <v>147.970001</v>
      </c>
    </row>
    <row r="1338" spans="1:16" x14ac:dyDescent="0.45">
      <c r="A1338" t="s">
        <v>1340</v>
      </c>
      <c r="B1338">
        <v>304.664063</v>
      </c>
      <c r="C1338">
        <v>146.86000100000001</v>
      </c>
      <c r="D1338">
        <v>8079.8627930000002</v>
      </c>
      <c r="F1338">
        <v>304.664063</v>
      </c>
      <c r="G1338">
        <v>8079.8627930000002</v>
      </c>
      <c r="I1338">
        <v>146.86000100000001</v>
      </c>
      <c r="J1338">
        <v>8079.8627930000002</v>
      </c>
      <c r="O1338">
        <v>304.664063</v>
      </c>
      <c r="P1338">
        <v>146.86000100000001</v>
      </c>
    </row>
    <row r="1339" spans="1:16" x14ac:dyDescent="0.45">
      <c r="A1339" t="s">
        <v>1341</v>
      </c>
      <c r="B1339">
        <v>306.729828</v>
      </c>
      <c r="C1339">
        <v>146.029999</v>
      </c>
      <c r="D1339">
        <v>7879.0712890000004</v>
      </c>
      <c r="F1339">
        <v>306.729828</v>
      </c>
      <c r="G1339">
        <v>7879.0712890000004</v>
      </c>
      <c r="I1339">
        <v>146.029999</v>
      </c>
      <c r="J1339">
        <v>7879.0712890000004</v>
      </c>
      <c r="O1339">
        <v>306.729828</v>
      </c>
      <c r="P1339">
        <v>146.029999</v>
      </c>
    </row>
    <row r="1340" spans="1:16" x14ac:dyDescent="0.45">
      <c r="A1340" t="s">
        <v>1342</v>
      </c>
      <c r="B1340">
        <v>305.84719799999999</v>
      </c>
      <c r="C1340">
        <v>146.91000399999999</v>
      </c>
      <c r="D1340">
        <v>8166.5541990000002</v>
      </c>
      <c r="F1340">
        <v>305.84719799999999</v>
      </c>
      <c r="G1340">
        <v>8166.5541990000002</v>
      </c>
      <c r="I1340">
        <v>146.91000399999999</v>
      </c>
      <c r="J1340">
        <v>8166.5541990000002</v>
      </c>
      <c r="O1340">
        <v>305.84719799999999</v>
      </c>
      <c r="P1340">
        <v>146.91000399999999</v>
      </c>
    </row>
    <row r="1341" spans="1:16" x14ac:dyDescent="0.45">
      <c r="A1341" t="s">
        <v>1343</v>
      </c>
      <c r="B1341">
        <v>307.95056199999999</v>
      </c>
      <c r="C1341">
        <v>145.820007</v>
      </c>
      <c r="D1341">
        <v>8144.1943359999996</v>
      </c>
      <c r="F1341">
        <v>307.95056199999999</v>
      </c>
      <c r="G1341">
        <v>8144.1943359999996</v>
      </c>
      <c r="I1341">
        <v>145.820007</v>
      </c>
      <c r="J1341">
        <v>8144.1943359999996</v>
      </c>
      <c r="O1341">
        <v>307.95056199999999</v>
      </c>
      <c r="P1341">
        <v>145.820007</v>
      </c>
    </row>
    <row r="1342" spans="1:16" x14ac:dyDescent="0.45">
      <c r="A1342" t="s">
        <v>1344</v>
      </c>
      <c r="B1342">
        <v>307.48111</v>
      </c>
      <c r="C1342">
        <v>145.69000199999999</v>
      </c>
      <c r="D1342">
        <v>8827.7646480000003</v>
      </c>
      <c r="F1342">
        <v>307.48111</v>
      </c>
      <c r="G1342">
        <v>8827.7646480000003</v>
      </c>
      <c r="I1342">
        <v>145.69000199999999</v>
      </c>
      <c r="J1342">
        <v>8827.7646480000003</v>
      </c>
      <c r="O1342">
        <v>307.48111</v>
      </c>
      <c r="P1342">
        <v>145.69000199999999</v>
      </c>
    </row>
    <row r="1343" spans="1:16" x14ac:dyDescent="0.45">
      <c r="A1343" t="s">
        <v>1345</v>
      </c>
      <c r="B1343">
        <v>308.17596400000002</v>
      </c>
      <c r="C1343">
        <v>146.53999300000001</v>
      </c>
      <c r="D1343">
        <v>8807.0107420000004</v>
      </c>
      <c r="F1343">
        <v>308.17596400000002</v>
      </c>
      <c r="G1343">
        <v>8807.0107420000004</v>
      </c>
      <c r="I1343">
        <v>146.53999300000001</v>
      </c>
      <c r="J1343">
        <v>8807.0107420000004</v>
      </c>
      <c r="O1343">
        <v>308.17596400000002</v>
      </c>
      <c r="P1343">
        <v>146.53999300000001</v>
      </c>
    </row>
    <row r="1344" spans="1:16" x14ac:dyDescent="0.45">
      <c r="A1344" t="s">
        <v>1346</v>
      </c>
      <c r="B1344">
        <v>310.739441</v>
      </c>
      <c r="C1344">
        <v>146.30999800000001</v>
      </c>
      <c r="D1344">
        <v>8723.7861329999996</v>
      </c>
      <c r="F1344">
        <v>310.739441</v>
      </c>
      <c r="G1344">
        <v>8723.7861329999996</v>
      </c>
      <c r="I1344">
        <v>146.30999800000001</v>
      </c>
      <c r="J1344">
        <v>8723.7861329999996</v>
      </c>
      <c r="O1344">
        <v>310.739441</v>
      </c>
      <c r="P1344">
        <v>146.30999800000001</v>
      </c>
    </row>
    <row r="1345" spans="1:16" x14ac:dyDescent="0.45">
      <c r="A1345" t="s">
        <v>1347</v>
      </c>
      <c r="B1345">
        <v>311.706726</v>
      </c>
      <c r="C1345">
        <v>146.58000200000001</v>
      </c>
      <c r="D1345">
        <v>8929.0380860000005</v>
      </c>
      <c r="F1345">
        <v>311.706726</v>
      </c>
      <c r="G1345">
        <v>8929.0380860000005</v>
      </c>
      <c r="I1345">
        <v>146.58000200000001</v>
      </c>
      <c r="J1345">
        <v>8929.0380860000005</v>
      </c>
      <c r="O1345">
        <v>311.706726</v>
      </c>
      <c r="P1345">
        <v>146.58000200000001</v>
      </c>
    </row>
    <row r="1346" spans="1:16" x14ac:dyDescent="0.45">
      <c r="A1346" t="s">
        <v>1348</v>
      </c>
      <c r="B1346">
        <v>311.09625199999999</v>
      </c>
      <c r="C1346">
        <v>146.740005</v>
      </c>
      <c r="D1346">
        <v>8745.8945309999999</v>
      </c>
      <c r="F1346">
        <v>311.09625199999999</v>
      </c>
      <c r="G1346">
        <v>8745.8945309999999</v>
      </c>
      <c r="I1346">
        <v>146.740005</v>
      </c>
      <c r="J1346">
        <v>8745.8945309999999</v>
      </c>
      <c r="O1346">
        <v>311.09625199999999</v>
      </c>
      <c r="P1346">
        <v>146.740005</v>
      </c>
    </row>
    <row r="1347" spans="1:16" x14ac:dyDescent="0.45">
      <c r="A1347" t="s">
        <v>1349</v>
      </c>
      <c r="B1347">
        <v>311.13388099999997</v>
      </c>
      <c r="C1347">
        <v>146.78999300000001</v>
      </c>
      <c r="D1347">
        <v>8680.8759769999997</v>
      </c>
      <c r="F1347">
        <v>311.13388099999997</v>
      </c>
      <c r="G1347">
        <v>8680.8759769999997</v>
      </c>
      <c r="I1347">
        <v>146.78999300000001</v>
      </c>
      <c r="J1347">
        <v>8680.8759769999997</v>
      </c>
      <c r="O1347">
        <v>311.13388099999997</v>
      </c>
      <c r="P1347">
        <v>146.78999300000001</v>
      </c>
    </row>
    <row r="1348" spans="1:16" x14ac:dyDescent="0.45">
      <c r="A1348" t="s">
        <v>1350</v>
      </c>
      <c r="B1348">
        <v>311.490723</v>
      </c>
      <c r="C1348">
        <v>147.11999499999999</v>
      </c>
      <c r="D1348">
        <v>8406.515625</v>
      </c>
      <c r="F1348">
        <v>311.490723</v>
      </c>
      <c r="G1348">
        <v>8406.515625</v>
      </c>
      <c r="I1348">
        <v>147.11999499999999</v>
      </c>
      <c r="J1348">
        <v>8406.515625</v>
      </c>
      <c r="O1348">
        <v>311.490723</v>
      </c>
      <c r="P1348">
        <v>147.11999499999999</v>
      </c>
    </row>
    <row r="1349" spans="1:16" x14ac:dyDescent="0.45">
      <c r="A1349" t="s">
        <v>1351</v>
      </c>
      <c r="B1349">
        <v>308.72058099999998</v>
      </c>
      <c r="C1349">
        <v>147.979996</v>
      </c>
      <c r="D1349">
        <v>8445.4345699999994</v>
      </c>
      <c r="F1349">
        <v>308.72058099999998</v>
      </c>
      <c r="G1349">
        <v>8445.4345699999994</v>
      </c>
      <c r="I1349">
        <v>147.979996</v>
      </c>
      <c r="J1349">
        <v>8445.4345699999994</v>
      </c>
      <c r="O1349">
        <v>308.72058099999998</v>
      </c>
      <c r="P1349">
        <v>147.979996</v>
      </c>
    </row>
    <row r="1350" spans="1:16" x14ac:dyDescent="0.45">
      <c r="A1350" t="s">
        <v>1352</v>
      </c>
      <c r="B1350">
        <v>303.77200299999998</v>
      </c>
      <c r="C1350">
        <v>148.990005</v>
      </c>
      <c r="D1350">
        <v>8909.8193360000005</v>
      </c>
      <c r="F1350">
        <v>303.77200299999998</v>
      </c>
      <c r="G1350">
        <v>8909.8193360000005</v>
      </c>
      <c r="I1350">
        <v>148.990005</v>
      </c>
      <c r="J1350">
        <v>8909.8193360000005</v>
      </c>
      <c r="O1350">
        <v>303.77200299999998</v>
      </c>
      <c r="P1350">
        <v>148.990005</v>
      </c>
    </row>
    <row r="1351" spans="1:16" x14ac:dyDescent="0.45">
      <c r="A1351" t="s">
        <v>1353</v>
      </c>
      <c r="B1351">
        <v>306.95523100000003</v>
      </c>
      <c r="C1351">
        <v>147.66000399999999</v>
      </c>
      <c r="D1351">
        <v>9358.5898440000001</v>
      </c>
      <c r="F1351">
        <v>306.95523100000003</v>
      </c>
      <c r="G1351">
        <v>9358.5898440000001</v>
      </c>
      <c r="I1351">
        <v>147.66000399999999</v>
      </c>
      <c r="J1351">
        <v>9358.5898440000001</v>
      </c>
      <c r="O1351">
        <v>306.95523100000003</v>
      </c>
      <c r="P1351">
        <v>147.66000399999999</v>
      </c>
    </row>
    <row r="1352" spans="1:16" x14ac:dyDescent="0.45">
      <c r="A1352" t="s">
        <v>1354</v>
      </c>
      <c r="B1352">
        <v>306.701752</v>
      </c>
      <c r="C1352">
        <v>148.46000699999999</v>
      </c>
      <c r="D1352">
        <v>9316.6298829999996</v>
      </c>
      <c r="F1352">
        <v>306.701752</v>
      </c>
      <c r="G1352">
        <v>9316.6298829999996</v>
      </c>
      <c r="I1352">
        <v>148.46000699999999</v>
      </c>
      <c r="J1352">
        <v>9316.6298829999996</v>
      </c>
      <c r="O1352">
        <v>306.701752</v>
      </c>
      <c r="P1352">
        <v>148.46000699999999</v>
      </c>
    </row>
    <row r="1353" spans="1:16" x14ac:dyDescent="0.45">
      <c r="A1353" t="s">
        <v>1355</v>
      </c>
      <c r="B1353">
        <v>307.69705199999999</v>
      </c>
      <c r="C1353">
        <v>148.470001</v>
      </c>
      <c r="D1353">
        <v>9508.9931639999995</v>
      </c>
      <c r="F1353">
        <v>307.69705199999999</v>
      </c>
      <c r="G1353">
        <v>9508.9931639999995</v>
      </c>
      <c r="I1353">
        <v>148.470001</v>
      </c>
      <c r="J1353">
        <v>9508.9931639999995</v>
      </c>
      <c r="O1353">
        <v>307.69705199999999</v>
      </c>
      <c r="P1353">
        <v>148.470001</v>
      </c>
    </row>
    <row r="1354" spans="1:16" x14ac:dyDescent="0.45">
      <c r="A1354" t="s">
        <v>1356</v>
      </c>
      <c r="B1354">
        <v>302.10992399999998</v>
      </c>
      <c r="C1354">
        <v>149.33000200000001</v>
      </c>
      <c r="D1354">
        <v>9350.5292969999991</v>
      </c>
      <c r="F1354">
        <v>302.10992399999998</v>
      </c>
      <c r="G1354">
        <v>9350.5292969999991</v>
      </c>
      <c r="I1354">
        <v>149.33000200000001</v>
      </c>
      <c r="J1354">
        <v>9350.5292969999991</v>
      </c>
      <c r="O1354">
        <v>302.10992399999998</v>
      </c>
      <c r="P1354">
        <v>149.33000200000001</v>
      </c>
    </row>
    <row r="1355" spans="1:16" x14ac:dyDescent="0.45">
      <c r="A1355" t="s">
        <v>1357</v>
      </c>
      <c r="B1355">
        <v>304.354218</v>
      </c>
      <c r="C1355">
        <v>148.36000100000001</v>
      </c>
      <c r="D1355">
        <v>9293.5214840000008</v>
      </c>
      <c r="F1355">
        <v>304.354218</v>
      </c>
      <c r="G1355">
        <v>9293.5214840000008</v>
      </c>
      <c r="I1355">
        <v>148.36000100000001</v>
      </c>
      <c r="J1355">
        <v>9293.5214840000008</v>
      </c>
      <c r="O1355">
        <v>304.354218</v>
      </c>
      <c r="P1355">
        <v>148.36000100000001</v>
      </c>
    </row>
    <row r="1356" spans="1:16" x14ac:dyDescent="0.45">
      <c r="A1356" t="s">
        <v>1358</v>
      </c>
      <c r="B1356">
        <v>308.99288899999999</v>
      </c>
      <c r="C1356">
        <v>146.429993</v>
      </c>
      <c r="D1356">
        <v>9180.9628909999992</v>
      </c>
      <c r="F1356">
        <v>308.99288899999999</v>
      </c>
      <c r="G1356">
        <v>9180.9628909999992</v>
      </c>
      <c r="I1356">
        <v>146.429993</v>
      </c>
      <c r="J1356">
        <v>9180.9628909999992</v>
      </c>
      <c r="O1356">
        <v>308.99288899999999</v>
      </c>
      <c r="P1356">
        <v>146.429993</v>
      </c>
    </row>
    <row r="1357" spans="1:16" x14ac:dyDescent="0.45">
      <c r="A1357" t="s">
        <v>1359</v>
      </c>
      <c r="B1357">
        <v>312.561218</v>
      </c>
      <c r="C1357">
        <v>146.61000100000001</v>
      </c>
      <c r="D1357">
        <v>9613.4238280000009</v>
      </c>
      <c r="F1357">
        <v>312.561218</v>
      </c>
      <c r="G1357">
        <v>9613.4238280000009</v>
      </c>
      <c r="I1357">
        <v>146.61000100000001</v>
      </c>
      <c r="J1357">
        <v>9613.4238280000009</v>
      </c>
      <c r="O1357">
        <v>312.561218</v>
      </c>
      <c r="P1357">
        <v>146.61000100000001</v>
      </c>
    </row>
    <row r="1358" spans="1:16" x14ac:dyDescent="0.45">
      <c r="A1358" t="s">
        <v>1360</v>
      </c>
      <c r="B1358">
        <v>313.61291499999999</v>
      </c>
      <c r="C1358">
        <v>147.39999399999999</v>
      </c>
      <c r="D1358">
        <v>9729.8017579999996</v>
      </c>
      <c r="F1358">
        <v>313.61291499999999</v>
      </c>
      <c r="G1358">
        <v>9729.8017579999996</v>
      </c>
      <c r="I1358">
        <v>147.39999399999999</v>
      </c>
      <c r="J1358">
        <v>9729.8017579999996</v>
      </c>
      <c r="O1358">
        <v>313.61291499999999</v>
      </c>
      <c r="P1358">
        <v>147.39999399999999</v>
      </c>
    </row>
    <row r="1359" spans="1:16" x14ac:dyDescent="0.45">
      <c r="A1359" t="s">
        <v>1361</v>
      </c>
      <c r="B1359">
        <v>311.94137599999999</v>
      </c>
      <c r="C1359">
        <v>147.78999300000001</v>
      </c>
      <c r="D1359">
        <v>9795.9433590000008</v>
      </c>
      <c r="F1359">
        <v>311.94137599999999</v>
      </c>
      <c r="G1359">
        <v>9795.9433590000008</v>
      </c>
      <c r="I1359">
        <v>147.78999300000001</v>
      </c>
      <c r="J1359">
        <v>9795.9433590000008</v>
      </c>
      <c r="O1359">
        <v>311.94137599999999</v>
      </c>
      <c r="P1359">
        <v>147.78999300000001</v>
      </c>
    </row>
    <row r="1360" spans="1:16" x14ac:dyDescent="0.45">
      <c r="A1360" t="s">
        <v>1362</v>
      </c>
      <c r="B1360">
        <v>314.27020299999998</v>
      </c>
      <c r="C1360">
        <v>148.16999799999999</v>
      </c>
      <c r="D1360">
        <v>9856.6113280000009</v>
      </c>
      <c r="F1360">
        <v>314.27020299999998</v>
      </c>
      <c r="G1360">
        <v>9856.6113280000009</v>
      </c>
      <c r="I1360">
        <v>148.16999799999999</v>
      </c>
      <c r="J1360">
        <v>9856.6113280000009</v>
      </c>
      <c r="O1360">
        <v>314.27020299999998</v>
      </c>
      <c r="P1360">
        <v>148.16999799999999</v>
      </c>
    </row>
    <row r="1361" spans="1:16" x14ac:dyDescent="0.45">
      <c r="A1361" t="s">
        <v>1363</v>
      </c>
      <c r="B1361">
        <v>314.814819</v>
      </c>
      <c r="C1361">
        <v>147.66000399999999</v>
      </c>
      <c r="D1361">
        <v>10208.236328000001</v>
      </c>
      <c r="F1361">
        <v>314.814819</v>
      </c>
      <c r="G1361">
        <v>10208.236328000001</v>
      </c>
      <c r="I1361">
        <v>147.66000399999999</v>
      </c>
      <c r="J1361">
        <v>10208.236328000001</v>
      </c>
      <c r="O1361">
        <v>314.814819</v>
      </c>
      <c r="P1361">
        <v>147.66000399999999</v>
      </c>
    </row>
    <row r="1362" spans="1:16" x14ac:dyDescent="0.45">
      <c r="A1362" t="s">
        <v>1364</v>
      </c>
      <c r="B1362">
        <v>316.84307899999999</v>
      </c>
      <c r="C1362">
        <v>147.53999300000001</v>
      </c>
      <c r="D1362">
        <v>10326.054688</v>
      </c>
      <c r="F1362">
        <v>316.84307899999999</v>
      </c>
      <c r="G1362">
        <v>10326.054688</v>
      </c>
      <c r="I1362">
        <v>147.53999300000001</v>
      </c>
      <c r="J1362">
        <v>10326.054688</v>
      </c>
      <c r="O1362">
        <v>316.84307899999999</v>
      </c>
      <c r="P1362">
        <v>147.53999300000001</v>
      </c>
    </row>
    <row r="1363" spans="1:16" x14ac:dyDescent="0.45">
      <c r="A1363" t="s">
        <v>1365</v>
      </c>
      <c r="B1363">
        <v>316.50512700000002</v>
      </c>
      <c r="C1363">
        <v>148.38000500000001</v>
      </c>
      <c r="D1363">
        <v>10214.379883</v>
      </c>
      <c r="F1363">
        <v>316.50512700000002</v>
      </c>
      <c r="G1363">
        <v>10214.379883</v>
      </c>
      <c r="I1363">
        <v>148.38000500000001</v>
      </c>
      <c r="J1363">
        <v>10214.379883</v>
      </c>
      <c r="O1363">
        <v>316.50512700000002</v>
      </c>
      <c r="P1363">
        <v>148.38000500000001</v>
      </c>
    </row>
    <row r="1364" spans="1:16" x14ac:dyDescent="0.45">
      <c r="A1364" t="s">
        <v>1366</v>
      </c>
      <c r="B1364">
        <v>317.01214599999997</v>
      </c>
      <c r="C1364">
        <v>149</v>
      </c>
      <c r="D1364">
        <v>10312.116211</v>
      </c>
      <c r="F1364">
        <v>317.01214599999997</v>
      </c>
      <c r="G1364">
        <v>10312.116211</v>
      </c>
      <c r="I1364">
        <v>149</v>
      </c>
      <c r="J1364">
        <v>10312.116211</v>
      </c>
      <c r="O1364">
        <v>317.01214599999997</v>
      </c>
      <c r="P1364">
        <v>149</v>
      </c>
    </row>
    <row r="1365" spans="1:16" x14ac:dyDescent="0.45">
      <c r="A1365" t="s">
        <v>1367</v>
      </c>
      <c r="B1365">
        <v>316.19515999999999</v>
      </c>
      <c r="C1365">
        <v>150.91000399999999</v>
      </c>
      <c r="D1365">
        <v>10141.996094</v>
      </c>
      <c r="F1365">
        <v>316.19515999999999</v>
      </c>
      <c r="G1365">
        <v>10141.996094</v>
      </c>
      <c r="I1365">
        <v>150.91000399999999</v>
      </c>
      <c r="J1365">
        <v>10141.996094</v>
      </c>
      <c r="O1365">
        <v>316.19515999999999</v>
      </c>
      <c r="P1365">
        <v>150.91000399999999</v>
      </c>
    </row>
    <row r="1366" spans="1:16" x14ac:dyDescent="0.45">
      <c r="A1366" t="s">
        <v>1368</v>
      </c>
      <c r="B1366">
        <v>317.70693999999997</v>
      </c>
      <c r="C1366">
        <v>151.78999300000001</v>
      </c>
      <c r="D1366">
        <v>9633.3867190000001</v>
      </c>
      <c r="F1366">
        <v>317.70693999999997</v>
      </c>
      <c r="G1366">
        <v>9633.3867190000001</v>
      </c>
      <c r="I1366">
        <v>151.78999300000001</v>
      </c>
      <c r="J1366">
        <v>9633.3867190000001</v>
      </c>
      <c r="O1366">
        <v>317.70693999999997</v>
      </c>
      <c r="P1366">
        <v>151.78999300000001</v>
      </c>
    </row>
    <row r="1367" spans="1:16" x14ac:dyDescent="0.45">
      <c r="A1367" t="s">
        <v>1369</v>
      </c>
      <c r="B1367">
        <v>316.40182499999997</v>
      </c>
      <c r="C1367">
        <v>152.41000399999999</v>
      </c>
      <c r="D1367">
        <v>9608.4755860000005</v>
      </c>
      <c r="F1367">
        <v>316.40182499999997</v>
      </c>
      <c r="G1367">
        <v>9608.4755860000005</v>
      </c>
      <c r="I1367">
        <v>152.41000399999999</v>
      </c>
      <c r="J1367">
        <v>9608.4755860000005</v>
      </c>
      <c r="O1367">
        <v>316.40182499999997</v>
      </c>
      <c r="P1367">
        <v>152.41000399999999</v>
      </c>
    </row>
    <row r="1368" spans="1:16" x14ac:dyDescent="0.45">
      <c r="A1368" t="s">
        <v>1370</v>
      </c>
      <c r="B1368">
        <v>313.143372</v>
      </c>
      <c r="C1368">
        <v>154.699997</v>
      </c>
      <c r="D1368">
        <v>9686.4414059999999</v>
      </c>
      <c r="F1368">
        <v>313.143372</v>
      </c>
      <c r="G1368">
        <v>9686.4414059999999</v>
      </c>
      <c r="I1368">
        <v>154.699997</v>
      </c>
      <c r="J1368">
        <v>9686.4414059999999</v>
      </c>
      <c r="O1368">
        <v>313.143372</v>
      </c>
      <c r="P1368">
        <v>154.699997</v>
      </c>
    </row>
    <row r="1369" spans="1:16" x14ac:dyDescent="0.45">
      <c r="A1369" t="s">
        <v>1371</v>
      </c>
      <c r="B1369">
        <v>302.75787400000002</v>
      </c>
      <c r="C1369">
        <v>156.08999600000001</v>
      </c>
      <c r="D1369">
        <v>9650.1748050000006</v>
      </c>
      <c r="F1369">
        <v>302.75787400000002</v>
      </c>
      <c r="G1369">
        <v>9650.1748050000006</v>
      </c>
      <c r="I1369">
        <v>156.08999600000001</v>
      </c>
      <c r="J1369">
        <v>9650.1748050000006</v>
      </c>
      <c r="O1369">
        <v>302.75787400000002</v>
      </c>
      <c r="P1369">
        <v>156.08999600000001</v>
      </c>
    </row>
    <row r="1370" spans="1:16" x14ac:dyDescent="0.45">
      <c r="A1370" t="s">
        <v>1372</v>
      </c>
      <c r="B1370">
        <v>293.58364899999998</v>
      </c>
      <c r="C1370">
        <v>153.300003</v>
      </c>
      <c r="D1370">
        <v>9341.7050780000009</v>
      </c>
      <c r="F1370">
        <v>293.58364899999998</v>
      </c>
      <c r="G1370">
        <v>9341.7050780000009</v>
      </c>
      <c r="I1370">
        <v>153.300003</v>
      </c>
      <c r="J1370">
        <v>9341.7050780000009</v>
      </c>
      <c r="O1370">
        <v>293.58364899999998</v>
      </c>
      <c r="P1370">
        <v>153.300003</v>
      </c>
    </row>
    <row r="1371" spans="1:16" x14ac:dyDescent="0.45">
      <c r="A1371" t="s">
        <v>1373</v>
      </c>
      <c r="B1371">
        <v>292.50375400000001</v>
      </c>
      <c r="C1371">
        <v>153.970001</v>
      </c>
      <c r="D1371">
        <v>8820.5224610000005</v>
      </c>
      <c r="F1371">
        <v>292.50375400000001</v>
      </c>
      <c r="G1371">
        <v>8820.5224610000005</v>
      </c>
      <c r="I1371">
        <v>153.970001</v>
      </c>
      <c r="J1371">
        <v>8820.5224610000005</v>
      </c>
      <c r="O1371">
        <v>292.50375400000001</v>
      </c>
      <c r="P1371">
        <v>153.970001</v>
      </c>
    </row>
    <row r="1372" spans="1:16" x14ac:dyDescent="0.45">
      <c r="A1372" t="s">
        <v>1374</v>
      </c>
      <c r="B1372">
        <v>279.36691300000001</v>
      </c>
      <c r="C1372">
        <v>154</v>
      </c>
      <c r="D1372">
        <v>8784.4941409999992</v>
      </c>
      <c r="F1372">
        <v>279.36691300000001</v>
      </c>
      <c r="G1372">
        <v>8784.4941409999992</v>
      </c>
      <c r="I1372">
        <v>154</v>
      </c>
      <c r="J1372">
        <v>8784.4941409999992</v>
      </c>
      <c r="O1372">
        <v>279.36691300000001</v>
      </c>
      <c r="P1372">
        <v>154</v>
      </c>
    </row>
    <row r="1373" spans="1:16" x14ac:dyDescent="0.45">
      <c r="A1373" t="s">
        <v>1375</v>
      </c>
      <c r="B1373">
        <v>278.19314600000001</v>
      </c>
      <c r="C1373">
        <v>148.38000500000001</v>
      </c>
      <c r="D1373">
        <v>8672.4550780000009</v>
      </c>
      <c r="F1373">
        <v>278.19314600000001</v>
      </c>
      <c r="G1373">
        <v>8672.4550780000009</v>
      </c>
      <c r="I1373">
        <v>148.38000500000001</v>
      </c>
      <c r="J1373">
        <v>8672.4550780000009</v>
      </c>
      <c r="O1373">
        <v>278.19314600000001</v>
      </c>
      <c r="P1373">
        <v>148.38000500000001</v>
      </c>
    </row>
    <row r="1374" spans="1:16" x14ac:dyDescent="0.45">
      <c r="A1374" t="s">
        <v>1376</v>
      </c>
      <c r="B1374">
        <v>290.24075299999998</v>
      </c>
      <c r="C1374">
        <v>149.199997</v>
      </c>
      <c r="D1374">
        <v>8869.6699219999991</v>
      </c>
      <c r="F1374">
        <v>290.24075299999998</v>
      </c>
      <c r="G1374">
        <v>8869.6699219999991</v>
      </c>
      <c r="I1374">
        <v>149.199997</v>
      </c>
      <c r="J1374">
        <v>8869.6699219999991</v>
      </c>
      <c r="O1374">
        <v>290.24075299999998</v>
      </c>
      <c r="P1374">
        <v>149.199997</v>
      </c>
    </row>
    <row r="1375" spans="1:16" x14ac:dyDescent="0.45">
      <c r="A1375" t="s">
        <v>1377</v>
      </c>
      <c r="B1375">
        <v>281.93042000000003</v>
      </c>
      <c r="C1375">
        <v>153.88999899999999</v>
      </c>
      <c r="D1375">
        <v>8787.7861329999996</v>
      </c>
      <c r="F1375">
        <v>281.93042000000003</v>
      </c>
      <c r="G1375">
        <v>8787.7861329999996</v>
      </c>
      <c r="I1375">
        <v>153.88999899999999</v>
      </c>
      <c r="J1375">
        <v>8787.7861329999996</v>
      </c>
      <c r="O1375">
        <v>281.93042000000003</v>
      </c>
      <c r="P1375">
        <v>153.88999899999999</v>
      </c>
    </row>
    <row r="1376" spans="1:16" x14ac:dyDescent="0.45">
      <c r="A1376" t="s">
        <v>1378</v>
      </c>
      <c r="B1376">
        <v>293.78085299999998</v>
      </c>
      <c r="C1376">
        <v>154.16000399999999</v>
      </c>
      <c r="D1376">
        <v>8755.2460940000001</v>
      </c>
      <c r="F1376">
        <v>293.78085299999998</v>
      </c>
      <c r="G1376">
        <v>8755.2460940000001</v>
      </c>
      <c r="I1376">
        <v>154.16000399999999</v>
      </c>
      <c r="J1376">
        <v>8755.2460940000001</v>
      </c>
      <c r="O1376">
        <v>293.78085299999998</v>
      </c>
      <c r="P1376">
        <v>154.16000399999999</v>
      </c>
    </row>
    <row r="1377" spans="1:16" x14ac:dyDescent="0.45">
      <c r="A1377" t="s">
        <v>1379</v>
      </c>
      <c r="B1377">
        <v>284.015106</v>
      </c>
      <c r="C1377">
        <v>157.490005</v>
      </c>
      <c r="D1377">
        <v>9078.7626949999994</v>
      </c>
      <c r="F1377">
        <v>284.015106</v>
      </c>
      <c r="G1377">
        <v>9078.7626949999994</v>
      </c>
      <c r="I1377">
        <v>157.490005</v>
      </c>
      <c r="J1377">
        <v>9078.7626949999994</v>
      </c>
      <c r="O1377">
        <v>284.015106</v>
      </c>
      <c r="P1377">
        <v>157.490005</v>
      </c>
    </row>
    <row r="1378" spans="1:16" x14ac:dyDescent="0.45">
      <c r="A1378" t="s">
        <v>1380</v>
      </c>
      <c r="B1378">
        <v>279.31997699999999</v>
      </c>
      <c r="C1378">
        <v>157.550003</v>
      </c>
      <c r="D1378">
        <v>9122.5458980000003</v>
      </c>
      <c r="F1378">
        <v>279.31997699999999</v>
      </c>
      <c r="G1378">
        <v>9122.5458980000003</v>
      </c>
      <c r="I1378">
        <v>157.550003</v>
      </c>
      <c r="J1378">
        <v>9122.5458980000003</v>
      </c>
      <c r="O1378">
        <v>279.31997699999999</v>
      </c>
      <c r="P1378">
        <v>157.550003</v>
      </c>
    </row>
    <row r="1379" spans="1:16" x14ac:dyDescent="0.45">
      <c r="A1379" t="s">
        <v>1381</v>
      </c>
      <c r="B1379">
        <v>257.50662199999999</v>
      </c>
      <c r="C1379">
        <v>157.80999800000001</v>
      </c>
      <c r="D1379">
        <v>7923.6445309999999</v>
      </c>
      <c r="F1379">
        <v>257.50662199999999</v>
      </c>
      <c r="G1379">
        <v>7923.6445309999999</v>
      </c>
      <c r="I1379">
        <v>157.80999800000001</v>
      </c>
      <c r="J1379">
        <v>7923.6445309999999</v>
      </c>
      <c r="O1379">
        <v>257.50662199999999</v>
      </c>
      <c r="P1379">
        <v>157.80999800000001</v>
      </c>
    </row>
    <row r="1380" spans="1:16" x14ac:dyDescent="0.45">
      <c r="A1380" t="s">
        <v>1382</v>
      </c>
      <c r="B1380">
        <v>270.83123799999998</v>
      </c>
      <c r="C1380">
        <v>154.479996</v>
      </c>
      <c r="D1380">
        <v>7909.7294920000004</v>
      </c>
      <c r="F1380">
        <v>270.83123799999998</v>
      </c>
      <c r="G1380">
        <v>7909.7294920000004</v>
      </c>
      <c r="I1380">
        <v>154.479996</v>
      </c>
      <c r="J1380">
        <v>7909.7294920000004</v>
      </c>
      <c r="O1380">
        <v>270.83123799999998</v>
      </c>
      <c r="P1380">
        <v>154.479996</v>
      </c>
    </row>
    <row r="1381" spans="1:16" x14ac:dyDescent="0.45">
      <c r="A1381" t="s">
        <v>1383</v>
      </c>
      <c r="B1381">
        <v>257.628693</v>
      </c>
      <c r="C1381">
        <v>153.929993</v>
      </c>
      <c r="D1381">
        <v>7911.4301759999998</v>
      </c>
      <c r="F1381">
        <v>257.628693</v>
      </c>
      <c r="G1381">
        <v>7911.4301759999998</v>
      </c>
      <c r="I1381">
        <v>153.929993</v>
      </c>
      <c r="J1381">
        <v>7911.4301759999998</v>
      </c>
      <c r="O1381">
        <v>257.628693</v>
      </c>
      <c r="P1381">
        <v>153.929993</v>
      </c>
    </row>
    <row r="1382" spans="1:16" x14ac:dyDescent="0.45">
      <c r="A1382" t="s">
        <v>1384</v>
      </c>
      <c r="B1382">
        <v>232.97949199999999</v>
      </c>
      <c r="C1382">
        <v>147.78999300000001</v>
      </c>
      <c r="D1382">
        <v>4970.7880859999996</v>
      </c>
      <c r="F1382">
        <v>232.97949199999999</v>
      </c>
      <c r="G1382">
        <v>4970.7880859999996</v>
      </c>
      <c r="I1382">
        <v>147.78999300000001</v>
      </c>
      <c r="J1382">
        <v>4970.7880859999996</v>
      </c>
      <c r="O1382">
        <v>232.97949199999999</v>
      </c>
      <c r="P1382">
        <v>147.78999300000001</v>
      </c>
    </row>
    <row r="1383" spans="1:16" x14ac:dyDescent="0.45">
      <c r="A1383" t="s">
        <v>1385</v>
      </c>
      <c r="B1383">
        <v>252.896072</v>
      </c>
      <c r="C1383">
        <v>143.279999</v>
      </c>
      <c r="D1383">
        <v>5563.7070309999999</v>
      </c>
      <c r="F1383">
        <v>252.896072</v>
      </c>
      <c r="G1383">
        <v>5563.7070309999999</v>
      </c>
      <c r="I1383">
        <v>143.279999</v>
      </c>
      <c r="J1383">
        <v>5563.7070309999999</v>
      </c>
      <c r="O1383">
        <v>252.896072</v>
      </c>
      <c r="P1383">
        <v>143.279999</v>
      </c>
    </row>
    <row r="1384" spans="1:16" x14ac:dyDescent="0.45">
      <c r="A1384" t="s">
        <v>1386</v>
      </c>
      <c r="B1384">
        <v>225.223221</v>
      </c>
      <c r="C1384">
        <v>141.63999899999999</v>
      </c>
      <c r="D1384">
        <v>5014.4799800000001</v>
      </c>
      <c r="F1384">
        <v>225.223221</v>
      </c>
      <c r="G1384">
        <v>5014.4799800000001</v>
      </c>
      <c r="I1384">
        <v>141.63999899999999</v>
      </c>
      <c r="J1384">
        <v>5014.4799800000001</v>
      </c>
      <c r="O1384">
        <v>225.223221</v>
      </c>
      <c r="P1384">
        <v>141.63999899999999</v>
      </c>
    </row>
    <row r="1385" spans="1:16" x14ac:dyDescent="0.45">
      <c r="A1385" t="s">
        <v>1387</v>
      </c>
      <c r="B1385">
        <v>237.38351399999999</v>
      </c>
      <c r="C1385">
        <v>143.55999800000001</v>
      </c>
      <c r="D1385">
        <v>5225.6293949999999</v>
      </c>
      <c r="F1385">
        <v>237.38351399999999</v>
      </c>
      <c r="G1385">
        <v>5225.6293949999999</v>
      </c>
      <c r="I1385">
        <v>143.55999800000001</v>
      </c>
      <c r="J1385">
        <v>5225.6293949999999</v>
      </c>
      <c r="O1385">
        <v>237.38351399999999</v>
      </c>
      <c r="P1385">
        <v>143.55999800000001</v>
      </c>
    </row>
    <row r="1386" spans="1:16" x14ac:dyDescent="0.45">
      <c r="A1386" t="s">
        <v>1388</v>
      </c>
      <c r="B1386">
        <v>225.36404400000001</v>
      </c>
      <c r="C1386">
        <v>140.699997</v>
      </c>
      <c r="D1386">
        <v>5238.4384769999997</v>
      </c>
      <c r="F1386">
        <v>225.36404400000001</v>
      </c>
      <c r="G1386">
        <v>5238.4384769999997</v>
      </c>
      <c r="I1386">
        <v>140.699997</v>
      </c>
      <c r="J1386">
        <v>5238.4384769999997</v>
      </c>
      <c r="O1386">
        <v>225.36404400000001</v>
      </c>
      <c r="P1386">
        <v>140.699997</v>
      </c>
    </row>
    <row r="1387" spans="1:16" x14ac:dyDescent="0.45">
      <c r="A1387" t="s">
        <v>1389</v>
      </c>
      <c r="B1387">
        <v>225.84295700000001</v>
      </c>
      <c r="C1387">
        <v>138.03999300000001</v>
      </c>
      <c r="D1387">
        <v>6191.1928710000002</v>
      </c>
      <c r="F1387">
        <v>225.84295700000001</v>
      </c>
      <c r="G1387">
        <v>6191.1928710000002</v>
      </c>
      <c r="I1387">
        <v>138.03999300000001</v>
      </c>
      <c r="J1387">
        <v>6191.1928710000002</v>
      </c>
      <c r="O1387">
        <v>225.84295700000001</v>
      </c>
      <c r="P1387">
        <v>138.03999300000001</v>
      </c>
    </row>
    <row r="1388" spans="1:16" x14ac:dyDescent="0.45">
      <c r="A1388" t="s">
        <v>1390</v>
      </c>
      <c r="B1388">
        <v>216.11045799999999</v>
      </c>
      <c r="C1388">
        <v>140.11000100000001</v>
      </c>
      <c r="D1388">
        <v>6198.7783200000003</v>
      </c>
      <c r="F1388">
        <v>216.11045799999999</v>
      </c>
      <c r="G1388">
        <v>6198.7783200000003</v>
      </c>
      <c r="I1388">
        <v>140.11000100000001</v>
      </c>
      <c r="J1388">
        <v>6198.7783200000003</v>
      </c>
      <c r="O1388">
        <v>216.11045799999999</v>
      </c>
      <c r="P1388">
        <v>140.11000100000001</v>
      </c>
    </row>
    <row r="1389" spans="1:16" x14ac:dyDescent="0.45">
      <c r="A1389" t="s">
        <v>1391</v>
      </c>
      <c r="B1389">
        <v>210.584869</v>
      </c>
      <c r="C1389">
        <v>146.300003</v>
      </c>
      <c r="D1389">
        <v>6416.3149409999996</v>
      </c>
      <c r="F1389">
        <v>210.584869</v>
      </c>
      <c r="G1389">
        <v>6416.3149409999996</v>
      </c>
      <c r="I1389">
        <v>146.300003</v>
      </c>
      <c r="J1389">
        <v>6416.3149409999996</v>
      </c>
      <c r="O1389">
        <v>210.584869</v>
      </c>
      <c r="P1389">
        <v>146.300003</v>
      </c>
    </row>
    <row r="1390" spans="1:16" x14ac:dyDescent="0.45">
      <c r="A1390" t="s">
        <v>1392</v>
      </c>
      <c r="B1390">
        <v>229.66456600000001</v>
      </c>
      <c r="C1390">
        <v>153.39999399999999</v>
      </c>
      <c r="D1390">
        <v>6734.8037109999996</v>
      </c>
      <c r="F1390">
        <v>229.66456600000001</v>
      </c>
      <c r="G1390">
        <v>6734.8037109999996</v>
      </c>
      <c r="I1390">
        <v>153.39999399999999</v>
      </c>
      <c r="J1390">
        <v>6734.8037109999996</v>
      </c>
      <c r="O1390">
        <v>229.66456600000001</v>
      </c>
      <c r="P1390">
        <v>153.39999399999999</v>
      </c>
    </row>
    <row r="1391" spans="1:16" x14ac:dyDescent="0.45">
      <c r="A1391" t="s">
        <v>1393</v>
      </c>
      <c r="B1391">
        <v>233.10270700000001</v>
      </c>
      <c r="C1391">
        <v>151.300003</v>
      </c>
      <c r="D1391">
        <v>6681.0629879999997</v>
      </c>
      <c r="F1391">
        <v>233.10270700000001</v>
      </c>
      <c r="G1391">
        <v>6681.0629879999997</v>
      </c>
      <c r="I1391">
        <v>151.300003</v>
      </c>
      <c r="J1391">
        <v>6681.0629879999997</v>
      </c>
      <c r="O1391">
        <v>233.10270700000001</v>
      </c>
      <c r="P1391">
        <v>151.300003</v>
      </c>
    </row>
    <row r="1392" spans="1:16" x14ac:dyDescent="0.45">
      <c r="A1392" t="s">
        <v>1394</v>
      </c>
      <c r="B1392">
        <v>246.71348599999999</v>
      </c>
      <c r="C1392">
        <v>153.240005</v>
      </c>
      <c r="D1392">
        <v>6716.4404299999997</v>
      </c>
      <c r="F1392">
        <v>246.71348599999999</v>
      </c>
      <c r="G1392">
        <v>6716.4404299999997</v>
      </c>
      <c r="I1392">
        <v>153.240005</v>
      </c>
      <c r="J1392">
        <v>6716.4404299999997</v>
      </c>
      <c r="O1392">
        <v>246.71348599999999</v>
      </c>
      <c r="P1392">
        <v>153.240005</v>
      </c>
    </row>
    <row r="1393" spans="1:16" x14ac:dyDescent="0.45">
      <c r="A1393" t="s">
        <v>1395</v>
      </c>
      <c r="B1393">
        <v>239.36496</v>
      </c>
      <c r="C1393">
        <v>152.25</v>
      </c>
      <c r="D1393">
        <v>6469.7983400000003</v>
      </c>
      <c r="F1393">
        <v>239.36496</v>
      </c>
      <c r="G1393">
        <v>6469.7983400000003</v>
      </c>
      <c r="I1393">
        <v>152.25</v>
      </c>
      <c r="J1393">
        <v>6469.7983400000003</v>
      </c>
      <c r="O1393">
        <v>239.36496</v>
      </c>
      <c r="P1393">
        <v>152.25</v>
      </c>
    </row>
    <row r="1394" spans="1:16" x14ac:dyDescent="0.45">
      <c r="A1394" t="s">
        <v>1396</v>
      </c>
      <c r="B1394">
        <v>247.13853499999999</v>
      </c>
      <c r="C1394">
        <v>152.91999799999999</v>
      </c>
      <c r="D1394">
        <v>6429.841797</v>
      </c>
      <c r="F1394">
        <v>247.13853499999999</v>
      </c>
      <c r="G1394">
        <v>6429.841797</v>
      </c>
      <c r="I1394">
        <v>152.91999799999999</v>
      </c>
      <c r="J1394">
        <v>6429.841797</v>
      </c>
      <c r="O1394">
        <v>247.13853499999999</v>
      </c>
      <c r="P1394">
        <v>152.91999799999999</v>
      </c>
    </row>
    <row r="1395" spans="1:16" x14ac:dyDescent="0.45">
      <c r="A1395" t="s">
        <v>1397</v>
      </c>
      <c r="B1395">
        <v>243.45483400000001</v>
      </c>
      <c r="C1395">
        <v>148.050003</v>
      </c>
      <c r="D1395">
        <v>6438.6445309999999</v>
      </c>
      <c r="F1395">
        <v>243.45483400000001</v>
      </c>
      <c r="G1395">
        <v>6438.6445309999999</v>
      </c>
      <c r="I1395">
        <v>148.050003</v>
      </c>
      <c r="J1395">
        <v>6438.6445309999999</v>
      </c>
      <c r="O1395">
        <v>243.45483400000001</v>
      </c>
      <c r="P1395">
        <v>148.050003</v>
      </c>
    </row>
    <row r="1396" spans="1:16" x14ac:dyDescent="0.45">
      <c r="A1396" t="s">
        <v>1398</v>
      </c>
      <c r="B1396">
        <v>232.49818400000001</v>
      </c>
      <c r="C1396">
        <v>149.449997</v>
      </c>
      <c r="D1396">
        <v>6606.7763670000004</v>
      </c>
      <c r="F1396">
        <v>232.49818400000001</v>
      </c>
      <c r="G1396">
        <v>6606.7763670000004</v>
      </c>
      <c r="I1396">
        <v>149.449997</v>
      </c>
      <c r="J1396">
        <v>6606.7763670000004</v>
      </c>
      <c r="O1396">
        <v>232.49818400000001</v>
      </c>
      <c r="P1396">
        <v>149.449997</v>
      </c>
    </row>
    <row r="1397" spans="1:16" x14ac:dyDescent="0.45">
      <c r="A1397" t="s">
        <v>1399</v>
      </c>
      <c r="B1397">
        <v>237.86314400000001</v>
      </c>
      <c r="C1397">
        <v>151.89999399999999</v>
      </c>
      <c r="D1397">
        <v>6793.6245120000003</v>
      </c>
      <c r="F1397">
        <v>237.86314400000001</v>
      </c>
      <c r="G1397">
        <v>6793.6245120000003</v>
      </c>
      <c r="I1397">
        <v>151.89999399999999</v>
      </c>
      <c r="J1397">
        <v>6793.6245120000003</v>
      </c>
      <c r="O1397">
        <v>237.86314400000001</v>
      </c>
      <c r="P1397">
        <v>151.89999399999999</v>
      </c>
    </row>
    <row r="1398" spans="1:16" x14ac:dyDescent="0.45">
      <c r="A1398" t="s">
        <v>1400</v>
      </c>
      <c r="B1398">
        <v>234.425049</v>
      </c>
      <c r="C1398">
        <v>152.64999399999999</v>
      </c>
      <c r="D1398">
        <v>6733.3872069999998</v>
      </c>
      <c r="F1398">
        <v>234.425049</v>
      </c>
      <c r="G1398">
        <v>6733.3872069999998</v>
      </c>
      <c r="I1398">
        <v>152.64999399999999</v>
      </c>
      <c r="J1398">
        <v>6733.3872069999998</v>
      </c>
      <c r="O1398">
        <v>234.425049</v>
      </c>
      <c r="P1398">
        <v>152.64999399999999</v>
      </c>
    </row>
    <row r="1399" spans="1:16" x14ac:dyDescent="0.45">
      <c r="A1399" t="s">
        <v>1401</v>
      </c>
      <c r="B1399">
        <v>250.17051699999999</v>
      </c>
      <c r="C1399">
        <v>156.88000500000001</v>
      </c>
      <c r="D1399">
        <v>7271.78125</v>
      </c>
      <c r="F1399">
        <v>250.17051699999999</v>
      </c>
      <c r="G1399">
        <v>7271.78125</v>
      </c>
      <c r="I1399">
        <v>156.88000500000001</v>
      </c>
      <c r="J1399">
        <v>7271.78125</v>
      </c>
      <c r="O1399">
        <v>250.17051699999999</v>
      </c>
      <c r="P1399">
        <v>156.88000500000001</v>
      </c>
    </row>
    <row r="1400" spans="1:16" x14ac:dyDescent="0.45">
      <c r="A1400" t="s">
        <v>1402</v>
      </c>
      <c r="B1400">
        <v>250.42550700000001</v>
      </c>
      <c r="C1400">
        <v>156.03999300000001</v>
      </c>
      <c r="D1400">
        <v>7176.4145509999998</v>
      </c>
      <c r="F1400">
        <v>250.42550700000001</v>
      </c>
      <c r="G1400">
        <v>7176.4145509999998</v>
      </c>
      <c r="I1400">
        <v>156.03999300000001</v>
      </c>
      <c r="J1400">
        <v>7176.4145509999998</v>
      </c>
      <c r="O1400">
        <v>250.42550700000001</v>
      </c>
      <c r="P1400">
        <v>156.03999300000001</v>
      </c>
    </row>
    <row r="1401" spans="1:16" x14ac:dyDescent="0.45">
      <c r="A1401" t="s">
        <v>1403</v>
      </c>
      <c r="B1401">
        <v>258.831909</v>
      </c>
      <c r="C1401">
        <v>154.64999399999999</v>
      </c>
      <c r="D1401">
        <v>7334.0986329999996</v>
      </c>
      <c r="F1401">
        <v>258.831909</v>
      </c>
      <c r="G1401">
        <v>7334.0986329999996</v>
      </c>
      <c r="I1401">
        <v>154.64999399999999</v>
      </c>
      <c r="J1401">
        <v>7334.0986329999996</v>
      </c>
      <c r="O1401">
        <v>258.831909</v>
      </c>
      <c r="P1401">
        <v>154.64999399999999</v>
      </c>
    </row>
    <row r="1402" spans="1:16" x14ac:dyDescent="0.45">
      <c r="A1402" t="s">
        <v>1404</v>
      </c>
      <c r="B1402">
        <v>262.77066000000002</v>
      </c>
      <c r="C1402">
        <v>158.69000199999999</v>
      </c>
      <c r="D1402">
        <v>7302.0893550000001</v>
      </c>
      <c r="F1402">
        <v>262.77066000000002</v>
      </c>
      <c r="G1402">
        <v>7302.0893550000001</v>
      </c>
      <c r="I1402">
        <v>158.69000199999999</v>
      </c>
      <c r="J1402">
        <v>7302.0893550000001</v>
      </c>
      <c r="O1402">
        <v>262.77066000000002</v>
      </c>
      <c r="P1402">
        <v>158.69000199999999</v>
      </c>
    </row>
    <row r="1403" spans="1:16" x14ac:dyDescent="0.45">
      <c r="A1403" t="s">
        <v>1405</v>
      </c>
      <c r="B1403">
        <v>260.37155200000001</v>
      </c>
      <c r="C1403">
        <v>161.41000399999999</v>
      </c>
      <c r="D1403">
        <v>6845.0375979999999</v>
      </c>
      <c r="F1403">
        <v>260.37155200000001</v>
      </c>
      <c r="G1403">
        <v>6845.0375979999999</v>
      </c>
      <c r="I1403">
        <v>161.41000399999999</v>
      </c>
      <c r="J1403">
        <v>6845.0375979999999</v>
      </c>
      <c r="O1403">
        <v>260.37155200000001</v>
      </c>
      <c r="P1403">
        <v>161.41000399999999</v>
      </c>
    </row>
    <row r="1404" spans="1:16" x14ac:dyDescent="0.45">
      <c r="A1404" t="s">
        <v>1406</v>
      </c>
      <c r="B1404">
        <v>268.05062900000001</v>
      </c>
      <c r="C1404">
        <v>162.679993</v>
      </c>
      <c r="D1404">
        <v>6842.4277339999999</v>
      </c>
      <c r="F1404">
        <v>268.05062900000001</v>
      </c>
      <c r="G1404">
        <v>6842.4277339999999</v>
      </c>
      <c r="I1404">
        <v>162.679993</v>
      </c>
      <c r="J1404">
        <v>6842.4277339999999</v>
      </c>
      <c r="O1404">
        <v>268.05062900000001</v>
      </c>
      <c r="P1404">
        <v>162.679993</v>
      </c>
    </row>
    <row r="1405" spans="1:16" x14ac:dyDescent="0.45">
      <c r="A1405" t="s">
        <v>1407</v>
      </c>
      <c r="B1405">
        <v>262.35501099999999</v>
      </c>
      <c r="C1405">
        <v>161.85000600000001</v>
      </c>
      <c r="D1405">
        <v>6642.1098629999997</v>
      </c>
      <c r="F1405">
        <v>262.35501099999999</v>
      </c>
      <c r="G1405">
        <v>6642.1098629999997</v>
      </c>
      <c r="I1405">
        <v>161.85000600000001</v>
      </c>
      <c r="J1405">
        <v>6642.1098629999997</v>
      </c>
      <c r="O1405">
        <v>262.35501099999999</v>
      </c>
      <c r="P1405">
        <v>161.85000600000001</v>
      </c>
    </row>
    <row r="1406" spans="1:16" x14ac:dyDescent="0.45">
      <c r="A1406" t="s">
        <v>1408</v>
      </c>
      <c r="B1406">
        <v>263.62072799999999</v>
      </c>
      <c r="C1406">
        <v>161.71000699999999</v>
      </c>
      <c r="D1406">
        <v>7116.8041990000002</v>
      </c>
      <c r="F1406">
        <v>263.62072799999999</v>
      </c>
      <c r="G1406">
        <v>7116.8041990000002</v>
      </c>
      <c r="I1406">
        <v>161.71000699999999</v>
      </c>
      <c r="J1406">
        <v>7116.8041990000002</v>
      </c>
      <c r="O1406">
        <v>263.62072799999999</v>
      </c>
      <c r="P1406">
        <v>161.71000699999999</v>
      </c>
    </row>
    <row r="1407" spans="1:16" x14ac:dyDescent="0.45">
      <c r="A1407" t="s">
        <v>1409</v>
      </c>
      <c r="B1407">
        <v>270.742615</v>
      </c>
      <c r="C1407">
        <v>158.570007</v>
      </c>
      <c r="D1407">
        <v>7096.1845700000003</v>
      </c>
      <c r="F1407">
        <v>270.742615</v>
      </c>
      <c r="G1407">
        <v>7096.1845700000003</v>
      </c>
      <c r="I1407">
        <v>158.570007</v>
      </c>
      <c r="J1407">
        <v>7096.1845700000003</v>
      </c>
      <c r="O1407">
        <v>270.742615</v>
      </c>
      <c r="P1407">
        <v>158.570007</v>
      </c>
    </row>
    <row r="1408" spans="1:16" x14ac:dyDescent="0.45">
      <c r="A1408" t="s">
        <v>1410</v>
      </c>
      <c r="B1408">
        <v>265.97265599999997</v>
      </c>
      <c r="C1408">
        <v>159.699997</v>
      </c>
      <c r="D1408">
        <v>6881.9584960000002</v>
      </c>
      <c r="F1408">
        <v>265.97265599999997</v>
      </c>
      <c r="G1408">
        <v>6881.9584960000002</v>
      </c>
      <c r="I1408">
        <v>159.699997</v>
      </c>
      <c r="J1408">
        <v>6881.9584960000002</v>
      </c>
      <c r="O1408">
        <v>265.97265599999997</v>
      </c>
      <c r="P1408">
        <v>159.699997</v>
      </c>
    </row>
    <row r="1409" spans="1:16" x14ac:dyDescent="0.45">
      <c r="A1409" t="s">
        <v>1411</v>
      </c>
      <c r="B1409">
        <v>257.89681999999999</v>
      </c>
      <c r="C1409">
        <v>158.61000100000001</v>
      </c>
      <c r="D1409">
        <v>6880.3232420000004</v>
      </c>
      <c r="F1409">
        <v>257.89681999999999</v>
      </c>
      <c r="G1409">
        <v>6880.3232420000004</v>
      </c>
      <c r="I1409">
        <v>158.61000100000001</v>
      </c>
      <c r="J1409">
        <v>6880.3232420000004</v>
      </c>
      <c r="O1409">
        <v>257.89681999999999</v>
      </c>
      <c r="P1409">
        <v>158.61000100000001</v>
      </c>
    </row>
    <row r="1410" spans="1:16" x14ac:dyDescent="0.45">
      <c r="A1410" t="s">
        <v>1412</v>
      </c>
      <c r="B1410">
        <v>263.62072799999999</v>
      </c>
      <c r="C1410">
        <v>161.729996</v>
      </c>
      <c r="D1410">
        <v>7117.2075199999999</v>
      </c>
      <c r="F1410">
        <v>263.62072799999999</v>
      </c>
      <c r="G1410">
        <v>7117.2075199999999</v>
      </c>
      <c r="I1410">
        <v>161.729996</v>
      </c>
      <c r="J1410">
        <v>7117.2075199999999</v>
      </c>
      <c r="O1410">
        <v>263.62072799999999</v>
      </c>
      <c r="P1410">
        <v>161.729996</v>
      </c>
    </row>
    <row r="1411" spans="1:16" x14ac:dyDescent="0.45">
      <c r="A1411" t="s">
        <v>1413</v>
      </c>
      <c r="B1411">
        <v>263.60189800000001</v>
      </c>
      <c r="C1411">
        <v>163.33999600000001</v>
      </c>
      <c r="D1411">
        <v>7429.7246089999999</v>
      </c>
      <c r="F1411">
        <v>263.60189800000001</v>
      </c>
      <c r="G1411">
        <v>7429.7246089999999</v>
      </c>
      <c r="I1411">
        <v>163.33999600000001</v>
      </c>
      <c r="J1411">
        <v>7429.7246089999999</v>
      </c>
      <c r="O1411">
        <v>263.60189800000001</v>
      </c>
      <c r="P1411">
        <v>163.33999600000001</v>
      </c>
    </row>
    <row r="1412" spans="1:16" x14ac:dyDescent="0.45">
      <c r="A1412" t="s">
        <v>1414</v>
      </c>
      <c r="B1412">
        <v>267.276093</v>
      </c>
      <c r="C1412">
        <v>162.63999899999999</v>
      </c>
      <c r="D1412">
        <v>7550.9008789999998</v>
      </c>
      <c r="F1412">
        <v>267.276093</v>
      </c>
      <c r="G1412">
        <v>7550.9008789999998</v>
      </c>
      <c r="I1412">
        <v>162.63999899999999</v>
      </c>
      <c r="J1412">
        <v>7550.9008789999998</v>
      </c>
      <c r="O1412">
        <v>267.276093</v>
      </c>
      <c r="P1412">
        <v>162.63999899999999</v>
      </c>
    </row>
    <row r="1413" spans="1:16" x14ac:dyDescent="0.45">
      <c r="A1413" t="s">
        <v>1415</v>
      </c>
      <c r="B1413">
        <v>271.12985200000003</v>
      </c>
      <c r="C1413">
        <v>161.55999800000001</v>
      </c>
      <c r="D1413">
        <v>7795.6010740000002</v>
      </c>
      <c r="F1413">
        <v>271.12985200000003</v>
      </c>
      <c r="G1413">
        <v>7795.6010740000002</v>
      </c>
      <c r="I1413">
        <v>161.55999800000001</v>
      </c>
      <c r="J1413">
        <v>7795.6010740000002</v>
      </c>
      <c r="O1413">
        <v>271.12985200000003</v>
      </c>
      <c r="P1413">
        <v>161.55999800000001</v>
      </c>
    </row>
    <row r="1414" spans="1:16" x14ac:dyDescent="0.45">
      <c r="A1414" t="s">
        <v>1416</v>
      </c>
      <c r="B1414">
        <v>269.88299599999999</v>
      </c>
      <c r="C1414">
        <v>160.83999600000001</v>
      </c>
      <c r="D1414">
        <v>7807.0585940000001</v>
      </c>
      <c r="F1414">
        <v>269.88299599999999</v>
      </c>
      <c r="G1414">
        <v>7807.0585940000001</v>
      </c>
      <c r="I1414">
        <v>160.83999600000001</v>
      </c>
      <c r="J1414">
        <v>7807.0585940000001</v>
      </c>
      <c r="O1414">
        <v>269.88299599999999</v>
      </c>
      <c r="P1414">
        <v>160.83999600000001</v>
      </c>
    </row>
    <row r="1415" spans="1:16" x14ac:dyDescent="0.45">
      <c r="A1415" t="s">
        <v>1417</v>
      </c>
      <c r="B1415">
        <v>276.948151</v>
      </c>
      <c r="C1415">
        <v>161.729996</v>
      </c>
      <c r="D1415">
        <v>8801.0380860000005</v>
      </c>
      <c r="F1415">
        <v>276.948151</v>
      </c>
      <c r="G1415">
        <v>8801.0380860000005</v>
      </c>
      <c r="I1415">
        <v>161.729996</v>
      </c>
      <c r="J1415">
        <v>8801.0380860000005</v>
      </c>
      <c r="O1415">
        <v>276.948151</v>
      </c>
      <c r="P1415">
        <v>161.729996</v>
      </c>
    </row>
    <row r="1416" spans="1:16" x14ac:dyDescent="0.45">
      <c r="A1416" t="s">
        <v>1418</v>
      </c>
      <c r="B1416">
        <v>274.36953699999998</v>
      </c>
      <c r="C1416">
        <v>158.800003</v>
      </c>
      <c r="D1416">
        <v>8658.5537110000005</v>
      </c>
      <c r="F1416">
        <v>274.36953699999998</v>
      </c>
      <c r="G1416">
        <v>8658.5537110000005</v>
      </c>
      <c r="I1416">
        <v>158.800003</v>
      </c>
      <c r="J1416">
        <v>8658.5537110000005</v>
      </c>
      <c r="O1416">
        <v>274.36953699999998</v>
      </c>
      <c r="P1416">
        <v>158.800003</v>
      </c>
    </row>
    <row r="1417" spans="1:16" x14ac:dyDescent="0.45">
      <c r="A1417" t="s">
        <v>1419</v>
      </c>
      <c r="B1417">
        <v>267.10607900000002</v>
      </c>
      <c r="C1417">
        <v>159.779999</v>
      </c>
      <c r="D1417">
        <v>8864.7666019999997</v>
      </c>
      <c r="F1417">
        <v>267.10607900000002</v>
      </c>
      <c r="G1417">
        <v>8864.7666019999997</v>
      </c>
      <c r="I1417">
        <v>159.779999</v>
      </c>
      <c r="J1417">
        <v>8864.7666019999997</v>
      </c>
      <c r="O1417">
        <v>267.10607900000002</v>
      </c>
      <c r="P1417">
        <v>159.779999</v>
      </c>
    </row>
    <row r="1418" spans="1:16" x14ac:dyDescent="0.45">
      <c r="A1418" t="s">
        <v>1420</v>
      </c>
      <c r="B1418">
        <v>267.842804</v>
      </c>
      <c r="C1418">
        <v>160.33999600000001</v>
      </c>
      <c r="D1418">
        <v>8912.6542969999991</v>
      </c>
      <c r="F1418">
        <v>267.842804</v>
      </c>
      <c r="G1418">
        <v>8912.6542969999991</v>
      </c>
      <c r="I1418">
        <v>160.33999600000001</v>
      </c>
      <c r="J1418">
        <v>8912.6542969999991</v>
      </c>
      <c r="O1418">
        <v>267.842804</v>
      </c>
      <c r="P1418">
        <v>160.33999600000001</v>
      </c>
    </row>
    <row r="1419" spans="1:16" x14ac:dyDescent="0.45">
      <c r="A1419" t="s">
        <v>1421</v>
      </c>
      <c r="B1419">
        <v>270.317566</v>
      </c>
      <c r="C1419">
        <v>161.020004</v>
      </c>
      <c r="D1419">
        <v>9003.0703130000002</v>
      </c>
      <c r="F1419">
        <v>270.317566</v>
      </c>
      <c r="G1419">
        <v>9003.0703130000002</v>
      </c>
      <c r="I1419">
        <v>161.020004</v>
      </c>
      <c r="J1419">
        <v>9003.0703130000002</v>
      </c>
      <c r="O1419">
        <v>270.317566</v>
      </c>
      <c r="P1419">
        <v>161.020004</v>
      </c>
    </row>
    <row r="1420" spans="1:16" x14ac:dyDescent="0.45">
      <c r="A1420" t="s">
        <v>1422</v>
      </c>
      <c r="B1420">
        <v>268.48507699999999</v>
      </c>
      <c r="C1420">
        <v>158.949997</v>
      </c>
      <c r="D1420">
        <v>9268.7617190000001</v>
      </c>
      <c r="F1420">
        <v>268.48507699999999</v>
      </c>
      <c r="G1420">
        <v>9268.7617190000001</v>
      </c>
      <c r="I1420">
        <v>158.949997</v>
      </c>
      <c r="J1420">
        <v>9268.7617190000001</v>
      </c>
      <c r="O1420">
        <v>268.48507699999999</v>
      </c>
      <c r="P1420">
        <v>158.949997</v>
      </c>
    </row>
    <row r="1421" spans="1:16" x14ac:dyDescent="0.45">
      <c r="A1421" t="s">
        <v>1423</v>
      </c>
      <c r="B1421">
        <v>271.72485399999999</v>
      </c>
      <c r="C1421">
        <v>161.38999899999999</v>
      </c>
      <c r="D1421">
        <v>9951.5185550000006</v>
      </c>
      <c r="F1421">
        <v>271.72485399999999</v>
      </c>
      <c r="G1421">
        <v>9951.5185550000006</v>
      </c>
      <c r="I1421">
        <v>161.38999899999999</v>
      </c>
      <c r="J1421">
        <v>9951.5185550000006</v>
      </c>
      <c r="O1421">
        <v>271.72485399999999</v>
      </c>
      <c r="P1421">
        <v>161.38999899999999</v>
      </c>
    </row>
    <row r="1422" spans="1:16" x14ac:dyDescent="0.45">
      <c r="A1422" t="s">
        <v>1424</v>
      </c>
      <c r="B1422">
        <v>276.22085600000003</v>
      </c>
      <c r="C1422">
        <v>160.41999799999999</v>
      </c>
      <c r="D1422">
        <v>9842.6660159999992</v>
      </c>
      <c r="F1422">
        <v>276.22085600000003</v>
      </c>
      <c r="G1422">
        <v>9842.6660159999992</v>
      </c>
      <c r="I1422">
        <v>160.41999799999999</v>
      </c>
      <c r="J1422">
        <v>9842.6660159999992</v>
      </c>
      <c r="O1422">
        <v>276.22085600000003</v>
      </c>
      <c r="P1422">
        <v>160.41999799999999</v>
      </c>
    </row>
    <row r="1423" spans="1:16" x14ac:dyDescent="0.45">
      <c r="A1423" t="s">
        <v>1425</v>
      </c>
      <c r="B1423">
        <v>276.27752700000002</v>
      </c>
      <c r="C1423">
        <v>159.41999799999999</v>
      </c>
      <c r="D1423">
        <v>8601.7958980000003</v>
      </c>
      <c r="F1423">
        <v>276.27752700000002</v>
      </c>
      <c r="G1423">
        <v>8601.7958980000003</v>
      </c>
      <c r="I1423">
        <v>159.41999799999999</v>
      </c>
      <c r="J1423">
        <v>8601.7958980000003</v>
      </c>
      <c r="O1423">
        <v>276.27752700000002</v>
      </c>
      <c r="P1423">
        <v>159.41999799999999</v>
      </c>
    </row>
    <row r="1424" spans="1:16" x14ac:dyDescent="0.45">
      <c r="A1424" t="s">
        <v>1426</v>
      </c>
      <c r="B1424">
        <v>270.77090500000003</v>
      </c>
      <c r="C1424">
        <v>160.03999300000001</v>
      </c>
      <c r="D1424">
        <v>8804.4775389999995</v>
      </c>
      <c r="F1424">
        <v>270.77090500000003</v>
      </c>
      <c r="G1424">
        <v>8804.4775389999995</v>
      </c>
      <c r="I1424">
        <v>160.03999300000001</v>
      </c>
      <c r="J1424">
        <v>8804.4775389999995</v>
      </c>
      <c r="O1424">
        <v>270.77090500000003</v>
      </c>
      <c r="P1424">
        <v>160.03999300000001</v>
      </c>
    </row>
    <row r="1425" spans="1:16" x14ac:dyDescent="0.45">
      <c r="A1425" t="s">
        <v>1427</v>
      </c>
      <c r="B1425">
        <v>265.982056</v>
      </c>
      <c r="C1425">
        <v>161.58000200000001</v>
      </c>
      <c r="D1425">
        <v>9269.9873050000006</v>
      </c>
      <c r="F1425">
        <v>265.982056</v>
      </c>
      <c r="G1425">
        <v>9269.9873050000006</v>
      </c>
      <c r="I1425">
        <v>161.58000200000001</v>
      </c>
      <c r="J1425">
        <v>9269.9873050000006</v>
      </c>
      <c r="O1425">
        <v>265.982056</v>
      </c>
      <c r="P1425">
        <v>161.58000200000001</v>
      </c>
    </row>
    <row r="1426" spans="1:16" x14ac:dyDescent="0.45">
      <c r="A1426" t="s">
        <v>1428</v>
      </c>
      <c r="B1426">
        <v>269.16525300000001</v>
      </c>
      <c r="C1426">
        <v>163.009995</v>
      </c>
      <c r="D1426">
        <v>9733.7216800000006</v>
      </c>
      <c r="F1426">
        <v>269.16525300000001</v>
      </c>
      <c r="G1426">
        <v>9733.7216800000006</v>
      </c>
      <c r="I1426">
        <v>163.009995</v>
      </c>
      <c r="J1426">
        <v>9733.7216800000006</v>
      </c>
      <c r="O1426">
        <v>269.16525300000001</v>
      </c>
      <c r="P1426">
        <v>163.009995</v>
      </c>
    </row>
    <row r="1427" spans="1:16" x14ac:dyDescent="0.45">
      <c r="A1427" t="s">
        <v>1429</v>
      </c>
      <c r="B1427">
        <v>270.40249599999999</v>
      </c>
      <c r="C1427">
        <v>163.929993</v>
      </c>
      <c r="D1427">
        <v>9328.1972659999992</v>
      </c>
      <c r="F1427">
        <v>270.40249599999999</v>
      </c>
      <c r="G1427">
        <v>9328.1972659999992</v>
      </c>
      <c r="I1427">
        <v>163.929993</v>
      </c>
      <c r="J1427">
        <v>9328.1972659999992</v>
      </c>
      <c r="O1427">
        <v>270.40249599999999</v>
      </c>
      <c r="P1427">
        <v>163.929993</v>
      </c>
    </row>
    <row r="1428" spans="1:16" x14ac:dyDescent="0.45">
      <c r="A1428" t="s">
        <v>1430</v>
      </c>
      <c r="B1428">
        <v>278.63891599999999</v>
      </c>
      <c r="C1428">
        <v>162.69000199999999</v>
      </c>
      <c r="D1428">
        <v>9726.5751949999994</v>
      </c>
      <c r="F1428">
        <v>278.63891599999999</v>
      </c>
      <c r="G1428">
        <v>9726.5751949999994</v>
      </c>
      <c r="I1428">
        <v>162.69000199999999</v>
      </c>
      <c r="J1428">
        <v>9726.5751949999994</v>
      </c>
      <c r="O1428">
        <v>278.63891599999999</v>
      </c>
      <c r="P1428">
        <v>162.69000199999999</v>
      </c>
    </row>
    <row r="1429" spans="1:16" x14ac:dyDescent="0.45">
      <c r="A1429" t="s">
        <v>1431</v>
      </c>
      <c r="B1429">
        <v>275.77688599999999</v>
      </c>
      <c r="C1429">
        <v>164.259995</v>
      </c>
      <c r="D1429">
        <v>9729.0380860000005</v>
      </c>
      <c r="F1429">
        <v>275.77688599999999</v>
      </c>
      <c r="G1429">
        <v>9729.0380860000005</v>
      </c>
      <c r="I1429">
        <v>164.259995</v>
      </c>
      <c r="J1429">
        <v>9729.0380860000005</v>
      </c>
      <c r="O1429">
        <v>275.77688599999999</v>
      </c>
      <c r="P1429">
        <v>164.259995</v>
      </c>
    </row>
    <row r="1430" spans="1:16" x14ac:dyDescent="0.45">
      <c r="A1430" t="s">
        <v>1432</v>
      </c>
      <c r="B1430">
        <v>280.46182299999998</v>
      </c>
      <c r="C1430">
        <v>164.64999399999999</v>
      </c>
      <c r="D1430">
        <v>9522.9814449999994</v>
      </c>
      <c r="F1430">
        <v>280.46182299999998</v>
      </c>
      <c r="G1430">
        <v>9522.9814449999994</v>
      </c>
      <c r="I1430">
        <v>164.64999399999999</v>
      </c>
      <c r="J1430">
        <v>9522.9814449999994</v>
      </c>
      <c r="O1430">
        <v>280.46182299999998</v>
      </c>
      <c r="P1430">
        <v>164.64999399999999</v>
      </c>
    </row>
    <row r="1431" spans="1:16" x14ac:dyDescent="0.45">
      <c r="A1431" t="s">
        <v>1433</v>
      </c>
      <c r="B1431">
        <v>278.52554300000003</v>
      </c>
      <c r="C1431">
        <v>162.25</v>
      </c>
      <c r="D1431">
        <v>9081.7617190000001</v>
      </c>
      <c r="F1431">
        <v>278.52554300000003</v>
      </c>
      <c r="G1431">
        <v>9081.7617190000001</v>
      </c>
      <c r="I1431">
        <v>162.25</v>
      </c>
      <c r="J1431">
        <v>9081.7617190000001</v>
      </c>
      <c r="O1431">
        <v>278.52554300000003</v>
      </c>
      <c r="P1431">
        <v>162.25</v>
      </c>
    </row>
    <row r="1432" spans="1:16" x14ac:dyDescent="0.45">
      <c r="A1432" t="s">
        <v>1434</v>
      </c>
      <c r="B1432">
        <v>279.05453499999999</v>
      </c>
      <c r="C1432">
        <v>163.21000699999999</v>
      </c>
      <c r="D1432">
        <v>9182.5771480000003</v>
      </c>
      <c r="F1432">
        <v>279.05453499999999</v>
      </c>
      <c r="G1432">
        <v>9182.5771480000003</v>
      </c>
      <c r="I1432">
        <v>163.21000699999999</v>
      </c>
      <c r="J1432">
        <v>9182.5771480000003</v>
      </c>
      <c r="O1432">
        <v>279.05453499999999</v>
      </c>
      <c r="P1432">
        <v>163.21000699999999</v>
      </c>
    </row>
    <row r="1433" spans="1:16" x14ac:dyDescent="0.45">
      <c r="A1433" t="s">
        <v>1435</v>
      </c>
      <c r="B1433">
        <v>282.492615</v>
      </c>
      <c r="C1433">
        <v>160.88999899999999</v>
      </c>
      <c r="D1433">
        <v>8835.0527340000008</v>
      </c>
      <c r="F1433">
        <v>282.492615</v>
      </c>
      <c r="G1433">
        <v>8835.0527340000008</v>
      </c>
      <c r="I1433">
        <v>160.88999899999999</v>
      </c>
      <c r="J1433">
        <v>8835.0527340000008</v>
      </c>
      <c r="O1433">
        <v>282.492615</v>
      </c>
      <c r="P1433">
        <v>160.88999899999999</v>
      </c>
    </row>
    <row r="1434" spans="1:16" x14ac:dyDescent="0.45">
      <c r="A1434" t="s">
        <v>1436</v>
      </c>
      <c r="B1434">
        <v>286.69574</v>
      </c>
      <c r="C1434">
        <v>161.179993</v>
      </c>
      <c r="D1434">
        <v>9181.0175780000009</v>
      </c>
      <c r="F1434">
        <v>286.69574</v>
      </c>
      <c r="G1434">
        <v>9181.0175780000009</v>
      </c>
      <c r="I1434">
        <v>161.179993</v>
      </c>
      <c r="J1434">
        <v>9181.0175780000009</v>
      </c>
      <c r="O1434">
        <v>286.69574</v>
      </c>
      <c r="P1434">
        <v>161.179993</v>
      </c>
    </row>
    <row r="1435" spans="1:16" x14ac:dyDescent="0.45">
      <c r="A1435" t="s">
        <v>1437</v>
      </c>
      <c r="B1435">
        <v>286.16683999999998</v>
      </c>
      <c r="C1435">
        <v>161.720001</v>
      </c>
      <c r="D1435">
        <v>9525.7509769999997</v>
      </c>
      <c r="F1435">
        <v>286.16683999999998</v>
      </c>
      <c r="G1435">
        <v>9525.7509769999997</v>
      </c>
      <c r="I1435">
        <v>161.720001</v>
      </c>
      <c r="J1435">
        <v>9525.7509769999997</v>
      </c>
      <c r="O1435">
        <v>286.16683999999998</v>
      </c>
      <c r="P1435">
        <v>161.720001</v>
      </c>
    </row>
    <row r="1436" spans="1:16" x14ac:dyDescent="0.45">
      <c r="A1436" t="s">
        <v>1438</v>
      </c>
      <c r="B1436">
        <v>287.442047</v>
      </c>
      <c r="C1436">
        <v>162.91000399999999</v>
      </c>
      <c r="D1436">
        <v>9439.1240230000003</v>
      </c>
      <c r="F1436">
        <v>287.442047</v>
      </c>
      <c r="G1436">
        <v>9439.1240230000003</v>
      </c>
      <c r="I1436">
        <v>162.91000399999999</v>
      </c>
      <c r="J1436">
        <v>9439.1240230000003</v>
      </c>
      <c r="O1436">
        <v>287.442047</v>
      </c>
      <c r="P1436">
        <v>162.91000399999999</v>
      </c>
    </row>
    <row r="1437" spans="1:16" x14ac:dyDescent="0.45">
      <c r="A1437" t="s">
        <v>1439</v>
      </c>
      <c r="B1437">
        <v>288.60376000000002</v>
      </c>
      <c r="C1437">
        <v>163.66000399999999</v>
      </c>
      <c r="D1437">
        <v>10167.268555000001</v>
      </c>
      <c r="F1437">
        <v>288.60376000000002</v>
      </c>
      <c r="G1437">
        <v>10167.268555000001</v>
      </c>
      <c r="I1437">
        <v>163.66000399999999</v>
      </c>
      <c r="J1437">
        <v>10167.268555000001</v>
      </c>
      <c r="O1437">
        <v>288.60376000000002</v>
      </c>
      <c r="P1437">
        <v>163.66000399999999</v>
      </c>
    </row>
    <row r="1438" spans="1:16" x14ac:dyDescent="0.45">
      <c r="A1438" t="s">
        <v>1440</v>
      </c>
      <c r="B1438">
        <v>290.99343900000002</v>
      </c>
      <c r="C1438">
        <v>162.60000600000001</v>
      </c>
      <c r="D1438">
        <v>9529.8037110000005</v>
      </c>
      <c r="F1438">
        <v>290.99343900000002</v>
      </c>
      <c r="G1438">
        <v>9529.8037110000005</v>
      </c>
      <c r="I1438">
        <v>162.60000600000001</v>
      </c>
      <c r="J1438">
        <v>9529.8037110000005</v>
      </c>
      <c r="O1438">
        <v>290.99343900000002</v>
      </c>
      <c r="P1438">
        <v>162.60000600000001</v>
      </c>
    </row>
    <row r="1439" spans="1:16" x14ac:dyDescent="0.45">
      <c r="A1439" t="s">
        <v>1441</v>
      </c>
      <c r="B1439">
        <v>294.86602800000003</v>
      </c>
      <c r="C1439">
        <v>159.60000600000001</v>
      </c>
      <c r="D1439">
        <v>9656.7177730000003</v>
      </c>
      <c r="F1439">
        <v>294.86602800000003</v>
      </c>
      <c r="G1439">
        <v>9656.7177730000003</v>
      </c>
      <c r="I1439">
        <v>159.60000600000001</v>
      </c>
      <c r="J1439">
        <v>9656.7177730000003</v>
      </c>
      <c r="O1439">
        <v>294.86602800000003</v>
      </c>
      <c r="P1439">
        <v>159.60000600000001</v>
      </c>
    </row>
    <row r="1440" spans="1:16" x14ac:dyDescent="0.45">
      <c r="A1440" t="s">
        <v>1442</v>
      </c>
      <c r="B1440">
        <v>294.09155299999998</v>
      </c>
      <c r="C1440">
        <v>161.279999</v>
      </c>
      <c r="D1440">
        <v>9800.6367190000001</v>
      </c>
      <c r="F1440">
        <v>294.09155299999998</v>
      </c>
      <c r="G1440">
        <v>9800.6367190000001</v>
      </c>
      <c r="I1440">
        <v>161.279999</v>
      </c>
      <c r="J1440">
        <v>9800.6367190000001</v>
      </c>
      <c r="O1440">
        <v>294.09155299999998</v>
      </c>
      <c r="P1440">
        <v>161.279999</v>
      </c>
    </row>
    <row r="1441" spans="1:16" x14ac:dyDescent="0.45">
      <c r="A1441" t="s">
        <v>1443</v>
      </c>
      <c r="B1441">
        <v>301.62899800000002</v>
      </c>
      <c r="C1441">
        <v>158.009995</v>
      </c>
      <c r="D1441">
        <v>9665.5332030000009</v>
      </c>
      <c r="F1441">
        <v>301.62899800000002</v>
      </c>
      <c r="G1441">
        <v>9665.5332030000009</v>
      </c>
      <c r="I1441">
        <v>158.009995</v>
      </c>
      <c r="J1441">
        <v>9665.5332030000009</v>
      </c>
      <c r="O1441">
        <v>301.62899800000002</v>
      </c>
      <c r="P1441">
        <v>158.009995</v>
      </c>
    </row>
    <row r="1442" spans="1:16" x14ac:dyDescent="0.45">
      <c r="A1442" t="s">
        <v>1444</v>
      </c>
      <c r="B1442">
        <v>305.27484099999998</v>
      </c>
      <c r="C1442">
        <v>159.720001</v>
      </c>
      <c r="D1442">
        <v>9771.4892579999996</v>
      </c>
      <c r="F1442">
        <v>305.27484099999998</v>
      </c>
      <c r="G1442">
        <v>9771.4892579999996</v>
      </c>
      <c r="I1442">
        <v>159.720001</v>
      </c>
      <c r="J1442">
        <v>9771.4892579999996</v>
      </c>
      <c r="O1442">
        <v>305.27484099999998</v>
      </c>
      <c r="P1442">
        <v>159.720001</v>
      </c>
    </row>
    <row r="1443" spans="1:16" x14ac:dyDescent="0.45">
      <c r="A1443" t="s">
        <v>1445</v>
      </c>
      <c r="B1443">
        <v>302.99856599999998</v>
      </c>
      <c r="C1443">
        <v>161.259995</v>
      </c>
      <c r="D1443">
        <v>9795.7001949999994</v>
      </c>
      <c r="F1443">
        <v>302.99856599999998</v>
      </c>
      <c r="G1443">
        <v>9795.7001949999994</v>
      </c>
      <c r="I1443">
        <v>161.259995</v>
      </c>
      <c r="J1443">
        <v>9795.7001949999994</v>
      </c>
      <c r="O1443">
        <v>302.99856599999998</v>
      </c>
      <c r="P1443">
        <v>161.259995</v>
      </c>
    </row>
    <row r="1444" spans="1:16" x14ac:dyDescent="0.45">
      <c r="A1444" t="s">
        <v>1446</v>
      </c>
      <c r="B1444">
        <v>301.307861</v>
      </c>
      <c r="C1444">
        <v>163.570007</v>
      </c>
      <c r="D1444">
        <v>9870.0947269999997</v>
      </c>
      <c r="F1444">
        <v>301.307861</v>
      </c>
      <c r="G1444">
        <v>9870.0947269999997</v>
      </c>
      <c r="I1444">
        <v>163.570007</v>
      </c>
      <c r="J1444">
        <v>9870.0947269999997</v>
      </c>
      <c r="O1444">
        <v>301.307861</v>
      </c>
      <c r="P1444">
        <v>163.570007</v>
      </c>
    </row>
    <row r="1445" spans="1:16" x14ac:dyDescent="0.45">
      <c r="A1445" t="s">
        <v>1447</v>
      </c>
      <c r="B1445">
        <v>283.93777499999999</v>
      </c>
      <c r="C1445">
        <v>162.38999899999999</v>
      </c>
      <c r="D1445">
        <v>9321.78125</v>
      </c>
      <c r="F1445">
        <v>283.93777499999999</v>
      </c>
      <c r="G1445">
        <v>9321.78125</v>
      </c>
      <c r="I1445">
        <v>162.38999899999999</v>
      </c>
      <c r="J1445">
        <v>9321.78125</v>
      </c>
      <c r="O1445">
        <v>283.93777499999999</v>
      </c>
      <c r="P1445">
        <v>162.38999899999999</v>
      </c>
    </row>
    <row r="1446" spans="1:16" x14ac:dyDescent="0.45">
      <c r="A1446" t="s">
        <v>1448</v>
      </c>
      <c r="B1446">
        <v>287.33810399999999</v>
      </c>
      <c r="C1446">
        <v>162.61999499999999</v>
      </c>
      <c r="D1446">
        <v>9480.84375</v>
      </c>
      <c r="F1446">
        <v>287.33810399999999</v>
      </c>
      <c r="G1446">
        <v>9480.84375</v>
      </c>
      <c r="I1446">
        <v>162.61999499999999</v>
      </c>
      <c r="J1446">
        <v>9480.84375</v>
      </c>
      <c r="O1446">
        <v>287.33810399999999</v>
      </c>
      <c r="P1446">
        <v>162.61999499999999</v>
      </c>
    </row>
    <row r="1447" spans="1:16" x14ac:dyDescent="0.45">
      <c r="A1447" t="s">
        <v>1449</v>
      </c>
      <c r="B1447">
        <v>290.020599</v>
      </c>
      <c r="C1447">
        <v>162.33000200000001</v>
      </c>
      <c r="D1447">
        <v>9450.7021480000003</v>
      </c>
      <c r="F1447">
        <v>290.020599</v>
      </c>
      <c r="G1447">
        <v>9450.7021480000003</v>
      </c>
      <c r="I1447">
        <v>162.33000200000001</v>
      </c>
      <c r="J1447">
        <v>9450.7021480000003</v>
      </c>
      <c r="O1447">
        <v>290.020599</v>
      </c>
      <c r="P1447">
        <v>162.33000200000001</v>
      </c>
    </row>
    <row r="1448" spans="1:16" x14ac:dyDescent="0.45">
      <c r="A1448" t="s">
        <v>1450</v>
      </c>
      <c r="B1448">
        <v>295.602844</v>
      </c>
      <c r="C1448">
        <v>162.25</v>
      </c>
      <c r="D1448">
        <v>9538.0244139999995</v>
      </c>
      <c r="F1448">
        <v>295.602844</v>
      </c>
      <c r="G1448">
        <v>9538.0244139999995</v>
      </c>
      <c r="I1448">
        <v>162.25</v>
      </c>
      <c r="J1448">
        <v>9538.0244139999995</v>
      </c>
      <c r="O1448">
        <v>295.602844</v>
      </c>
      <c r="P1448">
        <v>162.25</v>
      </c>
    </row>
    <row r="1449" spans="1:16" x14ac:dyDescent="0.45">
      <c r="A1449" t="s">
        <v>1451</v>
      </c>
      <c r="B1449">
        <v>294.37493899999998</v>
      </c>
      <c r="C1449">
        <v>162.55999800000001</v>
      </c>
      <c r="D1449">
        <v>9480.2548829999996</v>
      </c>
      <c r="F1449">
        <v>294.37493899999998</v>
      </c>
      <c r="G1449">
        <v>9480.2548829999996</v>
      </c>
      <c r="I1449">
        <v>162.55999800000001</v>
      </c>
      <c r="J1449">
        <v>9480.2548829999996</v>
      </c>
      <c r="O1449">
        <v>294.37493899999998</v>
      </c>
      <c r="P1449">
        <v>162.55999800000001</v>
      </c>
    </row>
    <row r="1450" spans="1:16" x14ac:dyDescent="0.45">
      <c r="A1450" t="s">
        <v>1452</v>
      </c>
      <c r="B1450">
        <v>294.48825099999999</v>
      </c>
      <c r="C1450">
        <v>162.240005</v>
      </c>
      <c r="D1450">
        <v>9411.8408199999994</v>
      </c>
      <c r="F1450">
        <v>294.48825099999999</v>
      </c>
      <c r="G1450">
        <v>9411.8408199999994</v>
      </c>
      <c r="I1450">
        <v>162.240005</v>
      </c>
      <c r="J1450">
        <v>9411.8408199999994</v>
      </c>
      <c r="O1450">
        <v>294.48825099999999</v>
      </c>
      <c r="P1450">
        <v>162.240005</v>
      </c>
    </row>
    <row r="1451" spans="1:16" x14ac:dyDescent="0.45">
      <c r="A1451" t="s">
        <v>1453</v>
      </c>
      <c r="B1451">
        <v>292.80529799999999</v>
      </c>
      <c r="C1451">
        <v>164.029999</v>
      </c>
      <c r="D1451">
        <v>9288.0185550000006</v>
      </c>
      <c r="F1451">
        <v>292.80529799999999</v>
      </c>
      <c r="G1451">
        <v>9288.0185550000006</v>
      </c>
      <c r="I1451">
        <v>164.029999</v>
      </c>
      <c r="J1451">
        <v>9288.0185550000006</v>
      </c>
      <c r="O1451">
        <v>292.80529799999999</v>
      </c>
      <c r="P1451">
        <v>164.029999</v>
      </c>
    </row>
    <row r="1452" spans="1:16" x14ac:dyDescent="0.45">
      <c r="A1452" t="s">
        <v>1454</v>
      </c>
      <c r="B1452">
        <v>294.68368500000003</v>
      </c>
      <c r="C1452">
        <v>165.08999600000001</v>
      </c>
      <c r="D1452">
        <v>9648.7177730000003</v>
      </c>
      <c r="F1452">
        <v>294.68368500000003</v>
      </c>
      <c r="G1452">
        <v>9648.7177730000003</v>
      </c>
      <c r="I1452">
        <v>165.08999600000001</v>
      </c>
      <c r="J1452">
        <v>9648.7177730000003</v>
      </c>
      <c r="O1452">
        <v>294.68368500000003</v>
      </c>
      <c r="P1452">
        <v>165.08999600000001</v>
      </c>
    </row>
    <row r="1453" spans="1:16" x14ac:dyDescent="0.45">
      <c r="A1453" t="s">
        <v>1455</v>
      </c>
      <c r="B1453">
        <v>296.04031400000002</v>
      </c>
      <c r="C1453">
        <v>166.479996</v>
      </c>
      <c r="D1453">
        <v>9629.6582030000009</v>
      </c>
      <c r="F1453">
        <v>296.04031400000002</v>
      </c>
      <c r="G1453">
        <v>9629.6582030000009</v>
      </c>
      <c r="I1453">
        <v>166.479996</v>
      </c>
      <c r="J1453">
        <v>9629.6582030000009</v>
      </c>
      <c r="O1453">
        <v>296.04031400000002</v>
      </c>
      <c r="P1453">
        <v>166.479996</v>
      </c>
    </row>
    <row r="1454" spans="1:16" x14ac:dyDescent="0.45">
      <c r="A1454" t="s">
        <v>1456</v>
      </c>
      <c r="B1454">
        <v>288.48867799999999</v>
      </c>
      <c r="C1454">
        <v>165.89999399999999</v>
      </c>
      <c r="D1454">
        <v>9313.6103519999997</v>
      </c>
      <c r="F1454">
        <v>288.48867799999999</v>
      </c>
      <c r="G1454">
        <v>9313.6103519999997</v>
      </c>
      <c r="I1454">
        <v>165.89999399999999</v>
      </c>
      <c r="J1454">
        <v>9313.6103519999997</v>
      </c>
      <c r="O1454">
        <v>288.48867799999999</v>
      </c>
      <c r="P1454">
        <v>165.89999399999999</v>
      </c>
    </row>
    <row r="1455" spans="1:16" x14ac:dyDescent="0.45">
      <c r="A1455" t="s">
        <v>1457</v>
      </c>
      <c r="B1455">
        <v>291.58151199999998</v>
      </c>
      <c r="C1455">
        <v>165.800003</v>
      </c>
      <c r="D1455">
        <v>9264.8134769999997</v>
      </c>
      <c r="F1455">
        <v>291.58151199999998</v>
      </c>
      <c r="G1455">
        <v>9264.8134769999997</v>
      </c>
      <c r="I1455">
        <v>165.800003</v>
      </c>
      <c r="J1455">
        <v>9264.8134769999997</v>
      </c>
      <c r="O1455">
        <v>291.58151199999998</v>
      </c>
      <c r="P1455">
        <v>165.800003</v>
      </c>
    </row>
    <row r="1456" spans="1:16" x14ac:dyDescent="0.45">
      <c r="A1456" t="s">
        <v>1458</v>
      </c>
      <c r="B1456">
        <v>284.65600599999999</v>
      </c>
      <c r="C1456">
        <v>166.53999300000001</v>
      </c>
      <c r="D1456">
        <v>9162.9179690000001</v>
      </c>
      <c r="F1456">
        <v>284.65600599999999</v>
      </c>
      <c r="G1456">
        <v>9162.9179690000001</v>
      </c>
      <c r="I1456">
        <v>166.53999300000001</v>
      </c>
      <c r="J1456">
        <v>9162.9179690000001</v>
      </c>
      <c r="O1456">
        <v>284.65600599999999</v>
      </c>
      <c r="P1456">
        <v>166.53999300000001</v>
      </c>
    </row>
    <row r="1457" spans="1:16" x14ac:dyDescent="0.45">
      <c r="A1457" t="s">
        <v>1459</v>
      </c>
      <c r="B1457">
        <v>288.83969100000002</v>
      </c>
      <c r="C1457">
        <v>166.63000500000001</v>
      </c>
      <c r="D1457">
        <v>9190.8544920000004</v>
      </c>
      <c r="F1457">
        <v>288.83969100000002</v>
      </c>
      <c r="G1457">
        <v>9190.8544920000004</v>
      </c>
      <c r="I1457">
        <v>166.63000500000001</v>
      </c>
      <c r="J1457">
        <v>9190.8544920000004</v>
      </c>
      <c r="O1457">
        <v>288.83969100000002</v>
      </c>
      <c r="P1457">
        <v>166.63000500000001</v>
      </c>
    </row>
    <row r="1458" spans="1:16" x14ac:dyDescent="0.45">
      <c r="A1458" t="s">
        <v>1460</v>
      </c>
      <c r="B1458">
        <v>292.53961199999998</v>
      </c>
      <c r="C1458">
        <v>167.36999499999999</v>
      </c>
      <c r="D1458">
        <v>9137.9931639999995</v>
      </c>
      <c r="F1458">
        <v>292.53961199999998</v>
      </c>
      <c r="G1458">
        <v>9137.9931639999995</v>
      </c>
      <c r="I1458">
        <v>167.36999499999999</v>
      </c>
      <c r="J1458">
        <v>9137.9931639999995</v>
      </c>
      <c r="O1458">
        <v>292.53961199999998</v>
      </c>
      <c r="P1458">
        <v>167.36999499999999</v>
      </c>
    </row>
    <row r="1459" spans="1:16" x14ac:dyDescent="0.45">
      <c r="A1459" t="s">
        <v>1461</v>
      </c>
      <c r="B1459">
        <v>294.58880599999998</v>
      </c>
      <c r="C1459">
        <v>166.61999499999999</v>
      </c>
      <c r="D1459">
        <v>9228.3251949999994</v>
      </c>
      <c r="F1459">
        <v>294.58880599999998</v>
      </c>
      <c r="G1459">
        <v>9228.3251949999994</v>
      </c>
      <c r="I1459">
        <v>166.61999499999999</v>
      </c>
      <c r="J1459">
        <v>9228.3251949999994</v>
      </c>
      <c r="O1459">
        <v>294.58880599999998</v>
      </c>
      <c r="P1459">
        <v>166.61999499999999</v>
      </c>
    </row>
    <row r="1460" spans="1:16" x14ac:dyDescent="0.45">
      <c r="A1460" t="s">
        <v>1462</v>
      </c>
      <c r="B1460">
        <v>296.21109000000001</v>
      </c>
      <c r="C1460">
        <v>166.979996</v>
      </c>
      <c r="D1460">
        <v>9123.4101559999999</v>
      </c>
      <c r="F1460">
        <v>296.21109000000001</v>
      </c>
      <c r="G1460">
        <v>9123.4101559999999</v>
      </c>
      <c r="I1460">
        <v>166.979996</v>
      </c>
      <c r="J1460">
        <v>9123.4101559999999</v>
      </c>
      <c r="O1460">
        <v>296.21109000000001</v>
      </c>
      <c r="P1460">
        <v>166.979996</v>
      </c>
    </row>
    <row r="1461" spans="1:16" x14ac:dyDescent="0.45">
      <c r="A1461" t="s">
        <v>1463</v>
      </c>
      <c r="B1461">
        <v>300.78378300000003</v>
      </c>
      <c r="C1461">
        <v>167.979996</v>
      </c>
      <c r="D1461">
        <v>9375.4746090000008</v>
      </c>
      <c r="F1461">
        <v>300.78378300000003</v>
      </c>
      <c r="G1461">
        <v>9375.4746090000008</v>
      </c>
      <c r="I1461">
        <v>167.979996</v>
      </c>
      <c r="J1461">
        <v>9375.4746090000008</v>
      </c>
      <c r="O1461">
        <v>300.78378300000003</v>
      </c>
      <c r="P1461">
        <v>167.979996</v>
      </c>
    </row>
    <row r="1462" spans="1:16" x14ac:dyDescent="0.45">
      <c r="A1462" t="s">
        <v>1464</v>
      </c>
      <c r="B1462">
        <v>297.68154900000002</v>
      </c>
      <c r="C1462">
        <v>169.03999300000001</v>
      </c>
      <c r="D1462">
        <v>9252.2773440000001</v>
      </c>
      <c r="F1462">
        <v>297.68154900000002</v>
      </c>
      <c r="G1462">
        <v>9252.2773440000001</v>
      </c>
      <c r="I1462">
        <v>169.03999300000001</v>
      </c>
      <c r="J1462">
        <v>9252.2773440000001</v>
      </c>
      <c r="O1462">
        <v>297.68154900000002</v>
      </c>
      <c r="P1462">
        <v>169.03999300000001</v>
      </c>
    </row>
    <row r="1463" spans="1:16" x14ac:dyDescent="0.45">
      <c r="A1463" t="s">
        <v>1465</v>
      </c>
      <c r="B1463">
        <v>299.95837399999999</v>
      </c>
      <c r="C1463">
        <v>170.08999600000001</v>
      </c>
      <c r="D1463">
        <v>9428.3330079999996</v>
      </c>
      <c r="F1463">
        <v>299.95837399999999</v>
      </c>
      <c r="G1463">
        <v>9428.3330079999996</v>
      </c>
      <c r="I1463">
        <v>170.08999600000001</v>
      </c>
      <c r="J1463">
        <v>9428.3330079999996</v>
      </c>
      <c r="O1463">
        <v>299.95837399999999</v>
      </c>
      <c r="P1463">
        <v>170.08999600000001</v>
      </c>
    </row>
    <row r="1464" spans="1:16" x14ac:dyDescent="0.45">
      <c r="A1464" t="s">
        <v>1466</v>
      </c>
      <c r="B1464">
        <v>298.25076300000001</v>
      </c>
      <c r="C1464">
        <v>169.63000500000001</v>
      </c>
      <c r="D1464">
        <v>9277.9677730000003</v>
      </c>
      <c r="F1464">
        <v>298.25076300000001</v>
      </c>
      <c r="G1464">
        <v>9277.9677730000003</v>
      </c>
      <c r="I1464">
        <v>169.63000500000001</v>
      </c>
      <c r="J1464">
        <v>9277.9677730000003</v>
      </c>
      <c r="O1464">
        <v>298.25076300000001</v>
      </c>
      <c r="P1464">
        <v>169.63000500000001</v>
      </c>
    </row>
    <row r="1465" spans="1:16" x14ac:dyDescent="0.45">
      <c r="A1465" t="s">
        <v>1467</v>
      </c>
      <c r="B1465">
        <v>301.29605099999998</v>
      </c>
      <c r="C1465">
        <v>169.19000199999999</v>
      </c>
      <c r="D1465">
        <v>9278.8076170000004</v>
      </c>
      <c r="F1465">
        <v>301.29605099999998</v>
      </c>
      <c r="G1465">
        <v>9278.8076170000004</v>
      </c>
      <c r="I1465">
        <v>169.19000199999999</v>
      </c>
      <c r="J1465">
        <v>9278.8076170000004</v>
      </c>
      <c r="O1465">
        <v>301.29605099999998</v>
      </c>
      <c r="P1465">
        <v>169.19000199999999</v>
      </c>
    </row>
    <row r="1466" spans="1:16" x14ac:dyDescent="0.45">
      <c r="A1466" t="s">
        <v>1468</v>
      </c>
      <c r="B1466">
        <v>298.687164</v>
      </c>
      <c r="C1466">
        <v>169.39999399999999</v>
      </c>
      <c r="D1466">
        <v>9243.6142579999996</v>
      </c>
      <c r="F1466">
        <v>298.687164</v>
      </c>
      <c r="G1466">
        <v>9243.6142579999996</v>
      </c>
      <c r="I1466">
        <v>169.39999399999999</v>
      </c>
      <c r="J1466">
        <v>9243.6142579999996</v>
      </c>
      <c r="O1466">
        <v>298.687164</v>
      </c>
      <c r="P1466">
        <v>169.39999399999999</v>
      </c>
    </row>
    <row r="1467" spans="1:16" x14ac:dyDescent="0.45">
      <c r="A1467" t="s">
        <v>1469</v>
      </c>
      <c r="B1467">
        <v>302.557861</v>
      </c>
      <c r="C1467">
        <v>170.19000199999999</v>
      </c>
      <c r="D1467">
        <v>9243.2138670000004</v>
      </c>
      <c r="F1467">
        <v>302.557861</v>
      </c>
      <c r="G1467">
        <v>9243.2138670000004</v>
      </c>
      <c r="I1467">
        <v>170.19000199999999</v>
      </c>
      <c r="J1467">
        <v>9243.2138670000004</v>
      </c>
      <c r="O1467">
        <v>302.557861</v>
      </c>
      <c r="P1467">
        <v>170.19000199999999</v>
      </c>
    </row>
    <row r="1468" spans="1:16" x14ac:dyDescent="0.45">
      <c r="A1468" t="s">
        <v>1470</v>
      </c>
      <c r="B1468">
        <v>305.33752399999997</v>
      </c>
      <c r="C1468">
        <v>170.33999600000001</v>
      </c>
      <c r="D1468">
        <v>9192.8369139999995</v>
      </c>
      <c r="F1468">
        <v>305.33752399999997</v>
      </c>
      <c r="G1468">
        <v>9192.8369139999995</v>
      </c>
      <c r="I1468">
        <v>170.33999600000001</v>
      </c>
      <c r="J1468">
        <v>9192.8369139999995</v>
      </c>
      <c r="O1468">
        <v>305.33752399999997</v>
      </c>
      <c r="P1468">
        <v>170.33999600000001</v>
      </c>
    </row>
    <row r="1469" spans="1:16" x14ac:dyDescent="0.45">
      <c r="A1469" t="s">
        <v>1471</v>
      </c>
      <c r="B1469">
        <v>304.33193999999997</v>
      </c>
      <c r="C1469">
        <v>168.729996</v>
      </c>
      <c r="D1469">
        <v>9132.2275389999995</v>
      </c>
      <c r="F1469">
        <v>304.33193999999997</v>
      </c>
      <c r="G1469">
        <v>9132.2275389999995</v>
      </c>
      <c r="I1469">
        <v>168.729996</v>
      </c>
      <c r="J1469">
        <v>9132.2275389999995</v>
      </c>
      <c r="O1469">
        <v>304.33193999999997</v>
      </c>
      <c r="P1469">
        <v>168.729996</v>
      </c>
    </row>
    <row r="1470" spans="1:16" x14ac:dyDescent="0.45">
      <c r="A1470" t="s">
        <v>1472</v>
      </c>
      <c r="B1470">
        <v>305.214203</v>
      </c>
      <c r="C1470">
        <v>170.11999499999999</v>
      </c>
      <c r="D1470">
        <v>9151.3925780000009</v>
      </c>
      <c r="F1470">
        <v>305.214203</v>
      </c>
      <c r="G1470">
        <v>9151.3925780000009</v>
      </c>
      <c r="I1470">
        <v>170.11999499999999</v>
      </c>
      <c r="J1470">
        <v>9151.3925780000009</v>
      </c>
      <c r="O1470">
        <v>305.214203</v>
      </c>
      <c r="P1470">
        <v>170.11999499999999</v>
      </c>
    </row>
    <row r="1471" spans="1:16" x14ac:dyDescent="0.45">
      <c r="A1471" t="s">
        <v>1473</v>
      </c>
      <c r="B1471">
        <v>307.68081699999999</v>
      </c>
      <c r="C1471">
        <v>170.94000199999999</v>
      </c>
      <c r="D1471">
        <v>9164.2314449999994</v>
      </c>
      <c r="F1471">
        <v>307.68081699999999</v>
      </c>
      <c r="G1471">
        <v>9164.2314449999994</v>
      </c>
      <c r="I1471">
        <v>170.94000199999999</v>
      </c>
      <c r="J1471">
        <v>9164.2314449999994</v>
      </c>
      <c r="O1471">
        <v>307.68081699999999</v>
      </c>
      <c r="P1471">
        <v>170.94000199999999</v>
      </c>
    </row>
    <row r="1472" spans="1:16" x14ac:dyDescent="0.45">
      <c r="A1472" t="s">
        <v>1474</v>
      </c>
      <c r="B1472">
        <v>308.33548000000002</v>
      </c>
      <c r="C1472">
        <v>173</v>
      </c>
      <c r="D1472">
        <v>9374.8876949999994</v>
      </c>
      <c r="F1472">
        <v>308.33548000000002</v>
      </c>
      <c r="G1472">
        <v>9374.8876949999994</v>
      </c>
      <c r="I1472">
        <v>173</v>
      </c>
      <c r="J1472">
        <v>9374.8876949999994</v>
      </c>
      <c r="O1472">
        <v>308.33548000000002</v>
      </c>
      <c r="P1472">
        <v>173</v>
      </c>
    </row>
    <row r="1473" spans="1:16" x14ac:dyDescent="0.45">
      <c r="A1473" t="s">
        <v>1475</v>
      </c>
      <c r="B1473">
        <v>310.090485</v>
      </c>
      <c r="C1473">
        <v>175.63000500000001</v>
      </c>
      <c r="D1473">
        <v>9525.3632809999999</v>
      </c>
      <c r="F1473">
        <v>310.090485</v>
      </c>
      <c r="G1473">
        <v>9525.3632809999999</v>
      </c>
      <c r="I1473">
        <v>175.63000500000001</v>
      </c>
      <c r="J1473">
        <v>9525.3632809999999</v>
      </c>
      <c r="O1473">
        <v>310.090485</v>
      </c>
      <c r="P1473">
        <v>175.63000500000001</v>
      </c>
    </row>
    <row r="1474" spans="1:16" x14ac:dyDescent="0.45">
      <c r="A1474" t="s">
        <v>1476</v>
      </c>
      <c r="B1474">
        <v>306.39059400000002</v>
      </c>
      <c r="C1474">
        <v>177.179993</v>
      </c>
      <c r="D1474">
        <v>9581.0722659999992</v>
      </c>
      <c r="F1474">
        <v>306.39059400000002</v>
      </c>
      <c r="G1474">
        <v>9581.0722659999992</v>
      </c>
      <c r="I1474">
        <v>177.179993</v>
      </c>
      <c r="J1474">
        <v>9581.0722659999992</v>
      </c>
      <c r="O1474">
        <v>306.39059400000002</v>
      </c>
      <c r="P1474">
        <v>177.179993</v>
      </c>
    </row>
    <row r="1475" spans="1:16" x14ac:dyDescent="0.45">
      <c r="A1475" t="s">
        <v>1477</v>
      </c>
      <c r="B1475">
        <v>304.417328</v>
      </c>
      <c r="C1475">
        <v>178.699997</v>
      </c>
      <c r="D1475">
        <v>9536.8925780000009</v>
      </c>
      <c r="F1475">
        <v>304.417328</v>
      </c>
      <c r="G1475">
        <v>9536.8925780000009</v>
      </c>
      <c r="I1475">
        <v>178.699997</v>
      </c>
      <c r="J1475">
        <v>9536.8925780000009</v>
      </c>
      <c r="O1475">
        <v>304.417328</v>
      </c>
      <c r="P1475">
        <v>178.699997</v>
      </c>
    </row>
    <row r="1476" spans="1:16" x14ac:dyDescent="0.45">
      <c r="A1476" t="s">
        <v>1478</v>
      </c>
      <c r="B1476">
        <v>306.63726800000001</v>
      </c>
      <c r="C1476">
        <v>182.229996</v>
      </c>
      <c r="D1476">
        <v>10990.873046999999</v>
      </c>
      <c r="F1476">
        <v>306.63726800000001</v>
      </c>
      <c r="G1476">
        <v>10990.873046999999</v>
      </c>
      <c r="I1476">
        <v>182.229996</v>
      </c>
      <c r="J1476">
        <v>10990.873046999999</v>
      </c>
      <c r="O1476">
        <v>306.63726800000001</v>
      </c>
      <c r="P1476">
        <v>182.229996</v>
      </c>
    </row>
    <row r="1477" spans="1:16" x14ac:dyDescent="0.45">
      <c r="A1477" t="s">
        <v>1479</v>
      </c>
      <c r="B1477">
        <v>304.69250499999998</v>
      </c>
      <c r="C1477">
        <v>183.75</v>
      </c>
      <c r="D1477">
        <v>10912.823242</v>
      </c>
      <c r="F1477">
        <v>304.69250499999998</v>
      </c>
      <c r="G1477">
        <v>10912.823242</v>
      </c>
      <c r="I1477">
        <v>183.75</v>
      </c>
      <c r="J1477">
        <v>10912.823242</v>
      </c>
      <c r="O1477">
        <v>304.69250499999998</v>
      </c>
      <c r="P1477">
        <v>183.75</v>
      </c>
    </row>
    <row r="1478" spans="1:16" x14ac:dyDescent="0.45">
      <c r="A1478" t="s">
        <v>1480</v>
      </c>
      <c r="B1478">
        <v>308.43978900000002</v>
      </c>
      <c r="C1478">
        <v>185.13000500000001</v>
      </c>
      <c r="D1478">
        <v>11100.467773</v>
      </c>
      <c r="F1478">
        <v>308.43978900000002</v>
      </c>
      <c r="G1478">
        <v>11100.467773</v>
      </c>
      <c r="I1478">
        <v>185.13000500000001</v>
      </c>
      <c r="J1478">
        <v>11100.467773</v>
      </c>
      <c r="O1478">
        <v>308.43978900000002</v>
      </c>
      <c r="P1478">
        <v>185.13000500000001</v>
      </c>
    </row>
    <row r="1479" spans="1:16" x14ac:dyDescent="0.45">
      <c r="A1479" t="s">
        <v>1481</v>
      </c>
      <c r="B1479">
        <v>307.339294</v>
      </c>
      <c r="C1479">
        <v>183.759995</v>
      </c>
      <c r="D1479">
        <v>11111.213867</v>
      </c>
      <c r="F1479">
        <v>307.339294</v>
      </c>
      <c r="G1479">
        <v>11111.213867</v>
      </c>
      <c r="I1479">
        <v>183.759995</v>
      </c>
      <c r="J1479">
        <v>11111.213867</v>
      </c>
      <c r="O1479">
        <v>307.339294</v>
      </c>
      <c r="P1479">
        <v>183.759995</v>
      </c>
    </row>
    <row r="1480" spans="1:16" x14ac:dyDescent="0.45">
      <c r="A1480" t="s">
        <v>1482</v>
      </c>
      <c r="B1480">
        <v>309.767853</v>
      </c>
      <c r="C1480">
        <v>185.429993</v>
      </c>
      <c r="D1480">
        <v>11323.466796999999</v>
      </c>
      <c r="F1480">
        <v>309.767853</v>
      </c>
      <c r="G1480">
        <v>11323.466796999999</v>
      </c>
      <c r="I1480">
        <v>185.429993</v>
      </c>
      <c r="J1480">
        <v>11323.466796999999</v>
      </c>
      <c r="O1480">
        <v>309.767853</v>
      </c>
      <c r="P1480">
        <v>185.429993</v>
      </c>
    </row>
    <row r="1481" spans="1:16" x14ac:dyDescent="0.45">
      <c r="A1481" t="s">
        <v>1483</v>
      </c>
      <c r="B1481">
        <v>311.92147799999998</v>
      </c>
      <c r="C1481">
        <v>185.63999899999999</v>
      </c>
      <c r="D1481">
        <v>11246.348633</v>
      </c>
      <c r="F1481">
        <v>311.92147799999998</v>
      </c>
      <c r="G1481">
        <v>11246.348633</v>
      </c>
      <c r="I1481">
        <v>185.63999899999999</v>
      </c>
      <c r="J1481">
        <v>11246.348633</v>
      </c>
      <c r="O1481">
        <v>311.92147799999998</v>
      </c>
      <c r="P1481">
        <v>185.63999899999999</v>
      </c>
    </row>
    <row r="1482" spans="1:16" x14ac:dyDescent="0.45">
      <c r="A1482" t="s">
        <v>1484</v>
      </c>
      <c r="B1482">
        <v>313.12631199999998</v>
      </c>
      <c r="C1482">
        <v>189.58999600000001</v>
      </c>
      <c r="D1482">
        <v>11205.892578000001</v>
      </c>
      <c r="F1482">
        <v>313.12631199999998</v>
      </c>
      <c r="G1482">
        <v>11205.892578000001</v>
      </c>
      <c r="I1482">
        <v>189.58999600000001</v>
      </c>
      <c r="J1482">
        <v>11205.892578000001</v>
      </c>
      <c r="O1482">
        <v>313.12631199999998</v>
      </c>
      <c r="P1482">
        <v>189.58999600000001</v>
      </c>
    </row>
    <row r="1483" spans="1:16" x14ac:dyDescent="0.45">
      <c r="A1483" t="s">
        <v>1485</v>
      </c>
      <c r="B1483">
        <v>315.071167</v>
      </c>
      <c r="C1483">
        <v>191.35000600000001</v>
      </c>
      <c r="D1483">
        <v>11747.022461</v>
      </c>
      <c r="F1483">
        <v>315.071167</v>
      </c>
      <c r="G1483">
        <v>11747.022461</v>
      </c>
      <c r="I1483">
        <v>191.35000600000001</v>
      </c>
      <c r="J1483">
        <v>11747.022461</v>
      </c>
      <c r="O1483">
        <v>315.071167</v>
      </c>
      <c r="P1483">
        <v>191.35000600000001</v>
      </c>
    </row>
    <row r="1484" spans="1:16" x14ac:dyDescent="0.45">
      <c r="A1484" t="s">
        <v>1486</v>
      </c>
      <c r="B1484">
        <v>317.17718500000001</v>
      </c>
      <c r="C1484">
        <v>193.88999899999999</v>
      </c>
      <c r="D1484">
        <v>11779.773438</v>
      </c>
      <c r="F1484">
        <v>317.17718500000001</v>
      </c>
      <c r="G1484">
        <v>11779.773438</v>
      </c>
      <c r="I1484">
        <v>193.88999899999999</v>
      </c>
      <c r="J1484">
        <v>11779.773438</v>
      </c>
      <c r="O1484">
        <v>317.17718500000001</v>
      </c>
      <c r="P1484">
        <v>193.88999899999999</v>
      </c>
    </row>
    <row r="1485" spans="1:16" x14ac:dyDescent="0.45">
      <c r="A1485" t="s">
        <v>1487</v>
      </c>
      <c r="B1485">
        <v>317.404968</v>
      </c>
      <c r="C1485">
        <v>190.80999800000001</v>
      </c>
      <c r="D1485">
        <v>11601.472656</v>
      </c>
      <c r="F1485">
        <v>317.404968</v>
      </c>
      <c r="G1485">
        <v>11601.472656</v>
      </c>
      <c r="I1485">
        <v>190.80999800000001</v>
      </c>
      <c r="J1485">
        <v>11601.472656</v>
      </c>
      <c r="O1485">
        <v>317.404968</v>
      </c>
      <c r="P1485">
        <v>190.80999800000001</v>
      </c>
    </row>
    <row r="1486" spans="1:16" x14ac:dyDescent="0.45">
      <c r="A1486" t="s">
        <v>1488</v>
      </c>
      <c r="B1486">
        <v>318.35357699999997</v>
      </c>
      <c r="C1486">
        <v>190.14999399999999</v>
      </c>
      <c r="D1486">
        <v>11878.111328000001</v>
      </c>
      <c r="F1486">
        <v>318.35357699999997</v>
      </c>
      <c r="G1486">
        <v>11878.111328000001</v>
      </c>
      <c r="I1486">
        <v>190.14999399999999</v>
      </c>
      <c r="J1486">
        <v>11878.111328000001</v>
      </c>
      <c r="O1486">
        <v>318.35357699999997</v>
      </c>
      <c r="P1486">
        <v>190.14999399999999</v>
      </c>
    </row>
    <row r="1487" spans="1:16" x14ac:dyDescent="0.45">
      <c r="A1487" t="s">
        <v>1489</v>
      </c>
      <c r="B1487">
        <v>315.725708</v>
      </c>
      <c r="C1487">
        <v>179.94000199999999</v>
      </c>
      <c r="D1487">
        <v>11410.525390999999</v>
      </c>
      <c r="F1487">
        <v>315.725708</v>
      </c>
      <c r="G1487">
        <v>11410.525390999999</v>
      </c>
      <c r="I1487">
        <v>179.94000199999999</v>
      </c>
      <c r="J1487">
        <v>11410.525390999999</v>
      </c>
      <c r="O1487">
        <v>315.725708</v>
      </c>
      <c r="P1487">
        <v>179.94000199999999</v>
      </c>
    </row>
    <row r="1488" spans="1:16" x14ac:dyDescent="0.45">
      <c r="A1488" t="s">
        <v>1490</v>
      </c>
      <c r="B1488">
        <v>320.12771600000002</v>
      </c>
      <c r="C1488">
        <v>179.10000600000001</v>
      </c>
      <c r="D1488">
        <v>11584.934569999999</v>
      </c>
      <c r="F1488">
        <v>320.12771600000002</v>
      </c>
      <c r="G1488">
        <v>11584.934569999999</v>
      </c>
      <c r="I1488">
        <v>179.10000600000001</v>
      </c>
      <c r="J1488">
        <v>11584.934569999999</v>
      </c>
      <c r="O1488">
        <v>320.12771600000002</v>
      </c>
      <c r="P1488">
        <v>179.10000600000001</v>
      </c>
    </row>
    <row r="1489" spans="1:16" x14ac:dyDescent="0.45">
      <c r="A1489" t="s">
        <v>1491</v>
      </c>
      <c r="B1489">
        <v>319.54901100000001</v>
      </c>
      <c r="C1489">
        <v>183.33000200000001</v>
      </c>
      <c r="D1489">
        <v>11784.137694999999</v>
      </c>
      <c r="F1489">
        <v>319.54901100000001</v>
      </c>
      <c r="G1489">
        <v>11784.137694999999</v>
      </c>
      <c r="I1489">
        <v>183.33000200000001</v>
      </c>
      <c r="J1489">
        <v>11784.137694999999</v>
      </c>
      <c r="O1489">
        <v>319.54901100000001</v>
      </c>
      <c r="P1489">
        <v>183.33000200000001</v>
      </c>
    </row>
    <row r="1490" spans="1:16" x14ac:dyDescent="0.45">
      <c r="A1490" t="s">
        <v>1492</v>
      </c>
      <c r="B1490">
        <v>319.55841099999998</v>
      </c>
      <c r="C1490">
        <v>182.53999300000001</v>
      </c>
      <c r="D1490">
        <v>11768.871094</v>
      </c>
      <c r="F1490">
        <v>319.55841099999998</v>
      </c>
      <c r="G1490">
        <v>11768.871094</v>
      </c>
      <c r="I1490">
        <v>182.53999300000001</v>
      </c>
      <c r="J1490">
        <v>11768.871094</v>
      </c>
      <c r="O1490">
        <v>319.55841099999998</v>
      </c>
      <c r="P1490">
        <v>182.53999300000001</v>
      </c>
    </row>
    <row r="1491" spans="1:16" x14ac:dyDescent="0.45">
      <c r="A1491" t="s">
        <v>1493</v>
      </c>
      <c r="B1491">
        <v>320.57354700000002</v>
      </c>
      <c r="C1491">
        <v>186.5</v>
      </c>
      <c r="D1491">
        <v>12254.402344</v>
      </c>
      <c r="F1491">
        <v>320.57354700000002</v>
      </c>
      <c r="G1491">
        <v>12254.402344</v>
      </c>
      <c r="I1491">
        <v>186.5</v>
      </c>
      <c r="J1491">
        <v>12254.402344</v>
      </c>
      <c r="O1491">
        <v>320.57354700000002</v>
      </c>
      <c r="P1491">
        <v>186.5</v>
      </c>
    </row>
    <row r="1492" spans="1:16" x14ac:dyDescent="0.45">
      <c r="A1492" t="s">
        <v>1494</v>
      </c>
      <c r="B1492">
        <v>321.26611300000002</v>
      </c>
      <c r="C1492">
        <v>188.179993</v>
      </c>
      <c r="D1492">
        <v>11991.233398</v>
      </c>
      <c r="F1492">
        <v>321.26611300000002</v>
      </c>
      <c r="G1492">
        <v>11991.233398</v>
      </c>
      <c r="I1492">
        <v>188.179993</v>
      </c>
      <c r="J1492">
        <v>11991.233398</v>
      </c>
      <c r="O1492">
        <v>321.26611300000002</v>
      </c>
      <c r="P1492">
        <v>188.179993</v>
      </c>
    </row>
    <row r="1493" spans="1:16" x14ac:dyDescent="0.45">
      <c r="A1493" t="s">
        <v>1495</v>
      </c>
      <c r="B1493">
        <v>319.92849699999999</v>
      </c>
      <c r="C1493">
        <v>182.240005</v>
      </c>
      <c r="D1493">
        <v>11758.283203000001</v>
      </c>
      <c r="F1493">
        <v>319.92849699999999</v>
      </c>
      <c r="G1493">
        <v>11758.283203000001</v>
      </c>
      <c r="I1493">
        <v>182.240005</v>
      </c>
      <c r="J1493">
        <v>11758.283203000001</v>
      </c>
      <c r="O1493">
        <v>319.92849699999999</v>
      </c>
      <c r="P1493">
        <v>182.240005</v>
      </c>
    </row>
    <row r="1494" spans="1:16" x14ac:dyDescent="0.45">
      <c r="A1494" t="s">
        <v>1496</v>
      </c>
      <c r="B1494">
        <v>320.924622</v>
      </c>
      <c r="C1494">
        <v>183.5</v>
      </c>
      <c r="D1494">
        <v>11878.372069999999</v>
      </c>
      <c r="F1494">
        <v>320.924622</v>
      </c>
      <c r="G1494">
        <v>11878.372069999999</v>
      </c>
      <c r="I1494">
        <v>183.5</v>
      </c>
      <c r="J1494">
        <v>11878.372069999999</v>
      </c>
      <c r="O1494">
        <v>320.924622</v>
      </c>
      <c r="P1494">
        <v>183.5</v>
      </c>
    </row>
    <row r="1495" spans="1:16" x14ac:dyDescent="0.45">
      <c r="A1495" t="s">
        <v>1497</v>
      </c>
      <c r="B1495">
        <v>322.063019</v>
      </c>
      <c r="C1495">
        <v>182.029999</v>
      </c>
      <c r="D1495">
        <v>11592.489258</v>
      </c>
      <c r="F1495">
        <v>322.063019</v>
      </c>
      <c r="G1495">
        <v>11592.489258</v>
      </c>
      <c r="I1495">
        <v>182.029999</v>
      </c>
      <c r="J1495">
        <v>11592.489258</v>
      </c>
      <c r="O1495">
        <v>322.063019</v>
      </c>
      <c r="P1495">
        <v>182.029999</v>
      </c>
    </row>
    <row r="1496" spans="1:16" x14ac:dyDescent="0.45">
      <c r="A1496" t="s">
        <v>1498</v>
      </c>
      <c r="B1496">
        <v>325.32650799999999</v>
      </c>
      <c r="C1496">
        <v>181</v>
      </c>
      <c r="D1496">
        <v>11774.595703000001</v>
      </c>
      <c r="F1496">
        <v>325.32650799999999</v>
      </c>
      <c r="G1496">
        <v>11774.595703000001</v>
      </c>
      <c r="I1496">
        <v>181</v>
      </c>
      <c r="J1496">
        <v>11774.595703000001</v>
      </c>
      <c r="O1496">
        <v>325.32650799999999</v>
      </c>
      <c r="P1496">
        <v>181</v>
      </c>
    </row>
    <row r="1497" spans="1:16" x14ac:dyDescent="0.45">
      <c r="A1497" t="s">
        <v>1499</v>
      </c>
      <c r="B1497">
        <v>326.46499599999999</v>
      </c>
      <c r="C1497">
        <v>181.220001</v>
      </c>
      <c r="D1497">
        <v>11366.134765999999</v>
      </c>
      <c r="F1497">
        <v>326.46499599999999</v>
      </c>
      <c r="G1497">
        <v>11366.134765999999</v>
      </c>
      <c r="I1497">
        <v>181.220001</v>
      </c>
      <c r="J1497">
        <v>11366.134765999999</v>
      </c>
      <c r="O1497">
        <v>326.46499599999999</v>
      </c>
      <c r="P1497">
        <v>181.220001</v>
      </c>
    </row>
    <row r="1498" spans="1:16" x14ac:dyDescent="0.45">
      <c r="A1498" t="s">
        <v>1500</v>
      </c>
      <c r="B1498">
        <v>329.73803700000002</v>
      </c>
      <c r="C1498">
        <v>183.36000100000001</v>
      </c>
      <c r="D1498">
        <v>11488.363281</v>
      </c>
      <c r="F1498">
        <v>329.73803700000002</v>
      </c>
      <c r="G1498">
        <v>11488.363281</v>
      </c>
      <c r="I1498">
        <v>183.36000100000001</v>
      </c>
      <c r="J1498">
        <v>11488.363281</v>
      </c>
      <c r="O1498">
        <v>329.73803700000002</v>
      </c>
      <c r="P1498">
        <v>183.36000100000001</v>
      </c>
    </row>
    <row r="1499" spans="1:16" x14ac:dyDescent="0.45">
      <c r="A1499" t="s">
        <v>1501</v>
      </c>
      <c r="B1499">
        <v>330.45895400000001</v>
      </c>
      <c r="C1499">
        <v>181.240005</v>
      </c>
      <c r="D1499">
        <v>11323.397461</v>
      </c>
      <c r="F1499">
        <v>330.45895400000001</v>
      </c>
      <c r="G1499">
        <v>11323.397461</v>
      </c>
      <c r="I1499">
        <v>181.240005</v>
      </c>
      <c r="J1499">
        <v>11323.397461</v>
      </c>
      <c r="O1499">
        <v>330.45895400000001</v>
      </c>
      <c r="P1499">
        <v>181.240005</v>
      </c>
    </row>
    <row r="1500" spans="1:16" x14ac:dyDescent="0.45">
      <c r="A1500" t="s">
        <v>1502</v>
      </c>
      <c r="B1500">
        <v>332.59350599999999</v>
      </c>
      <c r="C1500">
        <v>184.38999899999999</v>
      </c>
      <c r="D1500">
        <v>11542.5</v>
      </c>
      <c r="F1500">
        <v>332.59350599999999</v>
      </c>
      <c r="G1500">
        <v>11542.5</v>
      </c>
      <c r="I1500">
        <v>184.38999899999999</v>
      </c>
      <c r="J1500">
        <v>11542.5</v>
      </c>
      <c r="O1500">
        <v>332.59350599999999</v>
      </c>
      <c r="P1500">
        <v>184.38999899999999</v>
      </c>
    </row>
    <row r="1501" spans="1:16" x14ac:dyDescent="0.45">
      <c r="A1501" t="s">
        <v>1503</v>
      </c>
      <c r="B1501">
        <v>331.38867199999999</v>
      </c>
      <c r="C1501">
        <v>184.83000200000001</v>
      </c>
      <c r="D1501">
        <v>11680.820313</v>
      </c>
      <c r="F1501">
        <v>331.38867199999999</v>
      </c>
      <c r="G1501">
        <v>11680.820313</v>
      </c>
      <c r="I1501">
        <v>184.83000200000001</v>
      </c>
      <c r="J1501">
        <v>11680.820313</v>
      </c>
      <c r="O1501">
        <v>331.38867199999999</v>
      </c>
      <c r="P1501">
        <v>184.83000200000001</v>
      </c>
    </row>
    <row r="1502" spans="1:16" x14ac:dyDescent="0.45">
      <c r="A1502" t="s">
        <v>1504</v>
      </c>
      <c r="B1502">
        <v>334.50988799999999</v>
      </c>
      <c r="C1502">
        <v>185.050003</v>
      </c>
      <c r="D1502">
        <v>11970.478515999999</v>
      </c>
      <c r="F1502">
        <v>334.50988799999999</v>
      </c>
      <c r="G1502">
        <v>11970.478515999999</v>
      </c>
      <c r="I1502">
        <v>185.050003</v>
      </c>
      <c r="J1502">
        <v>11970.478515999999</v>
      </c>
      <c r="O1502">
        <v>334.50988799999999</v>
      </c>
      <c r="P1502">
        <v>185.050003</v>
      </c>
    </row>
    <row r="1503" spans="1:16" x14ac:dyDescent="0.45">
      <c r="A1503" t="s">
        <v>1505</v>
      </c>
      <c r="B1503">
        <v>339.34823599999999</v>
      </c>
      <c r="C1503">
        <v>182.61999499999999</v>
      </c>
      <c r="D1503">
        <v>11414.034180000001</v>
      </c>
      <c r="F1503">
        <v>339.34823599999999</v>
      </c>
      <c r="G1503">
        <v>11414.034180000001</v>
      </c>
      <c r="I1503">
        <v>182.61999499999999</v>
      </c>
      <c r="J1503">
        <v>11414.034180000001</v>
      </c>
      <c r="O1503">
        <v>339.34823599999999</v>
      </c>
      <c r="P1503">
        <v>182.61999499999999</v>
      </c>
    </row>
    <row r="1504" spans="1:16" x14ac:dyDescent="0.45">
      <c r="A1504" t="s">
        <v>1506</v>
      </c>
      <c r="B1504">
        <v>327.66976899999997</v>
      </c>
      <c r="C1504">
        <v>181.13999899999999</v>
      </c>
      <c r="D1504">
        <v>10245.296875</v>
      </c>
      <c r="F1504">
        <v>327.66976899999997</v>
      </c>
      <c r="G1504">
        <v>10245.296875</v>
      </c>
      <c r="I1504">
        <v>181.13999899999999</v>
      </c>
      <c r="J1504">
        <v>10245.296875</v>
      </c>
      <c r="O1504">
        <v>327.66976899999997</v>
      </c>
      <c r="P1504">
        <v>181.13999899999999</v>
      </c>
    </row>
    <row r="1505" spans="1:16" x14ac:dyDescent="0.45">
      <c r="A1505" t="s">
        <v>1507</v>
      </c>
      <c r="B1505">
        <v>324.99453699999998</v>
      </c>
      <c r="C1505">
        <v>181.63999899999999</v>
      </c>
      <c r="D1505">
        <v>10511.813477</v>
      </c>
      <c r="F1505">
        <v>324.99453699999998</v>
      </c>
      <c r="G1505">
        <v>10511.813477</v>
      </c>
      <c r="I1505">
        <v>181.63999899999999</v>
      </c>
      <c r="J1505">
        <v>10511.813477</v>
      </c>
      <c r="O1505">
        <v>324.99453699999998</v>
      </c>
      <c r="P1505">
        <v>181.63999899999999</v>
      </c>
    </row>
    <row r="1506" spans="1:16" x14ac:dyDescent="0.45">
      <c r="A1506" t="s">
        <v>1508</v>
      </c>
      <c r="B1506">
        <v>316.11468500000001</v>
      </c>
      <c r="C1506">
        <v>181.28999300000001</v>
      </c>
      <c r="D1506">
        <v>10131.516602</v>
      </c>
      <c r="F1506">
        <v>316.11468500000001</v>
      </c>
      <c r="G1506">
        <v>10131.516602</v>
      </c>
      <c r="I1506">
        <v>181.28999300000001</v>
      </c>
      <c r="J1506">
        <v>10131.516602</v>
      </c>
      <c r="O1506">
        <v>316.11468500000001</v>
      </c>
      <c r="P1506">
        <v>181.28999300000001</v>
      </c>
    </row>
    <row r="1507" spans="1:16" x14ac:dyDescent="0.45">
      <c r="A1507" t="s">
        <v>1509</v>
      </c>
      <c r="B1507">
        <v>322.35702500000002</v>
      </c>
      <c r="C1507">
        <v>183.050003</v>
      </c>
      <c r="D1507">
        <v>10242.347656</v>
      </c>
      <c r="F1507">
        <v>322.35702500000002</v>
      </c>
      <c r="G1507">
        <v>10242.347656</v>
      </c>
      <c r="I1507">
        <v>183.050003</v>
      </c>
      <c r="J1507">
        <v>10242.347656</v>
      </c>
      <c r="O1507">
        <v>322.35702500000002</v>
      </c>
      <c r="P1507">
        <v>183.050003</v>
      </c>
    </row>
    <row r="1508" spans="1:16" x14ac:dyDescent="0.45">
      <c r="A1508" t="s">
        <v>1510</v>
      </c>
      <c r="B1508">
        <v>316.75991800000003</v>
      </c>
      <c r="C1508">
        <v>182.46000699999999</v>
      </c>
      <c r="D1508">
        <v>10363.138671999999</v>
      </c>
      <c r="F1508">
        <v>316.75991800000003</v>
      </c>
      <c r="G1508">
        <v>10363.138671999999</v>
      </c>
      <c r="I1508">
        <v>182.46000699999999</v>
      </c>
      <c r="J1508">
        <v>10363.138671999999</v>
      </c>
      <c r="O1508">
        <v>316.75991800000003</v>
      </c>
      <c r="P1508">
        <v>182.46000699999999</v>
      </c>
    </row>
    <row r="1509" spans="1:16" x14ac:dyDescent="0.45">
      <c r="A1509" t="s">
        <v>1511</v>
      </c>
      <c r="B1509">
        <v>316.92114299999997</v>
      </c>
      <c r="C1509">
        <v>182.449997</v>
      </c>
      <c r="D1509">
        <v>10400.915039</v>
      </c>
      <c r="F1509">
        <v>316.92114299999997</v>
      </c>
      <c r="G1509">
        <v>10400.915039</v>
      </c>
      <c r="I1509">
        <v>182.449997</v>
      </c>
      <c r="J1509">
        <v>10400.915039</v>
      </c>
      <c r="O1509">
        <v>316.92114299999997</v>
      </c>
      <c r="P1509">
        <v>182.449997</v>
      </c>
    </row>
    <row r="1510" spans="1:16" x14ac:dyDescent="0.45">
      <c r="A1510" t="s">
        <v>1512</v>
      </c>
      <c r="B1510">
        <v>321.09533699999997</v>
      </c>
      <c r="C1510">
        <v>183.88999899999999</v>
      </c>
      <c r="D1510">
        <v>10680.837890999999</v>
      </c>
      <c r="F1510">
        <v>321.09533699999997</v>
      </c>
      <c r="G1510">
        <v>10680.837890999999</v>
      </c>
      <c r="I1510">
        <v>183.88999899999999</v>
      </c>
      <c r="J1510">
        <v>10680.837890999999</v>
      </c>
      <c r="O1510">
        <v>321.09533699999997</v>
      </c>
      <c r="P1510">
        <v>183.88999899999999</v>
      </c>
    </row>
    <row r="1511" spans="1:16" x14ac:dyDescent="0.45">
      <c r="A1511" t="s">
        <v>1513</v>
      </c>
      <c r="B1511">
        <v>322.71765099999999</v>
      </c>
      <c r="C1511">
        <v>183.449997</v>
      </c>
      <c r="D1511">
        <v>10796.951171999999</v>
      </c>
      <c r="F1511">
        <v>322.71765099999999</v>
      </c>
      <c r="G1511">
        <v>10796.951171999999</v>
      </c>
      <c r="I1511">
        <v>183.449997</v>
      </c>
      <c r="J1511">
        <v>10796.951171999999</v>
      </c>
      <c r="O1511">
        <v>322.71765099999999</v>
      </c>
      <c r="P1511">
        <v>183.449997</v>
      </c>
    </row>
    <row r="1512" spans="1:16" x14ac:dyDescent="0.45">
      <c r="A1512" t="s">
        <v>1514</v>
      </c>
      <c r="B1512">
        <v>321.43691999999999</v>
      </c>
      <c r="C1512">
        <v>183.970001</v>
      </c>
      <c r="D1512">
        <v>10974.905273</v>
      </c>
      <c r="F1512">
        <v>321.43691999999999</v>
      </c>
      <c r="G1512">
        <v>10974.905273</v>
      </c>
      <c r="I1512">
        <v>183.970001</v>
      </c>
      <c r="J1512">
        <v>10974.905273</v>
      </c>
      <c r="O1512">
        <v>321.43691999999999</v>
      </c>
      <c r="P1512">
        <v>183.970001</v>
      </c>
    </row>
    <row r="1513" spans="1:16" x14ac:dyDescent="0.45">
      <c r="A1513" t="s">
        <v>1515</v>
      </c>
      <c r="B1513">
        <v>318.60977200000002</v>
      </c>
      <c r="C1513">
        <v>182.96000699999999</v>
      </c>
      <c r="D1513">
        <v>10948.990234000001</v>
      </c>
      <c r="F1513">
        <v>318.60977200000002</v>
      </c>
      <c r="G1513">
        <v>10948.990234000001</v>
      </c>
      <c r="I1513">
        <v>182.96000699999999</v>
      </c>
      <c r="J1513">
        <v>10948.990234000001</v>
      </c>
      <c r="O1513">
        <v>318.60977200000002</v>
      </c>
      <c r="P1513">
        <v>182.96000699999999</v>
      </c>
    </row>
    <row r="1514" spans="1:16" x14ac:dyDescent="0.45">
      <c r="A1514" t="s">
        <v>1516</v>
      </c>
      <c r="B1514">
        <v>314.941711</v>
      </c>
      <c r="C1514">
        <v>183.199997</v>
      </c>
      <c r="D1514">
        <v>10944.585938</v>
      </c>
      <c r="F1514">
        <v>314.941711</v>
      </c>
      <c r="G1514">
        <v>10944.585938</v>
      </c>
      <c r="I1514">
        <v>183.199997</v>
      </c>
      <c r="J1514">
        <v>10944.585938</v>
      </c>
      <c r="O1514">
        <v>314.941711</v>
      </c>
      <c r="P1514">
        <v>183.199997</v>
      </c>
    </row>
    <row r="1515" spans="1:16" x14ac:dyDescent="0.45">
      <c r="A1515" t="s">
        <v>1517</v>
      </c>
      <c r="B1515">
        <v>311.43658399999998</v>
      </c>
      <c r="C1515">
        <v>179.520004</v>
      </c>
      <c r="D1515">
        <v>10462.259765999999</v>
      </c>
      <c r="F1515">
        <v>311.43658399999998</v>
      </c>
      <c r="G1515">
        <v>10462.259765999999</v>
      </c>
      <c r="I1515">
        <v>179.520004</v>
      </c>
      <c r="J1515">
        <v>10462.259765999999</v>
      </c>
      <c r="O1515">
        <v>311.43658399999998</v>
      </c>
      <c r="P1515">
        <v>179.520004</v>
      </c>
    </row>
    <row r="1516" spans="1:16" x14ac:dyDescent="0.45">
      <c r="A1516" t="s">
        <v>1518</v>
      </c>
      <c r="B1516">
        <v>314.60833700000001</v>
      </c>
      <c r="C1516">
        <v>178.64999399999999</v>
      </c>
      <c r="D1516">
        <v>10538.459961</v>
      </c>
      <c r="F1516">
        <v>314.60833700000001</v>
      </c>
      <c r="G1516">
        <v>10538.459961</v>
      </c>
      <c r="I1516">
        <v>178.64999399999999</v>
      </c>
      <c r="J1516">
        <v>10538.459961</v>
      </c>
      <c r="O1516">
        <v>314.60833700000001</v>
      </c>
      <c r="P1516">
        <v>178.64999399999999</v>
      </c>
    </row>
    <row r="1517" spans="1:16" x14ac:dyDescent="0.45">
      <c r="A1517" t="s">
        <v>1519</v>
      </c>
      <c r="B1517">
        <v>307.31225599999999</v>
      </c>
      <c r="C1517">
        <v>174.78999300000001</v>
      </c>
      <c r="D1517">
        <v>10246.186523</v>
      </c>
      <c r="F1517">
        <v>307.31225599999999</v>
      </c>
      <c r="G1517">
        <v>10246.186523</v>
      </c>
      <c r="I1517">
        <v>174.78999300000001</v>
      </c>
      <c r="J1517">
        <v>10246.186523</v>
      </c>
      <c r="O1517">
        <v>307.31225599999999</v>
      </c>
      <c r="P1517">
        <v>174.78999300000001</v>
      </c>
    </row>
    <row r="1518" spans="1:16" x14ac:dyDescent="0.45">
      <c r="A1518" t="s">
        <v>1520</v>
      </c>
      <c r="B1518">
        <v>308.13137799999998</v>
      </c>
      <c r="C1518">
        <v>175.44000199999999</v>
      </c>
      <c r="D1518">
        <v>10760.066406</v>
      </c>
      <c r="F1518">
        <v>308.13137799999998</v>
      </c>
      <c r="G1518">
        <v>10760.066406</v>
      </c>
      <c r="I1518">
        <v>175.44000199999999</v>
      </c>
      <c r="J1518">
        <v>10760.066406</v>
      </c>
      <c r="O1518">
        <v>308.13137799999998</v>
      </c>
      <c r="P1518">
        <v>175.44000199999999</v>
      </c>
    </row>
    <row r="1519" spans="1:16" x14ac:dyDescent="0.45">
      <c r="A1519" t="s">
        <v>1521</v>
      </c>
      <c r="B1519">
        <v>313.11291499999999</v>
      </c>
      <c r="C1519">
        <v>174.94000199999999</v>
      </c>
      <c r="D1519">
        <v>10692.716796999999</v>
      </c>
      <c r="F1519">
        <v>313.11291499999999</v>
      </c>
      <c r="G1519">
        <v>10692.716796999999</v>
      </c>
      <c r="I1519">
        <v>174.94000199999999</v>
      </c>
      <c r="J1519">
        <v>10692.716796999999</v>
      </c>
      <c r="O1519">
        <v>313.11291499999999</v>
      </c>
      <c r="P1519">
        <v>174.94000199999999</v>
      </c>
    </row>
    <row r="1520" spans="1:16" x14ac:dyDescent="0.45">
      <c r="A1520" t="s">
        <v>1522</v>
      </c>
      <c r="B1520">
        <v>318.31359900000001</v>
      </c>
      <c r="C1520">
        <v>176.699997</v>
      </c>
      <c r="D1520">
        <v>10709.652344</v>
      </c>
      <c r="F1520">
        <v>318.31359900000001</v>
      </c>
      <c r="G1520">
        <v>10709.652344</v>
      </c>
      <c r="I1520">
        <v>176.699997</v>
      </c>
      <c r="J1520">
        <v>10709.652344</v>
      </c>
      <c r="O1520">
        <v>318.31359900000001</v>
      </c>
      <c r="P1520">
        <v>176.699997</v>
      </c>
    </row>
    <row r="1521" spans="1:16" x14ac:dyDescent="0.45">
      <c r="A1521" t="s">
        <v>1523</v>
      </c>
      <c r="B1521">
        <v>316.58004799999998</v>
      </c>
      <c r="C1521">
        <v>178.19000199999999</v>
      </c>
      <c r="D1521">
        <v>10844.640625</v>
      </c>
      <c r="F1521">
        <v>316.58004799999998</v>
      </c>
      <c r="G1521">
        <v>10844.640625</v>
      </c>
      <c r="I1521">
        <v>178.19000199999999</v>
      </c>
      <c r="J1521">
        <v>10844.640625</v>
      </c>
      <c r="O1521">
        <v>316.58004799999998</v>
      </c>
      <c r="P1521">
        <v>178.19000199999999</v>
      </c>
    </row>
    <row r="1522" spans="1:16" x14ac:dyDescent="0.45">
      <c r="A1522" t="s">
        <v>1524</v>
      </c>
      <c r="B1522">
        <v>318.980255</v>
      </c>
      <c r="C1522">
        <v>177.11999499999999</v>
      </c>
      <c r="D1522">
        <v>10784.491211</v>
      </c>
      <c r="F1522">
        <v>318.980255</v>
      </c>
      <c r="G1522">
        <v>10784.491211</v>
      </c>
      <c r="I1522">
        <v>177.11999499999999</v>
      </c>
      <c r="J1522">
        <v>10784.491211</v>
      </c>
      <c r="O1522">
        <v>318.980255</v>
      </c>
      <c r="P1522">
        <v>177.11999499999999</v>
      </c>
    </row>
    <row r="1523" spans="1:16" x14ac:dyDescent="0.45">
      <c r="A1523" t="s">
        <v>1525</v>
      </c>
      <c r="B1523">
        <v>321.02819799999997</v>
      </c>
      <c r="C1523">
        <v>178.699997</v>
      </c>
      <c r="D1523">
        <v>10619.452148</v>
      </c>
      <c r="F1523">
        <v>321.02819799999997</v>
      </c>
      <c r="G1523">
        <v>10619.452148</v>
      </c>
      <c r="I1523">
        <v>178.699997</v>
      </c>
      <c r="J1523">
        <v>10619.452148</v>
      </c>
      <c r="O1523">
        <v>321.02819799999997</v>
      </c>
      <c r="P1523">
        <v>178.699997</v>
      </c>
    </row>
    <row r="1524" spans="1:16" x14ac:dyDescent="0.45">
      <c r="A1524" t="s">
        <v>1526</v>
      </c>
      <c r="B1524">
        <v>317.980164</v>
      </c>
      <c r="C1524">
        <v>178.53999300000001</v>
      </c>
      <c r="D1524">
        <v>10575.974609000001</v>
      </c>
      <c r="F1524">
        <v>317.980164</v>
      </c>
      <c r="G1524">
        <v>10575.974609000001</v>
      </c>
      <c r="I1524">
        <v>178.53999300000001</v>
      </c>
      <c r="J1524">
        <v>10575.974609000001</v>
      </c>
      <c r="O1524">
        <v>317.980164</v>
      </c>
      <c r="P1524">
        <v>178.53999300000001</v>
      </c>
    </row>
    <row r="1525" spans="1:16" x14ac:dyDescent="0.45">
      <c r="A1525" t="s">
        <v>1527</v>
      </c>
      <c r="B1525">
        <v>323.61889600000001</v>
      </c>
      <c r="C1525">
        <v>179.41000399999999</v>
      </c>
      <c r="D1525">
        <v>10793.339844</v>
      </c>
      <c r="F1525">
        <v>323.61889600000001</v>
      </c>
      <c r="G1525">
        <v>10793.339844</v>
      </c>
      <c r="I1525">
        <v>179.41000399999999</v>
      </c>
      <c r="J1525">
        <v>10793.339844</v>
      </c>
      <c r="O1525">
        <v>323.61889600000001</v>
      </c>
      <c r="P1525">
        <v>179.41000399999999</v>
      </c>
    </row>
    <row r="1526" spans="1:16" x14ac:dyDescent="0.45">
      <c r="A1526" t="s">
        <v>1528</v>
      </c>
      <c r="B1526">
        <v>319.01843300000002</v>
      </c>
      <c r="C1526">
        <v>177.300003</v>
      </c>
      <c r="D1526">
        <v>10604.40625</v>
      </c>
      <c r="F1526">
        <v>319.01843300000002</v>
      </c>
      <c r="G1526">
        <v>10604.40625</v>
      </c>
      <c r="I1526">
        <v>177.300003</v>
      </c>
      <c r="J1526">
        <v>10604.40625</v>
      </c>
      <c r="O1526">
        <v>319.01843300000002</v>
      </c>
      <c r="P1526">
        <v>177.300003</v>
      </c>
    </row>
    <row r="1527" spans="1:16" x14ac:dyDescent="0.45">
      <c r="A1527" t="s">
        <v>1529</v>
      </c>
      <c r="B1527">
        <v>324.57144199999999</v>
      </c>
      <c r="C1527">
        <v>177.220001</v>
      </c>
      <c r="D1527">
        <v>10668.96875</v>
      </c>
      <c r="F1527">
        <v>324.57144199999999</v>
      </c>
      <c r="G1527">
        <v>10668.96875</v>
      </c>
      <c r="I1527">
        <v>177.220001</v>
      </c>
      <c r="J1527">
        <v>10668.96875</v>
      </c>
      <c r="O1527">
        <v>324.57144199999999</v>
      </c>
      <c r="P1527">
        <v>177.220001</v>
      </c>
    </row>
    <row r="1528" spans="1:16" x14ac:dyDescent="0.45">
      <c r="A1528" t="s">
        <v>1530</v>
      </c>
      <c r="B1528">
        <v>327.447968</v>
      </c>
      <c r="C1528">
        <v>177.85000600000001</v>
      </c>
      <c r="D1528">
        <v>10915.685546999999</v>
      </c>
      <c r="F1528">
        <v>327.447968</v>
      </c>
      <c r="G1528">
        <v>10915.685546999999</v>
      </c>
      <c r="I1528">
        <v>177.85000600000001</v>
      </c>
      <c r="J1528">
        <v>10915.685546999999</v>
      </c>
      <c r="O1528">
        <v>327.447968</v>
      </c>
      <c r="P1528">
        <v>177.85000600000001</v>
      </c>
    </row>
    <row r="1529" spans="1:16" x14ac:dyDescent="0.45">
      <c r="A1529" t="s">
        <v>1531</v>
      </c>
      <c r="B1529">
        <v>330.37213100000002</v>
      </c>
      <c r="C1529">
        <v>181.08000200000001</v>
      </c>
      <c r="D1529">
        <v>11064.458008</v>
      </c>
      <c r="F1529">
        <v>330.37213100000002</v>
      </c>
      <c r="G1529">
        <v>11064.458008</v>
      </c>
      <c r="I1529">
        <v>181.08000200000001</v>
      </c>
      <c r="J1529">
        <v>11064.458008</v>
      </c>
      <c r="O1529">
        <v>330.37213100000002</v>
      </c>
      <c r="P1529">
        <v>181.08000200000001</v>
      </c>
    </row>
    <row r="1530" spans="1:16" x14ac:dyDescent="0.45">
      <c r="A1530" t="s">
        <v>1532</v>
      </c>
      <c r="B1530">
        <v>335.68695100000002</v>
      </c>
      <c r="C1530">
        <v>180.55999800000001</v>
      </c>
      <c r="D1530">
        <v>11555.363281</v>
      </c>
      <c r="F1530">
        <v>335.68695100000002</v>
      </c>
      <c r="G1530">
        <v>11555.363281</v>
      </c>
      <c r="I1530">
        <v>180.55999800000001</v>
      </c>
      <c r="J1530">
        <v>11555.363281</v>
      </c>
      <c r="O1530">
        <v>335.68695100000002</v>
      </c>
      <c r="P1530">
        <v>180.55999800000001</v>
      </c>
    </row>
    <row r="1531" spans="1:16" x14ac:dyDescent="0.45">
      <c r="A1531" t="s">
        <v>1533</v>
      </c>
      <c r="B1531">
        <v>333.496307</v>
      </c>
      <c r="C1531">
        <v>177.720001</v>
      </c>
      <c r="D1531">
        <v>11425.899414</v>
      </c>
      <c r="F1531">
        <v>333.496307</v>
      </c>
      <c r="G1531">
        <v>11425.899414</v>
      </c>
      <c r="I1531">
        <v>177.720001</v>
      </c>
      <c r="J1531">
        <v>11425.899414</v>
      </c>
      <c r="O1531">
        <v>333.496307</v>
      </c>
      <c r="P1531">
        <v>177.720001</v>
      </c>
    </row>
    <row r="1532" spans="1:16" x14ac:dyDescent="0.45">
      <c r="A1532" t="s">
        <v>1534</v>
      </c>
      <c r="B1532">
        <v>331.40078699999998</v>
      </c>
      <c r="C1532">
        <v>178.270004</v>
      </c>
      <c r="D1532">
        <v>11429.506836</v>
      </c>
      <c r="F1532">
        <v>331.40078699999998</v>
      </c>
      <c r="G1532">
        <v>11429.506836</v>
      </c>
      <c r="I1532">
        <v>178.270004</v>
      </c>
      <c r="J1532">
        <v>11429.506836</v>
      </c>
      <c r="O1532">
        <v>331.40078699999998</v>
      </c>
      <c r="P1532">
        <v>178.270004</v>
      </c>
    </row>
    <row r="1533" spans="1:16" x14ac:dyDescent="0.45">
      <c r="A1533" t="s">
        <v>1535</v>
      </c>
      <c r="B1533">
        <v>330.99121100000002</v>
      </c>
      <c r="C1533">
        <v>178.91999799999999</v>
      </c>
      <c r="D1533">
        <v>11495.349609000001</v>
      </c>
      <c r="F1533">
        <v>330.99121100000002</v>
      </c>
      <c r="G1533">
        <v>11495.349609000001</v>
      </c>
      <c r="I1533">
        <v>178.91999799999999</v>
      </c>
      <c r="J1533">
        <v>11495.349609000001</v>
      </c>
      <c r="O1533">
        <v>330.99121100000002</v>
      </c>
      <c r="P1533">
        <v>178.91999799999999</v>
      </c>
    </row>
    <row r="1534" spans="1:16" x14ac:dyDescent="0.45">
      <c r="A1534" t="s">
        <v>1536</v>
      </c>
      <c r="B1534">
        <v>330.79122899999999</v>
      </c>
      <c r="C1534">
        <v>178.300003</v>
      </c>
      <c r="D1534">
        <v>11322.123046999999</v>
      </c>
      <c r="F1534">
        <v>330.79122899999999</v>
      </c>
      <c r="G1534">
        <v>11322.123046999999</v>
      </c>
      <c r="I1534">
        <v>178.300003</v>
      </c>
      <c r="J1534">
        <v>11322.123046999999</v>
      </c>
      <c r="O1534">
        <v>330.79122899999999</v>
      </c>
      <c r="P1534">
        <v>178.300003</v>
      </c>
    </row>
    <row r="1535" spans="1:16" x14ac:dyDescent="0.45">
      <c r="A1535" t="s">
        <v>1537</v>
      </c>
      <c r="B1535">
        <v>325.76211499999999</v>
      </c>
      <c r="C1535">
        <v>178.38999899999999</v>
      </c>
      <c r="D1535">
        <v>11742.037109000001</v>
      </c>
      <c r="F1535">
        <v>325.76211499999999</v>
      </c>
      <c r="G1535">
        <v>11742.037109000001</v>
      </c>
      <c r="I1535">
        <v>178.38999899999999</v>
      </c>
      <c r="J1535">
        <v>11742.037109000001</v>
      </c>
      <c r="O1535">
        <v>325.76211499999999</v>
      </c>
      <c r="P1535">
        <v>178.38999899999999</v>
      </c>
    </row>
    <row r="1536" spans="1:16" x14ac:dyDescent="0.45">
      <c r="A1536" t="s">
        <v>1538</v>
      </c>
      <c r="B1536">
        <v>327.06701700000002</v>
      </c>
      <c r="C1536">
        <v>179.25</v>
      </c>
      <c r="D1536">
        <v>11916.334961</v>
      </c>
      <c r="F1536">
        <v>327.06701700000002</v>
      </c>
      <c r="G1536">
        <v>11916.334961</v>
      </c>
      <c r="I1536">
        <v>179.25</v>
      </c>
      <c r="J1536">
        <v>11916.334961</v>
      </c>
      <c r="O1536">
        <v>327.06701700000002</v>
      </c>
      <c r="P1536">
        <v>179.25</v>
      </c>
    </row>
    <row r="1537" spans="1:16" x14ac:dyDescent="0.45">
      <c r="A1537" t="s">
        <v>1539</v>
      </c>
      <c r="B1537">
        <v>326.44784499999997</v>
      </c>
      <c r="C1537">
        <v>180.60000600000001</v>
      </c>
      <c r="D1537">
        <v>12823.689453000001</v>
      </c>
      <c r="F1537">
        <v>326.44784499999997</v>
      </c>
      <c r="G1537">
        <v>12823.689453000001</v>
      </c>
      <c r="I1537">
        <v>180.60000600000001</v>
      </c>
      <c r="J1537">
        <v>12823.689453000001</v>
      </c>
      <c r="O1537">
        <v>326.44784499999997</v>
      </c>
      <c r="P1537">
        <v>180.60000600000001</v>
      </c>
    </row>
    <row r="1538" spans="1:16" x14ac:dyDescent="0.45">
      <c r="A1538" t="s">
        <v>1540</v>
      </c>
      <c r="B1538">
        <v>328.238495</v>
      </c>
      <c r="C1538">
        <v>178.83000200000001</v>
      </c>
      <c r="D1538">
        <v>12965.891602</v>
      </c>
      <c r="F1538">
        <v>328.238495</v>
      </c>
      <c r="G1538">
        <v>12965.891602</v>
      </c>
      <c r="I1538">
        <v>178.83000200000001</v>
      </c>
      <c r="J1538">
        <v>12965.891602</v>
      </c>
      <c r="O1538">
        <v>328.238495</v>
      </c>
      <c r="P1538">
        <v>178.83000200000001</v>
      </c>
    </row>
    <row r="1539" spans="1:16" x14ac:dyDescent="0.45">
      <c r="A1539" t="s">
        <v>1541</v>
      </c>
      <c r="B1539">
        <v>329.35296599999998</v>
      </c>
      <c r="C1539">
        <v>178.63999899999999</v>
      </c>
      <c r="D1539">
        <v>12931.539063</v>
      </c>
      <c r="F1539">
        <v>329.35296599999998</v>
      </c>
      <c r="G1539">
        <v>12931.539063</v>
      </c>
      <c r="I1539">
        <v>178.63999899999999</v>
      </c>
      <c r="J1539">
        <v>12931.539063</v>
      </c>
      <c r="O1539">
        <v>329.35296599999998</v>
      </c>
      <c r="P1539">
        <v>178.63999899999999</v>
      </c>
    </row>
    <row r="1540" spans="1:16" x14ac:dyDescent="0.45">
      <c r="A1540" t="s">
        <v>1542</v>
      </c>
      <c r="B1540">
        <v>323.26654100000002</v>
      </c>
      <c r="C1540">
        <v>178.550003</v>
      </c>
      <c r="D1540">
        <v>13075.248046999999</v>
      </c>
      <c r="F1540">
        <v>323.26654100000002</v>
      </c>
      <c r="G1540">
        <v>13075.248046999999</v>
      </c>
      <c r="I1540">
        <v>178.550003</v>
      </c>
      <c r="J1540">
        <v>13075.248046999999</v>
      </c>
      <c r="O1540">
        <v>323.26654100000002</v>
      </c>
      <c r="P1540">
        <v>178.550003</v>
      </c>
    </row>
    <row r="1541" spans="1:16" x14ac:dyDescent="0.45">
      <c r="A1541" t="s">
        <v>1543</v>
      </c>
      <c r="B1541">
        <v>322.15210000000002</v>
      </c>
      <c r="C1541">
        <v>179.020004</v>
      </c>
      <c r="D1541">
        <v>13654.21875</v>
      </c>
      <c r="F1541">
        <v>322.15210000000002</v>
      </c>
      <c r="G1541">
        <v>13654.21875</v>
      </c>
      <c r="I1541">
        <v>179.020004</v>
      </c>
      <c r="J1541">
        <v>13654.21875</v>
      </c>
      <c r="O1541">
        <v>322.15210000000002</v>
      </c>
      <c r="P1541">
        <v>179.020004</v>
      </c>
    </row>
    <row r="1542" spans="1:16" x14ac:dyDescent="0.45">
      <c r="A1542" t="s">
        <v>1544</v>
      </c>
      <c r="B1542">
        <v>311.14129600000001</v>
      </c>
      <c r="C1542">
        <v>176.13000500000001</v>
      </c>
      <c r="D1542">
        <v>13271.285156</v>
      </c>
      <c r="F1542">
        <v>311.14129600000001</v>
      </c>
      <c r="G1542">
        <v>13271.285156</v>
      </c>
      <c r="I1542">
        <v>176.13000500000001</v>
      </c>
      <c r="J1542">
        <v>13271.285156</v>
      </c>
      <c r="O1542">
        <v>311.14129600000001</v>
      </c>
      <c r="P1542">
        <v>176.13000500000001</v>
      </c>
    </row>
    <row r="1543" spans="1:16" x14ac:dyDescent="0.45">
      <c r="A1543" t="s">
        <v>1545</v>
      </c>
      <c r="B1543">
        <v>314.30352800000003</v>
      </c>
      <c r="C1543">
        <v>175.39999399999999</v>
      </c>
      <c r="D1543">
        <v>13437.882813</v>
      </c>
      <c r="F1543">
        <v>314.30352800000003</v>
      </c>
      <c r="G1543">
        <v>13437.882813</v>
      </c>
      <c r="I1543">
        <v>175.39999399999999</v>
      </c>
      <c r="J1543">
        <v>13437.882813</v>
      </c>
      <c r="O1543">
        <v>314.30352800000003</v>
      </c>
      <c r="P1543">
        <v>175.39999399999999</v>
      </c>
    </row>
    <row r="1544" spans="1:16" x14ac:dyDescent="0.45">
      <c r="A1544" t="s">
        <v>1546</v>
      </c>
      <c r="B1544">
        <v>311.02700800000002</v>
      </c>
      <c r="C1544">
        <v>176.199997</v>
      </c>
      <c r="D1544">
        <v>13546.522461</v>
      </c>
      <c r="F1544">
        <v>311.02700800000002</v>
      </c>
      <c r="G1544">
        <v>13546.522461</v>
      </c>
      <c r="I1544">
        <v>176.199997</v>
      </c>
      <c r="J1544">
        <v>13546.522461</v>
      </c>
      <c r="O1544">
        <v>311.02700800000002</v>
      </c>
      <c r="P1544">
        <v>176.199997</v>
      </c>
    </row>
    <row r="1545" spans="1:16" x14ac:dyDescent="0.45">
      <c r="A1545" t="s">
        <v>1547</v>
      </c>
      <c r="B1545">
        <v>314.51312300000001</v>
      </c>
      <c r="C1545">
        <v>177.91000399999999</v>
      </c>
      <c r="D1545">
        <v>13550.489258</v>
      </c>
      <c r="F1545">
        <v>314.51312300000001</v>
      </c>
      <c r="G1545">
        <v>13550.489258</v>
      </c>
      <c r="I1545">
        <v>177.91000399999999</v>
      </c>
      <c r="J1545">
        <v>13550.489258</v>
      </c>
      <c r="O1545">
        <v>314.51312300000001</v>
      </c>
      <c r="P1545">
        <v>177.91000399999999</v>
      </c>
    </row>
    <row r="1546" spans="1:16" x14ac:dyDescent="0.45">
      <c r="A1546" t="s">
        <v>1548</v>
      </c>
      <c r="B1546">
        <v>320.06613199999998</v>
      </c>
      <c r="C1546">
        <v>178.91999799999999</v>
      </c>
      <c r="D1546">
        <v>13950.300781</v>
      </c>
      <c r="F1546">
        <v>320.06613199999998</v>
      </c>
      <c r="G1546">
        <v>13950.300781</v>
      </c>
      <c r="I1546">
        <v>178.91999799999999</v>
      </c>
      <c r="J1546">
        <v>13950.300781</v>
      </c>
      <c r="O1546">
        <v>320.06613199999998</v>
      </c>
      <c r="P1546">
        <v>178.91999799999999</v>
      </c>
    </row>
    <row r="1547" spans="1:16" x14ac:dyDescent="0.45">
      <c r="A1547" t="s">
        <v>1549</v>
      </c>
      <c r="B1547">
        <v>327.21935999999999</v>
      </c>
      <c r="C1547">
        <v>178.820007</v>
      </c>
      <c r="D1547">
        <v>14133.707031</v>
      </c>
      <c r="F1547">
        <v>327.21935999999999</v>
      </c>
      <c r="G1547">
        <v>14133.707031</v>
      </c>
      <c r="I1547">
        <v>178.820007</v>
      </c>
      <c r="J1547">
        <v>14133.707031</v>
      </c>
      <c r="O1547">
        <v>327.21935999999999</v>
      </c>
      <c r="P1547">
        <v>178.820007</v>
      </c>
    </row>
    <row r="1548" spans="1:16" x14ac:dyDescent="0.45">
      <c r="A1548" t="s">
        <v>1550</v>
      </c>
      <c r="B1548">
        <v>333.60110500000002</v>
      </c>
      <c r="C1548">
        <v>182.929993</v>
      </c>
      <c r="D1548">
        <v>15579.848633</v>
      </c>
      <c r="F1548">
        <v>333.60110500000002</v>
      </c>
      <c r="G1548">
        <v>15579.848633</v>
      </c>
      <c r="I1548">
        <v>182.929993</v>
      </c>
      <c r="J1548">
        <v>15579.848633</v>
      </c>
      <c r="O1548">
        <v>333.60110500000002</v>
      </c>
      <c r="P1548">
        <v>182.929993</v>
      </c>
    </row>
    <row r="1549" spans="1:16" x14ac:dyDescent="0.45">
      <c r="A1549" t="s">
        <v>1551</v>
      </c>
      <c r="B1549">
        <v>333.524902</v>
      </c>
      <c r="C1549">
        <v>183.19000199999999</v>
      </c>
      <c r="D1549">
        <v>15565.880859000001</v>
      </c>
      <c r="F1549">
        <v>333.524902</v>
      </c>
      <c r="G1549">
        <v>15565.880859000001</v>
      </c>
      <c r="I1549">
        <v>183.19000199999999</v>
      </c>
      <c r="J1549">
        <v>15565.880859000001</v>
      </c>
      <c r="O1549">
        <v>333.524902</v>
      </c>
      <c r="P1549">
        <v>183.19000199999999</v>
      </c>
    </row>
    <row r="1550" spans="1:16" x14ac:dyDescent="0.45">
      <c r="A1550" t="s">
        <v>1552</v>
      </c>
      <c r="B1550">
        <v>337.71588100000002</v>
      </c>
      <c r="C1550">
        <v>175.08000200000001</v>
      </c>
      <c r="D1550">
        <v>15332.315430000001</v>
      </c>
      <c r="F1550">
        <v>337.71588100000002</v>
      </c>
      <c r="G1550">
        <v>15332.315430000001</v>
      </c>
      <c r="I1550">
        <v>175.08000200000001</v>
      </c>
      <c r="J1550">
        <v>15332.315430000001</v>
      </c>
      <c r="O1550">
        <v>337.71588100000002</v>
      </c>
      <c r="P1550">
        <v>175.08000200000001</v>
      </c>
    </row>
    <row r="1551" spans="1:16" x14ac:dyDescent="0.45">
      <c r="A1551" t="s">
        <v>1553</v>
      </c>
      <c r="B1551">
        <v>337.220551</v>
      </c>
      <c r="C1551">
        <v>175.66000399999999</v>
      </c>
      <c r="D1551">
        <v>15290.902344</v>
      </c>
      <c r="F1551">
        <v>337.220551</v>
      </c>
      <c r="G1551">
        <v>15290.902344</v>
      </c>
      <c r="I1551">
        <v>175.66000399999999</v>
      </c>
      <c r="J1551">
        <v>15290.902344</v>
      </c>
      <c r="O1551">
        <v>337.220551</v>
      </c>
      <c r="P1551">
        <v>175.66000399999999</v>
      </c>
    </row>
    <row r="1552" spans="1:16" x14ac:dyDescent="0.45">
      <c r="A1552" t="s">
        <v>1554</v>
      </c>
      <c r="B1552">
        <v>339.72558600000002</v>
      </c>
      <c r="C1552">
        <v>174.89999399999999</v>
      </c>
      <c r="D1552">
        <v>15701.339844</v>
      </c>
      <c r="F1552">
        <v>339.72558600000002</v>
      </c>
      <c r="G1552">
        <v>15701.339844</v>
      </c>
      <c r="I1552">
        <v>174.89999399999999</v>
      </c>
      <c r="J1552">
        <v>15701.339844</v>
      </c>
      <c r="O1552">
        <v>339.72558600000002</v>
      </c>
      <c r="P1552">
        <v>174.89999399999999</v>
      </c>
    </row>
    <row r="1553" spans="1:16" x14ac:dyDescent="0.45">
      <c r="A1553" t="s">
        <v>1555</v>
      </c>
      <c r="B1553">
        <v>336.42990099999997</v>
      </c>
      <c r="C1553">
        <v>175.96000699999999</v>
      </c>
      <c r="D1553">
        <v>16276.34375</v>
      </c>
      <c r="F1553">
        <v>336.42990099999997</v>
      </c>
      <c r="G1553">
        <v>16276.34375</v>
      </c>
      <c r="I1553">
        <v>175.96000699999999</v>
      </c>
      <c r="J1553">
        <v>16276.34375</v>
      </c>
      <c r="O1553">
        <v>336.42990099999997</v>
      </c>
      <c r="P1553">
        <v>175.96000699999999</v>
      </c>
    </row>
    <row r="1554" spans="1:16" x14ac:dyDescent="0.45">
      <c r="A1554" t="s">
        <v>1556</v>
      </c>
      <c r="B1554">
        <v>341.08764600000001</v>
      </c>
      <c r="C1554">
        <v>177.16000399999999</v>
      </c>
      <c r="D1554">
        <v>16317.808594</v>
      </c>
      <c r="F1554">
        <v>341.08764600000001</v>
      </c>
      <c r="G1554">
        <v>16317.808594</v>
      </c>
      <c r="I1554">
        <v>177.16000399999999</v>
      </c>
      <c r="J1554">
        <v>16317.808594</v>
      </c>
      <c r="O1554">
        <v>341.08764600000001</v>
      </c>
      <c r="P1554">
        <v>177.16000399999999</v>
      </c>
    </row>
    <row r="1555" spans="1:16" x14ac:dyDescent="0.45">
      <c r="A1555" t="s">
        <v>1557</v>
      </c>
      <c r="B1555">
        <v>345.34530599999999</v>
      </c>
      <c r="C1555">
        <v>177.14999399999999</v>
      </c>
      <c r="D1555">
        <v>16716.111327999999</v>
      </c>
      <c r="F1555">
        <v>345.34530599999999</v>
      </c>
      <c r="G1555">
        <v>16716.111327999999</v>
      </c>
      <c r="I1555">
        <v>177.14999399999999</v>
      </c>
      <c r="J1555">
        <v>16716.111327999999</v>
      </c>
      <c r="O1555">
        <v>345.34530599999999</v>
      </c>
      <c r="P1555">
        <v>177.14999399999999</v>
      </c>
    </row>
    <row r="1556" spans="1:16" x14ac:dyDescent="0.45">
      <c r="A1556" t="s">
        <v>1558</v>
      </c>
      <c r="B1556">
        <v>343.48791499999999</v>
      </c>
      <c r="C1556">
        <v>176.5</v>
      </c>
      <c r="D1556">
        <v>17645.40625</v>
      </c>
      <c r="F1556">
        <v>343.48791499999999</v>
      </c>
      <c r="G1556">
        <v>17645.40625</v>
      </c>
      <c r="I1556">
        <v>176.5</v>
      </c>
      <c r="J1556">
        <v>17645.40625</v>
      </c>
      <c r="O1556">
        <v>343.48791499999999</v>
      </c>
      <c r="P1556">
        <v>176.5</v>
      </c>
    </row>
    <row r="1557" spans="1:16" x14ac:dyDescent="0.45">
      <c r="A1557" t="s">
        <v>1559</v>
      </c>
      <c r="B1557">
        <v>339.35409499999997</v>
      </c>
      <c r="C1557">
        <v>175.490005</v>
      </c>
      <c r="D1557">
        <v>17804.005859000001</v>
      </c>
      <c r="F1557">
        <v>339.35409499999997</v>
      </c>
      <c r="G1557">
        <v>17804.005859000001</v>
      </c>
      <c r="I1557">
        <v>175.490005</v>
      </c>
      <c r="J1557">
        <v>17804.005859000001</v>
      </c>
      <c r="O1557">
        <v>339.35409499999997</v>
      </c>
      <c r="P1557">
        <v>175.490005</v>
      </c>
    </row>
    <row r="1558" spans="1:16" x14ac:dyDescent="0.45">
      <c r="A1558" t="s">
        <v>1560</v>
      </c>
      <c r="B1558">
        <v>340.78280599999999</v>
      </c>
      <c r="C1558">
        <v>175.16000399999999</v>
      </c>
      <c r="D1558">
        <v>17817.089843999998</v>
      </c>
      <c r="F1558">
        <v>340.78280599999999</v>
      </c>
      <c r="G1558">
        <v>17817.089843999998</v>
      </c>
      <c r="I1558">
        <v>175.16000399999999</v>
      </c>
      <c r="J1558">
        <v>17817.089843999998</v>
      </c>
      <c r="O1558">
        <v>340.78280599999999</v>
      </c>
      <c r="P1558">
        <v>175.16000399999999</v>
      </c>
    </row>
    <row r="1559" spans="1:16" x14ac:dyDescent="0.45">
      <c r="A1559" t="s">
        <v>1561</v>
      </c>
      <c r="B1559">
        <v>338.44921900000003</v>
      </c>
      <c r="C1559">
        <v>175.69000199999999</v>
      </c>
      <c r="D1559">
        <v>18621.314452999999</v>
      </c>
      <c r="F1559">
        <v>338.44921900000003</v>
      </c>
      <c r="G1559">
        <v>18621.314452999999</v>
      </c>
      <c r="I1559">
        <v>175.69000199999999</v>
      </c>
      <c r="J1559">
        <v>18621.314452999999</v>
      </c>
      <c r="O1559">
        <v>338.44921900000003</v>
      </c>
      <c r="P1559">
        <v>175.69000199999999</v>
      </c>
    </row>
    <row r="1560" spans="1:16" x14ac:dyDescent="0.45">
      <c r="A1560" t="s">
        <v>1562</v>
      </c>
      <c r="B1560">
        <v>340.478027</v>
      </c>
      <c r="C1560">
        <v>172.229996</v>
      </c>
      <c r="D1560">
        <v>18364.121093999998</v>
      </c>
      <c r="F1560">
        <v>340.478027</v>
      </c>
      <c r="G1560">
        <v>18364.121093999998</v>
      </c>
      <c r="I1560">
        <v>172.229996</v>
      </c>
      <c r="J1560">
        <v>18364.121093999998</v>
      </c>
      <c r="O1560">
        <v>340.478027</v>
      </c>
      <c r="P1560">
        <v>172.229996</v>
      </c>
    </row>
    <row r="1561" spans="1:16" x14ac:dyDescent="0.45">
      <c r="A1561" t="s">
        <v>1563</v>
      </c>
      <c r="B1561">
        <v>345.96441700000003</v>
      </c>
      <c r="C1561">
        <v>169.58999600000001</v>
      </c>
      <c r="D1561">
        <v>19107.464843999998</v>
      </c>
      <c r="F1561">
        <v>345.96441700000003</v>
      </c>
      <c r="G1561">
        <v>19107.464843999998</v>
      </c>
      <c r="I1561">
        <v>169.58999600000001</v>
      </c>
      <c r="J1561">
        <v>19107.464843999998</v>
      </c>
      <c r="O1561">
        <v>345.96441700000003</v>
      </c>
      <c r="P1561">
        <v>169.58999600000001</v>
      </c>
    </row>
    <row r="1562" spans="1:16" x14ac:dyDescent="0.45">
      <c r="A1562" t="s">
        <v>1564</v>
      </c>
      <c r="B1562">
        <v>345.43103000000002</v>
      </c>
      <c r="C1562">
        <v>169.509995</v>
      </c>
      <c r="D1562">
        <v>18732.121093999998</v>
      </c>
      <c r="F1562">
        <v>345.43103000000002</v>
      </c>
      <c r="G1562">
        <v>18732.121093999998</v>
      </c>
      <c r="I1562">
        <v>169.509995</v>
      </c>
      <c r="J1562">
        <v>18732.121093999998</v>
      </c>
      <c r="O1562">
        <v>345.43103000000002</v>
      </c>
      <c r="P1562">
        <v>169.509995</v>
      </c>
    </row>
    <row r="1563" spans="1:16" x14ac:dyDescent="0.45">
      <c r="A1563" t="s">
        <v>1565</v>
      </c>
      <c r="B1563">
        <v>346.393036</v>
      </c>
      <c r="C1563">
        <v>167.78999300000001</v>
      </c>
      <c r="D1563">
        <v>17108.402343999998</v>
      </c>
      <c r="F1563">
        <v>346.393036</v>
      </c>
      <c r="G1563">
        <v>17108.402343999998</v>
      </c>
      <c r="I1563">
        <v>167.78999300000001</v>
      </c>
      <c r="J1563">
        <v>17108.402343999998</v>
      </c>
      <c r="O1563">
        <v>346.393036</v>
      </c>
      <c r="P1563">
        <v>167.78999300000001</v>
      </c>
    </row>
    <row r="1564" spans="1:16" x14ac:dyDescent="0.45">
      <c r="A1564" t="s">
        <v>1566</v>
      </c>
      <c r="B1564">
        <v>344.85952800000001</v>
      </c>
      <c r="C1564">
        <v>166.66999799999999</v>
      </c>
      <c r="D1564">
        <v>19625.835938</v>
      </c>
      <c r="F1564">
        <v>344.85952800000001</v>
      </c>
      <c r="G1564">
        <v>19625.835938</v>
      </c>
      <c r="I1564">
        <v>166.66999799999999</v>
      </c>
      <c r="J1564">
        <v>19625.835938</v>
      </c>
      <c r="O1564">
        <v>344.85952800000001</v>
      </c>
      <c r="P1564">
        <v>166.66999799999999</v>
      </c>
    </row>
    <row r="1565" spans="1:16" x14ac:dyDescent="0.45">
      <c r="A1565" t="s">
        <v>1567</v>
      </c>
      <c r="B1565">
        <v>348.63137799999998</v>
      </c>
      <c r="C1565">
        <v>170.179993</v>
      </c>
      <c r="D1565">
        <v>18802.998047000001</v>
      </c>
      <c r="F1565">
        <v>348.63137799999998</v>
      </c>
      <c r="G1565">
        <v>18802.998047000001</v>
      </c>
      <c r="I1565">
        <v>170.179993</v>
      </c>
      <c r="J1565">
        <v>18802.998047000001</v>
      </c>
      <c r="O1565">
        <v>348.63137799999998</v>
      </c>
      <c r="P1565">
        <v>170.179993</v>
      </c>
    </row>
    <row r="1566" spans="1:16" x14ac:dyDescent="0.45">
      <c r="A1566" t="s">
        <v>1568</v>
      </c>
      <c r="B1566">
        <v>349.36483800000002</v>
      </c>
      <c r="C1566">
        <v>171.46000699999999</v>
      </c>
      <c r="D1566">
        <v>19201.091797000001</v>
      </c>
      <c r="F1566">
        <v>349.36483800000002</v>
      </c>
      <c r="G1566">
        <v>19201.091797000001</v>
      </c>
      <c r="I1566">
        <v>171.46000699999999</v>
      </c>
      <c r="J1566">
        <v>19201.091797000001</v>
      </c>
      <c r="O1566">
        <v>349.36483800000002</v>
      </c>
      <c r="P1566">
        <v>171.46000699999999</v>
      </c>
    </row>
    <row r="1567" spans="1:16" x14ac:dyDescent="0.45">
      <c r="A1567" t="s">
        <v>1569</v>
      </c>
      <c r="B1567">
        <v>349.26956200000001</v>
      </c>
      <c r="C1567">
        <v>172.80999800000001</v>
      </c>
      <c r="D1567">
        <v>19445.398438</v>
      </c>
      <c r="F1567">
        <v>349.26956200000001</v>
      </c>
      <c r="G1567">
        <v>19445.398438</v>
      </c>
      <c r="I1567">
        <v>172.80999800000001</v>
      </c>
      <c r="J1567">
        <v>19445.398438</v>
      </c>
      <c r="O1567">
        <v>349.26956200000001</v>
      </c>
      <c r="P1567">
        <v>172.80999800000001</v>
      </c>
    </row>
    <row r="1568" spans="1:16" x14ac:dyDescent="0.45">
      <c r="A1568" t="s">
        <v>1570</v>
      </c>
      <c r="B1568">
        <v>352.279449</v>
      </c>
      <c r="C1568">
        <v>172.320007</v>
      </c>
      <c r="D1568">
        <v>18699.765625</v>
      </c>
      <c r="F1568">
        <v>352.279449</v>
      </c>
      <c r="G1568">
        <v>18699.765625</v>
      </c>
      <c r="I1568">
        <v>172.320007</v>
      </c>
      <c r="J1568">
        <v>18699.765625</v>
      </c>
      <c r="O1568">
        <v>352.279449</v>
      </c>
      <c r="P1568">
        <v>172.320007</v>
      </c>
    </row>
    <row r="1569" spans="1:16" x14ac:dyDescent="0.45">
      <c r="A1569" t="s">
        <v>1571</v>
      </c>
      <c r="B1569">
        <v>351.55551100000002</v>
      </c>
      <c r="C1569">
        <v>174.88999899999999</v>
      </c>
      <c r="D1569">
        <v>19191.630859000001</v>
      </c>
      <c r="F1569">
        <v>351.55551100000002</v>
      </c>
      <c r="G1569">
        <v>19191.630859000001</v>
      </c>
      <c r="I1569">
        <v>174.88999899999999</v>
      </c>
      <c r="J1569">
        <v>19191.630859000001</v>
      </c>
      <c r="O1569">
        <v>351.55551100000002</v>
      </c>
      <c r="P1569">
        <v>174.88999899999999</v>
      </c>
    </row>
    <row r="1570" spans="1:16" x14ac:dyDescent="0.45">
      <c r="A1570" t="s">
        <v>1572</v>
      </c>
      <c r="B1570">
        <v>352.58416699999998</v>
      </c>
      <c r="C1570">
        <v>175.5</v>
      </c>
      <c r="D1570">
        <v>18321.144531000002</v>
      </c>
      <c r="F1570">
        <v>352.58416699999998</v>
      </c>
      <c r="G1570">
        <v>18321.144531000002</v>
      </c>
      <c r="I1570">
        <v>175.5</v>
      </c>
      <c r="J1570">
        <v>18321.144531000002</v>
      </c>
      <c r="O1570">
        <v>352.58416699999998</v>
      </c>
      <c r="P1570">
        <v>175.5</v>
      </c>
    </row>
    <row r="1571" spans="1:16" x14ac:dyDescent="0.45">
      <c r="A1571" t="s">
        <v>1573</v>
      </c>
      <c r="B1571">
        <v>349.42202800000001</v>
      </c>
      <c r="C1571">
        <v>172.5</v>
      </c>
      <c r="D1571">
        <v>18553.916015999999</v>
      </c>
      <c r="F1571">
        <v>349.42202800000001</v>
      </c>
      <c r="G1571">
        <v>18553.916015999999</v>
      </c>
      <c r="I1571">
        <v>172.5</v>
      </c>
      <c r="J1571">
        <v>18553.916015999999</v>
      </c>
      <c r="O1571">
        <v>349.42202800000001</v>
      </c>
      <c r="P1571">
        <v>172.5</v>
      </c>
    </row>
    <row r="1572" spans="1:16" x14ac:dyDescent="0.45">
      <c r="A1572" t="s">
        <v>1574</v>
      </c>
      <c r="B1572">
        <v>349.30770899999999</v>
      </c>
      <c r="C1572">
        <v>172.16999799999999</v>
      </c>
      <c r="D1572">
        <v>18264.992188</v>
      </c>
      <c r="F1572">
        <v>349.30770899999999</v>
      </c>
      <c r="G1572">
        <v>18264.992188</v>
      </c>
      <c r="I1572">
        <v>172.16999799999999</v>
      </c>
      <c r="J1572">
        <v>18264.992188</v>
      </c>
      <c r="O1572">
        <v>349.30770899999999</v>
      </c>
      <c r="P1572">
        <v>172.16999799999999</v>
      </c>
    </row>
    <row r="1573" spans="1:16" x14ac:dyDescent="0.45">
      <c r="A1573" t="s">
        <v>1575</v>
      </c>
      <c r="B1573">
        <v>348.89810199999999</v>
      </c>
      <c r="C1573">
        <v>172.490005</v>
      </c>
      <c r="D1573">
        <v>18058.904297000001</v>
      </c>
      <c r="F1573">
        <v>348.89810199999999</v>
      </c>
      <c r="G1573">
        <v>18058.904297000001</v>
      </c>
      <c r="I1573">
        <v>172.490005</v>
      </c>
      <c r="J1573">
        <v>18058.904297000001</v>
      </c>
      <c r="O1573">
        <v>348.89810199999999</v>
      </c>
      <c r="P1573">
        <v>172.490005</v>
      </c>
    </row>
    <row r="1574" spans="1:16" x14ac:dyDescent="0.45">
      <c r="A1574" t="s">
        <v>1576</v>
      </c>
      <c r="B1574">
        <v>347.33599900000002</v>
      </c>
      <c r="C1574">
        <v>171.53999300000001</v>
      </c>
      <c r="D1574">
        <v>19246.644531000002</v>
      </c>
      <c r="F1574">
        <v>347.33599900000002</v>
      </c>
      <c r="G1574">
        <v>19246.644531000002</v>
      </c>
      <c r="I1574">
        <v>171.53999300000001</v>
      </c>
      <c r="J1574">
        <v>19246.644531000002</v>
      </c>
      <c r="O1574">
        <v>347.33599900000002</v>
      </c>
      <c r="P1574">
        <v>171.53999300000001</v>
      </c>
    </row>
    <row r="1575" spans="1:16" x14ac:dyDescent="0.45">
      <c r="A1575" t="s">
        <v>1577</v>
      </c>
      <c r="B1575">
        <v>352.03179899999998</v>
      </c>
      <c r="C1575">
        <v>173.94000199999999</v>
      </c>
      <c r="D1575">
        <v>19417.076172000001</v>
      </c>
      <c r="F1575">
        <v>352.03179899999998</v>
      </c>
      <c r="G1575">
        <v>19417.076172000001</v>
      </c>
      <c r="I1575">
        <v>173.94000199999999</v>
      </c>
      <c r="J1575">
        <v>19417.076172000001</v>
      </c>
      <c r="O1575">
        <v>352.03179899999998</v>
      </c>
      <c r="P1575">
        <v>173.94000199999999</v>
      </c>
    </row>
    <row r="1576" spans="1:16" x14ac:dyDescent="0.45">
      <c r="A1576" t="s">
        <v>1578</v>
      </c>
      <c r="B1576">
        <v>352.58416699999998</v>
      </c>
      <c r="C1576">
        <v>174.89999399999999</v>
      </c>
      <c r="D1576">
        <v>21310.597656000002</v>
      </c>
      <c r="F1576">
        <v>352.58416699999998</v>
      </c>
      <c r="G1576">
        <v>21310.597656000002</v>
      </c>
      <c r="I1576">
        <v>174.89999399999999</v>
      </c>
      <c r="J1576">
        <v>21310.597656000002</v>
      </c>
      <c r="O1576">
        <v>352.58416699999998</v>
      </c>
      <c r="P1576">
        <v>174.89999399999999</v>
      </c>
    </row>
    <row r="1577" spans="1:16" x14ac:dyDescent="0.45">
      <c r="A1577" t="s">
        <v>1579</v>
      </c>
      <c r="B1577">
        <v>354.55587800000001</v>
      </c>
      <c r="C1577">
        <v>176.740005</v>
      </c>
      <c r="D1577">
        <v>22805.162109000001</v>
      </c>
      <c r="F1577">
        <v>354.55587800000001</v>
      </c>
      <c r="G1577">
        <v>22805.162109000001</v>
      </c>
      <c r="I1577">
        <v>176.740005</v>
      </c>
      <c r="J1577">
        <v>22805.162109000001</v>
      </c>
      <c r="O1577">
        <v>354.55587800000001</v>
      </c>
      <c r="P1577">
        <v>176.740005</v>
      </c>
    </row>
    <row r="1578" spans="1:16" x14ac:dyDescent="0.45">
      <c r="A1578" t="s">
        <v>1580</v>
      </c>
      <c r="B1578">
        <v>353.14022799999998</v>
      </c>
      <c r="C1578">
        <v>176.44000199999999</v>
      </c>
      <c r="D1578">
        <v>23137.960938</v>
      </c>
      <c r="F1578">
        <v>353.14022799999998</v>
      </c>
      <c r="G1578">
        <v>23137.960938</v>
      </c>
      <c r="I1578">
        <v>176.44000199999999</v>
      </c>
      <c r="J1578">
        <v>23137.960938</v>
      </c>
      <c r="O1578">
        <v>353.14022799999998</v>
      </c>
      <c r="P1578">
        <v>176.44000199999999</v>
      </c>
    </row>
    <row r="1579" spans="1:16" x14ac:dyDescent="0.45">
      <c r="A1579" t="s">
        <v>1581</v>
      </c>
      <c r="B1579">
        <v>351.87756300000001</v>
      </c>
      <c r="C1579">
        <v>175.88000500000001</v>
      </c>
      <c r="D1579">
        <v>22803.082031000002</v>
      </c>
      <c r="F1579">
        <v>351.87756300000001</v>
      </c>
      <c r="G1579">
        <v>22803.082031000002</v>
      </c>
      <c r="I1579">
        <v>175.88000500000001</v>
      </c>
      <c r="J1579">
        <v>22803.082031000002</v>
      </c>
      <c r="O1579">
        <v>351.87756300000001</v>
      </c>
      <c r="P1579">
        <v>175.88000500000001</v>
      </c>
    </row>
    <row r="1580" spans="1:16" x14ac:dyDescent="0.45">
      <c r="A1580" t="s">
        <v>1582</v>
      </c>
      <c r="B1580">
        <v>351.28445399999998</v>
      </c>
      <c r="C1580">
        <v>174.490005</v>
      </c>
      <c r="D1580">
        <v>23783.029297000001</v>
      </c>
      <c r="F1580">
        <v>351.28445399999998</v>
      </c>
      <c r="G1580">
        <v>23783.029297000001</v>
      </c>
      <c r="I1580">
        <v>174.490005</v>
      </c>
      <c r="J1580">
        <v>23783.029297000001</v>
      </c>
      <c r="O1580">
        <v>351.28445399999998</v>
      </c>
      <c r="P1580">
        <v>174.490005</v>
      </c>
    </row>
    <row r="1581" spans="1:16" x14ac:dyDescent="0.45">
      <c r="A1581" t="s">
        <v>1583</v>
      </c>
      <c r="B1581">
        <v>351.600189</v>
      </c>
      <c r="C1581">
        <v>175.64999399999999</v>
      </c>
      <c r="D1581">
        <v>23241.345702999999</v>
      </c>
      <c r="F1581">
        <v>351.600189</v>
      </c>
      <c r="G1581">
        <v>23241.345702999999</v>
      </c>
      <c r="I1581">
        <v>175.64999399999999</v>
      </c>
      <c r="J1581">
        <v>23241.345702999999</v>
      </c>
      <c r="O1581">
        <v>351.600189</v>
      </c>
      <c r="P1581">
        <v>175.64999399999999</v>
      </c>
    </row>
    <row r="1582" spans="1:16" x14ac:dyDescent="0.45">
      <c r="A1582" t="s">
        <v>1584</v>
      </c>
      <c r="B1582">
        <v>352.96801799999997</v>
      </c>
      <c r="C1582">
        <v>176.35000600000001</v>
      </c>
      <c r="D1582">
        <v>23735.949218999998</v>
      </c>
      <c r="F1582">
        <v>352.96801799999997</v>
      </c>
      <c r="G1582">
        <v>23735.949218999998</v>
      </c>
      <c r="I1582">
        <v>176.35000600000001</v>
      </c>
      <c r="J1582">
        <v>23735.949218999998</v>
      </c>
      <c r="O1582">
        <v>352.96801799999997</v>
      </c>
      <c r="P1582">
        <v>176.35000600000001</v>
      </c>
    </row>
    <row r="1583" spans="1:16" x14ac:dyDescent="0.45">
      <c r="A1583" t="s">
        <v>1585</v>
      </c>
      <c r="B1583">
        <v>356.00027499999999</v>
      </c>
      <c r="C1583">
        <v>175.71000699999999</v>
      </c>
      <c r="D1583">
        <v>27084.808593999998</v>
      </c>
      <c r="F1583">
        <v>356.00027499999999</v>
      </c>
      <c r="G1583">
        <v>27084.808593999998</v>
      </c>
      <c r="I1583">
        <v>175.71000699999999</v>
      </c>
      <c r="J1583">
        <v>27084.808593999998</v>
      </c>
      <c r="O1583">
        <v>356.00027499999999</v>
      </c>
      <c r="P1583">
        <v>175.71000699999999</v>
      </c>
    </row>
    <row r="1584" spans="1:16" x14ac:dyDescent="0.45">
      <c r="A1584" t="s">
        <v>1586</v>
      </c>
      <c r="B1584">
        <v>355.32113600000002</v>
      </c>
      <c r="C1584">
        <v>176.35000600000001</v>
      </c>
      <c r="D1584">
        <v>27362.4375</v>
      </c>
      <c r="F1584">
        <v>355.32113600000002</v>
      </c>
      <c r="G1584">
        <v>27362.4375</v>
      </c>
      <c r="I1584">
        <v>176.35000600000001</v>
      </c>
      <c r="J1584">
        <v>27362.4375</v>
      </c>
      <c r="O1584">
        <v>355.32113600000002</v>
      </c>
      <c r="P1584">
        <v>176.35000600000001</v>
      </c>
    </row>
    <row r="1585" spans="1:16" x14ac:dyDescent="0.45">
      <c r="A1585" t="s">
        <v>1587</v>
      </c>
      <c r="B1585">
        <v>355.828125</v>
      </c>
      <c r="C1585">
        <v>177.699997</v>
      </c>
      <c r="D1585">
        <v>28840.953125</v>
      </c>
      <c r="F1585">
        <v>355.828125</v>
      </c>
      <c r="G1585">
        <v>28840.953125</v>
      </c>
      <c r="I1585">
        <v>177.699997</v>
      </c>
      <c r="J1585">
        <v>28840.953125</v>
      </c>
      <c r="O1585">
        <v>355.828125</v>
      </c>
      <c r="P1585">
        <v>177.699997</v>
      </c>
    </row>
    <row r="1586" spans="1:16" x14ac:dyDescent="0.45">
      <c r="A1586" t="s">
        <v>1588</v>
      </c>
      <c r="B1586">
        <v>357.63595600000002</v>
      </c>
      <c r="C1586">
        <v>178.36000100000001</v>
      </c>
      <c r="D1586">
        <v>29001.720702999999</v>
      </c>
      <c r="F1586">
        <v>357.63595600000002</v>
      </c>
      <c r="G1586">
        <v>29001.720702999999</v>
      </c>
      <c r="I1586">
        <v>178.36000100000001</v>
      </c>
      <c r="J1586">
        <v>29001.720702999999</v>
      </c>
      <c r="O1586">
        <v>357.63595600000002</v>
      </c>
      <c r="P1586">
        <v>178.36000100000001</v>
      </c>
    </row>
    <row r="1587" spans="1:16" x14ac:dyDescent="0.45">
      <c r="A1587" t="s">
        <v>1589</v>
      </c>
      <c r="B1587">
        <v>352.76711999999998</v>
      </c>
      <c r="C1587">
        <v>182.33000200000001</v>
      </c>
      <c r="D1587">
        <v>31971.914063</v>
      </c>
      <c r="F1587">
        <v>352.76711999999998</v>
      </c>
      <c r="G1587">
        <v>31971.914063</v>
      </c>
      <c r="I1587">
        <v>182.33000200000001</v>
      </c>
      <c r="J1587">
        <v>31971.914063</v>
      </c>
      <c r="O1587">
        <v>352.76711999999998</v>
      </c>
      <c r="P1587">
        <v>182.33000200000001</v>
      </c>
    </row>
    <row r="1588" spans="1:16" x14ac:dyDescent="0.45">
      <c r="A1588" t="s">
        <v>1590</v>
      </c>
      <c r="B1588">
        <v>355.196777</v>
      </c>
      <c r="C1588">
        <v>182.86999499999999</v>
      </c>
      <c r="D1588">
        <v>33992.429687999997</v>
      </c>
      <c r="F1588">
        <v>355.196777</v>
      </c>
      <c r="G1588">
        <v>33992.429687999997</v>
      </c>
      <c r="I1588">
        <v>182.86999499999999</v>
      </c>
      <c r="J1588">
        <v>33992.429687999997</v>
      </c>
      <c r="O1588">
        <v>355.196777</v>
      </c>
      <c r="P1588">
        <v>182.86999499999999</v>
      </c>
    </row>
    <row r="1589" spans="1:16" x14ac:dyDescent="0.45">
      <c r="A1589" t="s">
        <v>1591</v>
      </c>
      <c r="B1589">
        <v>357.32028200000002</v>
      </c>
      <c r="C1589">
        <v>179.89999399999999</v>
      </c>
      <c r="D1589">
        <v>36824.363280999998</v>
      </c>
      <c r="F1589">
        <v>357.32028200000002</v>
      </c>
      <c r="G1589">
        <v>36824.363280999998</v>
      </c>
      <c r="I1589">
        <v>179.89999399999999</v>
      </c>
      <c r="J1589">
        <v>36824.363280999998</v>
      </c>
      <c r="O1589">
        <v>357.32028200000002</v>
      </c>
      <c r="P1589">
        <v>179.89999399999999</v>
      </c>
    </row>
    <row r="1590" spans="1:16" x14ac:dyDescent="0.45">
      <c r="A1590" t="s">
        <v>1592</v>
      </c>
      <c r="B1590">
        <v>362.629211</v>
      </c>
      <c r="C1590">
        <v>179.479996</v>
      </c>
      <c r="D1590">
        <v>39371.042969000002</v>
      </c>
      <c r="F1590">
        <v>362.629211</v>
      </c>
      <c r="G1590">
        <v>39371.042969000002</v>
      </c>
      <c r="I1590">
        <v>179.479996</v>
      </c>
      <c r="J1590">
        <v>39371.042969000002</v>
      </c>
      <c r="O1590">
        <v>362.629211</v>
      </c>
      <c r="P1590">
        <v>179.479996</v>
      </c>
    </row>
    <row r="1591" spans="1:16" x14ac:dyDescent="0.45">
      <c r="A1591" t="s">
        <v>1593</v>
      </c>
      <c r="B1591">
        <v>364.69534299999998</v>
      </c>
      <c r="C1591">
        <v>173.33999600000001</v>
      </c>
      <c r="D1591">
        <v>40797.609375</v>
      </c>
      <c r="F1591">
        <v>364.69534299999998</v>
      </c>
      <c r="G1591">
        <v>40797.609375</v>
      </c>
      <c r="I1591">
        <v>173.33999600000001</v>
      </c>
      <c r="J1591">
        <v>40797.609375</v>
      </c>
      <c r="O1591">
        <v>364.69534299999998</v>
      </c>
      <c r="P1591">
        <v>173.33999600000001</v>
      </c>
    </row>
    <row r="1592" spans="1:16" x14ac:dyDescent="0.45">
      <c r="A1592" t="s">
        <v>1594</v>
      </c>
      <c r="B1592">
        <v>362.23706099999998</v>
      </c>
      <c r="C1592">
        <v>173</v>
      </c>
      <c r="D1592">
        <v>35566.65625</v>
      </c>
      <c r="F1592">
        <v>362.23706099999998</v>
      </c>
      <c r="G1592">
        <v>35566.65625</v>
      </c>
      <c r="I1592">
        <v>173</v>
      </c>
      <c r="J1592">
        <v>35566.65625</v>
      </c>
      <c r="O1592">
        <v>362.23706099999998</v>
      </c>
      <c r="P1592">
        <v>173</v>
      </c>
    </row>
    <row r="1593" spans="1:16" x14ac:dyDescent="0.45">
      <c r="A1593" t="s">
        <v>1595</v>
      </c>
      <c r="B1593">
        <v>362.31350700000002</v>
      </c>
      <c r="C1593">
        <v>174.11999499999999</v>
      </c>
      <c r="D1593">
        <v>33922.960937999997</v>
      </c>
      <c r="F1593">
        <v>362.31350700000002</v>
      </c>
      <c r="G1593">
        <v>33922.960937999997</v>
      </c>
      <c r="I1593">
        <v>174.11999499999999</v>
      </c>
      <c r="J1593">
        <v>33922.960937999997</v>
      </c>
      <c r="O1593">
        <v>362.31350700000002</v>
      </c>
      <c r="P1593">
        <v>174.11999499999999</v>
      </c>
    </row>
    <row r="1594" spans="1:16" x14ac:dyDescent="0.45">
      <c r="A1594" t="s">
        <v>1596</v>
      </c>
      <c r="B1594">
        <v>363.28921500000001</v>
      </c>
      <c r="C1594">
        <v>173.36999499999999</v>
      </c>
      <c r="D1594">
        <v>37316.359375</v>
      </c>
      <c r="F1594">
        <v>363.28921500000001</v>
      </c>
      <c r="G1594">
        <v>37316.359375</v>
      </c>
      <c r="I1594">
        <v>173.36999499999999</v>
      </c>
      <c r="J1594">
        <v>37316.359375</v>
      </c>
      <c r="O1594">
        <v>363.28921500000001</v>
      </c>
      <c r="P1594">
        <v>173.36999499999999</v>
      </c>
    </row>
    <row r="1595" spans="1:16" x14ac:dyDescent="0.45">
      <c r="A1595" t="s">
        <v>1597</v>
      </c>
      <c r="B1595">
        <v>362.016998</v>
      </c>
      <c r="C1595">
        <v>173.279999</v>
      </c>
      <c r="D1595">
        <v>39187.328125</v>
      </c>
      <c r="F1595">
        <v>362.016998</v>
      </c>
      <c r="G1595">
        <v>39187.328125</v>
      </c>
      <c r="I1595">
        <v>173.279999</v>
      </c>
      <c r="J1595">
        <v>39187.328125</v>
      </c>
      <c r="O1595">
        <v>362.016998</v>
      </c>
      <c r="P1595">
        <v>173.279999</v>
      </c>
    </row>
    <row r="1596" spans="1:16" x14ac:dyDescent="0.45">
      <c r="A1596" t="s">
        <v>1598</v>
      </c>
      <c r="B1596">
        <v>359.376892</v>
      </c>
      <c r="C1596">
        <v>171.13000500000001</v>
      </c>
      <c r="D1596">
        <v>36825.367187999997</v>
      </c>
      <c r="F1596">
        <v>359.376892</v>
      </c>
      <c r="G1596">
        <v>36825.367187999997</v>
      </c>
      <c r="I1596">
        <v>171.13000500000001</v>
      </c>
      <c r="J1596">
        <v>36825.367187999997</v>
      </c>
      <c r="O1596">
        <v>359.376892</v>
      </c>
      <c r="P1596">
        <v>171.13000500000001</v>
      </c>
    </row>
    <row r="1597" spans="1:16" x14ac:dyDescent="0.45">
      <c r="A1597" t="s">
        <v>1599</v>
      </c>
      <c r="B1597">
        <v>362.19876099999999</v>
      </c>
      <c r="C1597">
        <v>172.58000200000001</v>
      </c>
      <c r="D1597">
        <v>36069.804687999997</v>
      </c>
      <c r="F1597">
        <v>362.19876099999999</v>
      </c>
      <c r="G1597">
        <v>36069.804687999997</v>
      </c>
      <c r="I1597">
        <v>172.58000200000001</v>
      </c>
      <c r="J1597">
        <v>36069.804687999997</v>
      </c>
      <c r="O1597">
        <v>362.19876099999999</v>
      </c>
      <c r="P1597">
        <v>172.58000200000001</v>
      </c>
    </row>
    <row r="1598" spans="1:16" x14ac:dyDescent="0.45">
      <c r="A1598" t="s">
        <v>1600</v>
      </c>
      <c r="B1598">
        <v>367.21112099999999</v>
      </c>
      <c r="C1598">
        <v>175.38999899999999</v>
      </c>
      <c r="D1598">
        <v>35547.75</v>
      </c>
      <c r="F1598">
        <v>367.21112099999999</v>
      </c>
      <c r="G1598">
        <v>35547.75</v>
      </c>
      <c r="I1598">
        <v>175.38999899999999</v>
      </c>
      <c r="J1598">
        <v>35547.75</v>
      </c>
      <c r="O1598">
        <v>367.21112099999999</v>
      </c>
      <c r="P1598">
        <v>175.38999899999999</v>
      </c>
    </row>
    <row r="1599" spans="1:16" x14ac:dyDescent="0.45">
      <c r="A1599" t="s">
        <v>1601</v>
      </c>
      <c r="B1599">
        <v>367.545929</v>
      </c>
      <c r="C1599">
        <v>175.279999</v>
      </c>
      <c r="D1599">
        <v>30825.699218999998</v>
      </c>
      <c r="F1599">
        <v>367.545929</v>
      </c>
      <c r="G1599">
        <v>30825.699218999998</v>
      </c>
      <c r="I1599">
        <v>175.279999</v>
      </c>
      <c r="J1599">
        <v>30825.699218999998</v>
      </c>
      <c r="O1599">
        <v>367.545929</v>
      </c>
      <c r="P1599">
        <v>175.279999</v>
      </c>
    </row>
    <row r="1600" spans="1:16" x14ac:dyDescent="0.45">
      <c r="A1600" t="s">
        <v>1602</v>
      </c>
      <c r="B1600">
        <v>366.24496499999998</v>
      </c>
      <c r="C1600">
        <v>173.89999399999999</v>
      </c>
      <c r="D1600">
        <v>33005.761719000002</v>
      </c>
      <c r="F1600">
        <v>366.24496499999998</v>
      </c>
      <c r="G1600">
        <v>33005.761719000002</v>
      </c>
      <c r="I1600">
        <v>173.89999399999999</v>
      </c>
      <c r="J1600">
        <v>33005.761719000002</v>
      </c>
      <c r="O1600">
        <v>366.24496499999998</v>
      </c>
      <c r="P1600">
        <v>173.89999399999999</v>
      </c>
    </row>
    <row r="1601" spans="1:16" x14ac:dyDescent="0.45">
      <c r="A1601" t="s">
        <v>1603</v>
      </c>
      <c r="B1601">
        <v>367.68942299999998</v>
      </c>
      <c r="C1601">
        <v>174.050003</v>
      </c>
      <c r="D1601">
        <v>32366.392577999999</v>
      </c>
      <c r="F1601">
        <v>367.68942299999998</v>
      </c>
      <c r="G1601">
        <v>32366.392577999999</v>
      </c>
      <c r="I1601">
        <v>174.050003</v>
      </c>
      <c r="J1601">
        <v>32366.392577999999</v>
      </c>
      <c r="O1601">
        <v>367.68942299999998</v>
      </c>
      <c r="P1601">
        <v>174.050003</v>
      </c>
    </row>
    <row r="1602" spans="1:16" x14ac:dyDescent="0.45">
      <c r="A1602" t="s">
        <v>1604</v>
      </c>
      <c r="B1602">
        <v>367.11550899999997</v>
      </c>
      <c r="C1602">
        <v>173.61999499999999</v>
      </c>
      <c r="D1602">
        <v>32569.849609000001</v>
      </c>
      <c r="F1602">
        <v>367.11550899999997</v>
      </c>
      <c r="G1602">
        <v>32569.849609000001</v>
      </c>
      <c r="I1602">
        <v>173.61999499999999</v>
      </c>
      <c r="J1602">
        <v>32569.849609000001</v>
      </c>
      <c r="O1602">
        <v>367.11550899999997</v>
      </c>
      <c r="P1602">
        <v>173.61999499999999</v>
      </c>
    </row>
    <row r="1603" spans="1:16" x14ac:dyDescent="0.45">
      <c r="A1603" t="s">
        <v>1605</v>
      </c>
      <c r="B1603">
        <v>358.14297499999998</v>
      </c>
      <c r="C1603">
        <v>172.520004</v>
      </c>
      <c r="D1603">
        <v>30432.546875</v>
      </c>
      <c r="F1603">
        <v>358.14297499999998</v>
      </c>
      <c r="G1603">
        <v>30432.546875</v>
      </c>
      <c r="I1603">
        <v>172.520004</v>
      </c>
      <c r="J1603">
        <v>30432.546875</v>
      </c>
      <c r="O1603">
        <v>358.14297499999998</v>
      </c>
      <c r="P1603">
        <v>172.520004</v>
      </c>
    </row>
    <row r="1604" spans="1:16" x14ac:dyDescent="0.45">
      <c r="A1604" t="s">
        <v>1606</v>
      </c>
      <c r="B1604">
        <v>361.22308299999997</v>
      </c>
      <c r="C1604">
        <v>172.679993</v>
      </c>
      <c r="D1604">
        <v>33466.097655999998</v>
      </c>
      <c r="F1604">
        <v>361.22308299999997</v>
      </c>
      <c r="G1604">
        <v>33466.097655999998</v>
      </c>
      <c r="I1604">
        <v>172.679993</v>
      </c>
      <c r="J1604">
        <v>33466.097655999998</v>
      </c>
      <c r="O1604">
        <v>361.22308299999997</v>
      </c>
      <c r="P1604">
        <v>172.679993</v>
      </c>
    </row>
    <row r="1605" spans="1:16" x14ac:dyDescent="0.45">
      <c r="A1605" t="s">
        <v>1607</v>
      </c>
      <c r="B1605">
        <v>353.99154700000003</v>
      </c>
      <c r="C1605">
        <v>172.61000100000001</v>
      </c>
      <c r="D1605">
        <v>34316.386719000002</v>
      </c>
      <c r="F1605">
        <v>353.99154700000003</v>
      </c>
      <c r="G1605">
        <v>34316.386719000002</v>
      </c>
      <c r="I1605">
        <v>172.61000100000001</v>
      </c>
      <c r="J1605">
        <v>34316.386719000002</v>
      </c>
      <c r="O1605">
        <v>353.99154700000003</v>
      </c>
      <c r="P1605">
        <v>172.61000100000001</v>
      </c>
    </row>
    <row r="1606" spans="1:16" x14ac:dyDescent="0.45">
      <c r="A1606" t="s">
        <v>1608</v>
      </c>
      <c r="B1606">
        <v>359.88391100000001</v>
      </c>
      <c r="C1606">
        <v>174.229996</v>
      </c>
      <c r="D1606">
        <v>33537.175780999998</v>
      </c>
      <c r="F1606">
        <v>359.88391100000001</v>
      </c>
      <c r="G1606">
        <v>33537.175780999998</v>
      </c>
      <c r="I1606">
        <v>174.229996</v>
      </c>
      <c r="J1606">
        <v>33537.175780999998</v>
      </c>
      <c r="O1606">
        <v>359.88391100000001</v>
      </c>
      <c r="P1606">
        <v>174.229996</v>
      </c>
    </row>
    <row r="1607" spans="1:16" x14ac:dyDescent="0.45">
      <c r="A1607" t="s">
        <v>1609</v>
      </c>
      <c r="B1607">
        <v>364.97277800000001</v>
      </c>
      <c r="C1607">
        <v>172.11000100000001</v>
      </c>
      <c r="D1607">
        <v>35510.289062999997</v>
      </c>
      <c r="F1607">
        <v>364.97277800000001</v>
      </c>
      <c r="G1607">
        <v>35510.289062999997</v>
      </c>
      <c r="I1607">
        <v>172.11000100000001</v>
      </c>
      <c r="J1607">
        <v>35510.289062999997</v>
      </c>
      <c r="O1607">
        <v>364.97277800000001</v>
      </c>
      <c r="P1607">
        <v>172.11000100000001</v>
      </c>
    </row>
    <row r="1608" spans="1:16" x14ac:dyDescent="0.45">
      <c r="A1608" t="s">
        <v>1610</v>
      </c>
      <c r="B1608">
        <v>365.259705</v>
      </c>
      <c r="C1608">
        <v>171.85000600000001</v>
      </c>
      <c r="D1608">
        <v>37472.089844000002</v>
      </c>
      <c r="F1608">
        <v>365.259705</v>
      </c>
      <c r="G1608">
        <v>37472.089844000002</v>
      </c>
      <c r="I1608">
        <v>171.85000600000001</v>
      </c>
      <c r="J1608">
        <v>37472.089844000002</v>
      </c>
      <c r="O1608">
        <v>365.259705</v>
      </c>
      <c r="P1608">
        <v>171.85000600000001</v>
      </c>
    </row>
    <row r="1609" spans="1:16" x14ac:dyDescent="0.45">
      <c r="A1609" t="s">
        <v>1611</v>
      </c>
      <c r="B1609">
        <v>369.41110200000003</v>
      </c>
      <c r="C1609">
        <v>168.14999399999999</v>
      </c>
      <c r="D1609">
        <v>36926.066405999998</v>
      </c>
      <c r="F1609">
        <v>369.41110200000003</v>
      </c>
      <c r="G1609">
        <v>36926.066405999998</v>
      </c>
      <c r="I1609">
        <v>168.14999399999999</v>
      </c>
      <c r="J1609">
        <v>36926.066405999998</v>
      </c>
      <c r="O1609">
        <v>369.41110200000003</v>
      </c>
      <c r="P1609">
        <v>168.14999399999999</v>
      </c>
    </row>
    <row r="1610" spans="1:16" x14ac:dyDescent="0.45">
      <c r="A1610" t="s">
        <v>1612</v>
      </c>
      <c r="B1610">
        <v>370.86511200000001</v>
      </c>
      <c r="C1610">
        <v>169.80999800000001</v>
      </c>
      <c r="D1610">
        <v>38144.308594000002</v>
      </c>
      <c r="F1610">
        <v>370.86511200000001</v>
      </c>
      <c r="G1610">
        <v>38144.308594000002</v>
      </c>
      <c r="I1610">
        <v>169.80999800000001</v>
      </c>
      <c r="J1610">
        <v>38144.308594000002</v>
      </c>
      <c r="O1610">
        <v>370.86511200000001</v>
      </c>
      <c r="P1610">
        <v>169.80999800000001</v>
      </c>
    </row>
    <row r="1611" spans="1:16" x14ac:dyDescent="0.45">
      <c r="A1611" t="s">
        <v>1613</v>
      </c>
      <c r="B1611">
        <v>373.54348800000002</v>
      </c>
      <c r="C1611">
        <v>171.520004</v>
      </c>
      <c r="D1611">
        <v>46196.464844000002</v>
      </c>
      <c r="F1611">
        <v>373.54348800000002</v>
      </c>
      <c r="G1611">
        <v>46196.464844000002</v>
      </c>
      <c r="I1611">
        <v>171.520004</v>
      </c>
      <c r="J1611">
        <v>46196.464844000002</v>
      </c>
      <c r="O1611">
        <v>373.54348800000002</v>
      </c>
      <c r="P1611">
        <v>171.520004</v>
      </c>
    </row>
    <row r="1612" spans="1:16" x14ac:dyDescent="0.45">
      <c r="A1612" t="s">
        <v>1614</v>
      </c>
      <c r="B1612">
        <v>373.29473899999999</v>
      </c>
      <c r="C1612">
        <v>172.08000200000001</v>
      </c>
      <c r="D1612">
        <v>46481.105469000002</v>
      </c>
      <c r="F1612">
        <v>373.29473899999999</v>
      </c>
      <c r="G1612">
        <v>46481.105469000002</v>
      </c>
      <c r="I1612">
        <v>172.08000200000001</v>
      </c>
      <c r="J1612">
        <v>46481.105469000002</v>
      </c>
      <c r="O1612">
        <v>373.29473899999999</v>
      </c>
      <c r="P1612">
        <v>172.08000200000001</v>
      </c>
    </row>
    <row r="1613" spans="1:16" x14ac:dyDescent="0.45">
      <c r="A1613" t="s">
        <v>1615</v>
      </c>
      <c r="B1613">
        <v>373.13217200000003</v>
      </c>
      <c r="C1613">
        <v>172.71000699999999</v>
      </c>
      <c r="D1613">
        <v>44918.183594000002</v>
      </c>
      <c r="F1613">
        <v>373.13217200000003</v>
      </c>
      <c r="G1613">
        <v>44918.183594000002</v>
      </c>
      <c r="I1613">
        <v>172.71000699999999</v>
      </c>
      <c r="J1613">
        <v>44918.183594000002</v>
      </c>
      <c r="O1613">
        <v>373.13217200000003</v>
      </c>
      <c r="P1613">
        <v>172.71000699999999</v>
      </c>
    </row>
    <row r="1614" spans="1:16" x14ac:dyDescent="0.45">
      <c r="A1614" t="s">
        <v>1616</v>
      </c>
      <c r="B1614">
        <v>373.734802</v>
      </c>
      <c r="C1614">
        <v>171.21000699999999</v>
      </c>
      <c r="D1614">
        <v>47909.332030999998</v>
      </c>
      <c r="F1614">
        <v>373.734802</v>
      </c>
      <c r="G1614">
        <v>47909.332030999998</v>
      </c>
      <c r="I1614">
        <v>171.21000699999999</v>
      </c>
      <c r="J1614">
        <v>47909.332030999998</v>
      </c>
      <c r="O1614">
        <v>373.734802</v>
      </c>
      <c r="P1614">
        <v>171.21000699999999</v>
      </c>
    </row>
    <row r="1615" spans="1:16" x14ac:dyDescent="0.45">
      <c r="A1615" t="s">
        <v>1617</v>
      </c>
      <c r="B1615">
        <v>375.580963</v>
      </c>
      <c r="C1615">
        <v>170.69000199999999</v>
      </c>
      <c r="D1615">
        <v>47504.851562999997</v>
      </c>
      <c r="F1615">
        <v>375.580963</v>
      </c>
      <c r="G1615">
        <v>47504.851562999997</v>
      </c>
      <c r="I1615">
        <v>170.69000199999999</v>
      </c>
      <c r="J1615">
        <v>47504.851562999997</v>
      </c>
      <c r="O1615">
        <v>375.580963</v>
      </c>
      <c r="P1615">
        <v>170.69000199999999</v>
      </c>
    </row>
    <row r="1616" spans="1:16" x14ac:dyDescent="0.45">
      <c r="A1616" t="s">
        <v>1618</v>
      </c>
      <c r="B1616">
        <v>375.25567599999999</v>
      </c>
      <c r="C1616">
        <v>168.240005</v>
      </c>
      <c r="D1616">
        <v>49199.871094000002</v>
      </c>
      <c r="F1616">
        <v>375.25567599999999</v>
      </c>
      <c r="G1616">
        <v>49199.871094000002</v>
      </c>
      <c r="I1616">
        <v>168.240005</v>
      </c>
      <c r="J1616">
        <v>49199.871094000002</v>
      </c>
      <c r="O1616">
        <v>375.25567599999999</v>
      </c>
      <c r="P1616">
        <v>168.240005</v>
      </c>
    </row>
    <row r="1617" spans="1:16" x14ac:dyDescent="0.45">
      <c r="A1617" t="s">
        <v>1619</v>
      </c>
      <c r="B1617">
        <v>375.34179699999999</v>
      </c>
      <c r="C1617">
        <v>166.33000200000001</v>
      </c>
      <c r="D1617">
        <v>52149.007812999997</v>
      </c>
      <c r="F1617">
        <v>375.34179699999999</v>
      </c>
      <c r="G1617">
        <v>52149.007812999997</v>
      </c>
      <c r="I1617">
        <v>166.33000200000001</v>
      </c>
      <c r="J1617">
        <v>52149.007812999997</v>
      </c>
      <c r="O1617">
        <v>375.34179699999999</v>
      </c>
      <c r="P1617">
        <v>166.33000200000001</v>
      </c>
    </row>
    <row r="1618" spans="1:16" x14ac:dyDescent="0.45">
      <c r="A1618" t="s">
        <v>1620</v>
      </c>
      <c r="B1618">
        <v>373.74435399999999</v>
      </c>
      <c r="C1618">
        <v>166.320007</v>
      </c>
      <c r="D1618">
        <v>51679.796875</v>
      </c>
      <c r="F1618">
        <v>373.74435399999999</v>
      </c>
      <c r="G1618">
        <v>51679.796875</v>
      </c>
      <c r="I1618">
        <v>166.320007</v>
      </c>
      <c r="J1618">
        <v>51679.796875</v>
      </c>
      <c r="O1618">
        <v>373.74435399999999</v>
      </c>
      <c r="P1618">
        <v>166.320007</v>
      </c>
    </row>
    <row r="1619" spans="1:16" x14ac:dyDescent="0.45">
      <c r="A1619" t="s">
        <v>1621</v>
      </c>
      <c r="B1619">
        <v>373.08431999999999</v>
      </c>
      <c r="C1619">
        <v>167.009995</v>
      </c>
      <c r="D1619">
        <v>55888.132812999997</v>
      </c>
      <c r="F1619">
        <v>373.08431999999999</v>
      </c>
      <c r="G1619">
        <v>55888.132812999997</v>
      </c>
      <c r="I1619">
        <v>167.009995</v>
      </c>
      <c r="J1619">
        <v>55888.132812999997</v>
      </c>
      <c r="O1619">
        <v>373.08431999999999</v>
      </c>
      <c r="P1619">
        <v>167.009995</v>
      </c>
    </row>
    <row r="1620" spans="1:16" x14ac:dyDescent="0.45">
      <c r="A1620" t="s">
        <v>1622</v>
      </c>
      <c r="B1620">
        <v>370.21463</v>
      </c>
      <c r="C1620">
        <v>169.509995</v>
      </c>
      <c r="D1620">
        <v>54207.320312999997</v>
      </c>
      <c r="F1620">
        <v>370.21463</v>
      </c>
      <c r="G1620">
        <v>54207.320312999997</v>
      </c>
      <c r="I1620">
        <v>169.509995</v>
      </c>
      <c r="J1620">
        <v>54207.320312999997</v>
      </c>
      <c r="O1620">
        <v>370.21463</v>
      </c>
      <c r="P1620">
        <v>169.509995</v>
      </c>
    </row>
    <row r="1621" spans="1:16" x14ac:dyDescent="0.45">
      <c r="A1621" t="s">
        <v>1623</v>
      </c>
      <c r="B1621">
        <v>370.66424599999999</v>
      </c>
      <c r="C1621">
        <v>169.11999499999999</v>
      </c>
      <c r="D1621">
        <v>48824.425780999998</v>
      </c>
      <c r="F1621">
        <v>370.66424599999999</v>
      </c>
      <c r="G1621">
        <v>48824.425780999998</v>
      </c>
      <c r="I1621">
        <v>169.11999499999999</v>
      </c>
      <c r="J1621">
        <v>48824.425780999998</v>
      </c>
      <c r="O1621">
        <v>370.66424599999999</v>
      </c>
      <c r="P1621">
        <v>169.11999499999999</v>
      </c>
    </row>
    <row r="1622" spans="1:16" x14ac:dyDescent="0.45">
      <c r="A1622" t="s">
        <v>1624</v>
      </c>
      <c r="B1622">
        <v>374.74865699999998</v>
      </c>
      <c r="C1622">
        <v>169</v>
      </c>
      <c r="D1622">
        <v>49705.332030999998</v>
      </c>
      <c r="F1622">
        <v>374.74865699999998</v>
      </c>
      <c r="G1622">
        <v>49705.332030999998</v>
      </c>
      <c r="I1622">
        <v>169</v>
      </c>
      <c r="J1622">
        <v>49705.332030999998</v>
      </c>
      <c r="O1622">
        <v>374.74865699999998</v>
      </c>
      <c r="P1622">
        <v>169</v>
      </c>
    </row>
    <row r="1623" spans="1:16" x14ac:dyDescent="0.45">
      <c r="A1623" t="s">
        <v>1625</v>
      </c>
      <c r="B1623">
        <v>365.718842</v>
      </c>
      <c r="C1623">
        <v>165.820007</v>
      </c>
      <c r="D1623">
        <v>47093.851562999997</v>
      </c>
      <c r="F1623">
        <v>365.718842</v>
      </c>
      <c r="G1623">
        <v>47093.851562999997</v>
      </c>
      <c r="I1623">
        <v>165.820007</v>
      </c>
      <c r="J1623">
        <v>47093.851562999997</v>
      </c>
      <c r="O1623">
        <v>365.718842</v>
      </c>
      <c r="P1623">
        <v>165.820007</v>
      </c>
    </row>
    <row r="1624" spans="1:16" x14ac:dyDescent="0.45">
      <c r="A1624" t="s">
        <v>1626</v>
      </c>
      <c r="B1624">
        <v>363.83444200000002</v>
      </c>
      <c r="C1624">
        <v>161.80999800000001</v>
      </c>
      <c r="D1624">
        <v>46339.761719000002</v>
      </c>
      <c r="F1624">
        <v>363.83444200000002</v>
      </c>
      <c r="G1624">
        <v>46339.761719000002</v>
      </c>
      <c r="I1624">
        <v>161.80999800000001</v>
      </c>
      <c r="J1624">
        <v>46339.761719000002</v>
      </c>
      <c r="O1624">
        <v>363.83444200000002</v>
      </c>
      <c r="P1624">
        <v>161.80999800000001</v>
      </c>
    </row>
    <row r="1625" spans="1:16" x14ac:dyDescent="0.45">
      <c r="A1625" t="s">
        <v>1627</v>
      </c>
      <c r="B1625">
        <v>372.653839</v>
      </c>
      <c r="C1625">
        <v>161.529999</v>
      </c>
      <c r="D1625">
        <v>49631.242187999997</v>
      </c>
      <c r="F1625">
        <v>372.653839</v>
      </c>
      <c r="G1625">
        <v>49631.242187999997</v>
      </c>
      <c r="I1625">
        <v>161.529999</v>
      </c>
      <c r="J1625">
        <v>49631.242187999997</v>
      </c>
      <c r="O1625">
        <v>372.653839</v>
      </c>
      <c r="P1625">
        <v>161.529999</v>
      </c>
    </row>
    <row r="1626" spans="1:16" x14ac:dyDescent="0.45">
      <c r="A1626" t="s">
        <v>1628</v>
      </c>
      <c r="B1626">
        <v>369.74597199999999</v>
      </c>
      <c r="C1626">
        <v>162.41000399999999</v>
      </c>
      <c r="D1626">
        <v>48378.988280999998</v>
      </c>
      <c r="F1626">
        <v>369.74597199999999</v>
      </c>
      <c r="G1626">
        <v>48378.988280999998</v>
      </c>
      <c r="I1626">
        <v>162.41000399999999</v>
      </c>
      <c r="J1626">
        <v>48378.988280999998</v>
      </c>
      <c r="O1626">
        <v>369.74597199999999</v>
      </c>
      <c r="P1626">
        <v>162.41000399999999</v>
      </c>
    </row>
    <row r="1627" spans="1:16" x14ac:dyDescent="0.45">
      <c r="A1627" t="s">
        <v>1629</v>
      </c>
      <c r="B1627">
        <v>364.848389</v>
      </c>
      <c r="C1627">
        <v>160.61999499999999</v>
      </c>
      <c r="D1627">
        <v>50538.242187999997</v>
      </c>
      <c r="F1627">
        <v>364.848389</v>
      </c>
      <c r="G1627">
        <v>50538.242187999997</v>
      </c>
      <c r="I1627">
        <v>160.61999499999999</v>
      </c>
      <c r="J1627">
        <v>50538.242187999997</v>
      </c>
      <c r="O1627">
        <v>364.848389</v>
      </c>
      <c r="P1627">
        <v>160.61999499999999</v>
      </c>
    </row>
    <row r="1628" spans="1:16" x14ac:dyDescent="0.45">
      <c r="A1628" t="s">
        <v>1630</v>
      </c>
      <c r="B1628">
        <v>360.333527</v>
      </c>
      <c r="C1628">
        <v>159.03999300000001</v>
      </c>
      <c r="D1628">
        <v>48561.167969000002</v>
      </c>
      <c r="F1628">
        <v>360.333527</v>
      </c>
      <c r="G1628">
        <v>48561.167969000002</v>
      </c>
      <c r="I1628">
        <v>159.03999300000001</v>
      </c>
      <c r="J1628">
        <v>48561.167969000002</v>
      </c>
      <c r="O1628">
        <v>360.333527</v>
      </c>
      <c r="P1628">
        <v>159.03999300000001</v>
      </c>
    </row>
    <row r="1629" spans="1:16" x14ac:dyDescent="0.45">
      <c r="A1629" t="s">
        <v>1631</v>
      </c>
      <c r="B1629">
        <v>366.962402</v>
      </c>
      <c r="C1629">
        <v>159.13999899999999</v>
      </c>
      <c r="D1629">
        <v>48927.304687999997</v>
      </c>
      <c r="F1629">
        <v>366.962402</v>
      </c>
      <c r="G1629">
        <v>48927.304687999997</v>
      </c>
      <c r="I1629">
        <v>159.13999899999999</v>
      </c>
      <c r="J1629">
        <v>48927.304687999997</v>
      </c>
      <c r="O1629">
        <v>366.962402</v>
      </c>
      <c r="P1629">
        <v>159.13999899999999</v>
      </c>
    </row>
    <row r="1630" spans="1:16" x14ac:dyDescent="0.45">
      <c r="A1630" t="s">
        <v>1632</v>
      </c>
      <c r="B1630">
        <v>365.13537600000001</v>
      </c>
      <c r="C1630">
        <v>157.490005</v>
      </c>
      <c r="D1630">
        <v>52246.523437999997</v>
      </c>
      <c r="F1630">
        <v>365.13537600000001</v>
      </c>
      <c r="G1630">
        <v>52246.523437999997</v>
      </c>
      <c r="I1630">
        <v>157.490005</v>
      </c>
      <c r="J1630">
        <v>52246.523437999997</v>
      </c>
      <c r="O1630">
        <v>365.13537600000001</v>
      </c>
      <c r="P1630">
        <v>157.490005</v>
      </c>
    </row>
    <row r="1631" spans="1:16" x14ac:dyDescent="0.45">
      <c r="A1631" t="s">
        <v>1633</v>
      </c>
      <c r="B1631">
        <v>370.34857199999999</v>
      </c>
      <c r="C1631">
        <v>160.83999600000001</v>
      </c>
      <c r="D1631">
        <v>54824.117187999997</v>
      </c>
      <c r="F1631">
        <v>370.34857199999999</v>
      </c>
      <c r="G1631">
        <v>54824.117187999997</v>
      </c>
      <c r="I1631">
        <v>160.83999600000001</v>
      </c>
      <c r="J1631">
        <v>54824.117187999997</v>
      </c>
      <c r="O1631">
        <v>370.34857199999999</v>
      </c>
      <c r="P1631">
        <v>160.83999600000001</v>
      </c>
    </row>
    <row r="1632" spans="1:16" x14ac:dyDescent="0.45">
      <c r="A1632" t="s">
        <v>1634</v>
      </c>
      <c r="B1632">
        <v>372.653839</v>
      </c>
      <c r="C1632">
        <v>161.66000399999999</v>
      </c>
      <c r="D1632">
        <v>56008.550780999998</v>
      </c>
      <c r="F1632">
        <v>372.653839</v>
      </c>
      <c r="G1632">
        <v>56008.550780999998</v>
      </c>
      <c r="I1632">
        <v>161.66000399999999</v>
      </c>
      <c r="J1632">
        <v>56008.550780999998</v>
      </c>
      <c r="O1632">
        <v>372.653839</v>
      </c>
      <c r="P1632">
        <v>161.66000399999999</v>
      </c>
    </row>
    <row r="1633" spans="1:16" x14ac:dyDescent="0.45">
      <c r="A1633" t="s">
        <v>1635</v>
      </c>
      <c r="B1633">
        <v>376.43225100000001</v>
      </c>
      <c r="C1633">
        <v>161.520004</v>
      </c>
      <c r="D1633">
        <v>57805.121094000002</v>
      </c>
      <c r="F1633">
        <v>376.43225100000001</v>
      </c>
      <c r="G1633">
        <v>57805.121094000002</v>
      </c>
      <c r="I1633">
        <v>161.520004</v>
      </c>
      <c r="J1633">
        <v>57805.121094000002</v>
      </c>
      <c r="O1633">
        <v>376.43225100000001</v>
      </c>
      <c r="P1633">
        <v>161.520004</v>
      </c>
    </row>
    <row r="1634" spans="1:16" x14ac:dyDescent="0.45">
      <c r="A1634" t="s">
        <v>1636</v>
      </c>
      <c r="B1634">
        <v>376.93920900000001</v>
      </c>
      <c r="C1634">
        <v>161.490005</v>
      </c>
      <c r="D1634">
        <v>57332.089844000002</v>
      </c>
      <c r="F1634">
        <v>376.93920900000001</v>
      </c>
      <c r="G1634">
        <v>57332.089844000002</v>
      </c>
      <c r="I1634">
        <v>161.490005</v>
      </c>
      <c r="J1634">
        <v>57332.089844000002</v>
      </c>
      <c r="O1634">
        <v>376.93920900000001</v>
      </c>
      <c r="P1634">
        <v>161.490005</v>
      </c>
    </row>
    <row r="1635" spans="1:16" x14ac:dyDescent="0.45">
      <c r="A1635" t="s">
        <v>1637</v>
      </c>
      <c r="B1635">
        <v>379.18710299999998</v>
      </c>
      <c r="C1635">
        <v>162.199997</v>
      </c>
      <c r="D1635">
        <v>55907.199219000002</v>
      </c>
      <c r="F1635">
        <v>379.18710299999998</v>
      </c>
      <c r="G1635">
        <v>55907.199219000002</v>
      </c>
      <c r="I1635">
        <v>162.199997</v>
      </c>
      <c r="J1635">
        <v>55907.199219000002</v>
      </c>
      <c r="O1635">
        <v>379.18710299999998</v>
      </c>
      <c r="P1635">
        <v>162.199997</v>
      </c>
    </row>
    <row r="1636" spans="1:16" x14ac:dyDescent="0.45">
      <c r="A1636" t="s">
        <v>1638</v>
      </c>
      <c r="B1636">
        <v>378.70889299999999</v>
      </c>
      <c r="C1636">
        <v>162.35000600000001</v>
      </c>
      <c r="D1636">
        <v>56804.902344000002</v>
      </c>
      <c r="F1636">
        <v>378.70889299999999</v>
      </c>
      <c r="G1636">
        <v>56804.902344000002</v>
      </c>
      <c r="I1636">
        <v>162.35000600000001</v>
      </c>
      <c r="J1636">
        <v>56804.902344000002</v>
      </c>
      <c r="O1636">
        <v>378.70889299999999</v>
      </c>
      <c r="P1636">
        <v>162.35000600000001</v>
      </c>
    </row>
    <row r="1637" spans="1:16" x14ac:dyDescent="0.45">
      <c r="A1637" t="s">
        <v>1639</v>
      </c>
      <c r="B1637">
        <v>380.00021400000003</v>
      </c>
      <c r="C1637">
        <v>163.509995</v>
      </c>
      <c r="D1637">
        <v>58870.894530999998</v>
      </c>
      <c r="F1637">
        <v>380.00021400000003</v>
      </c>
      <c r="G1637">
        <v>58870.894530999998</v>
      </c>
      <c r="I1637">
        <v>163.509995</v>
      </c>
      <c r="J1637">
        <v>58870.894530999998</v>
      </c>
      <c r="O1637">
        <v>380.00021400000003</v>
      </c>
      <c r="P1637">
        <v>163.509995</v>
      </c>
    </row>
    <row r="1638" spans="1:16" x14ac:dyDescent="0.45">
      <c r="A1638" t="s">
        <v>1640</v>
      </c>
      <c r="B1638">
        <v>374.47131300000001</v>
      </c>
      <c r="C1638">
        <v>162.55999800000001</v>
      </c>
      <c r="D1638">
        <v>57858.921875</v>
      </c>
      <c r="F1638">
        <v>374.47131300000001</v>
      </c>
      <c r="G1638">
        <v>57858.921875</v>
      </c>
      <c r="I1638">
        <v>162.55999800000001</v>
      </c>
      <c r="J1638">
        <v>57858.921875</v>
      </c>
      <c r="O1638">
        <v>374.47131300000001</v>
      </c>
      <c r="P1638">
        <v>162.55999800000001</v>
      </c>
    </row>
    <row r="1639" spans="1:16" x14ac:dyDescent="0.45">
      <c r="A1639" t="s">
        <v>1641</v>
      </c>
      <c r="B1639">
        <v>373.778503</v>
      </c>
      <c r="C1639">
        <v>163.240005</v>
      </c>
      <c r="D1639">
        <v>58346.652344000002</v>
      </c>
      <c r="F1639">
        <v>373.778503</v>
      </c>
      <c r="G1639">
        <v>58346.652344000002</v>
      </c>
      <c r="I1639">
        <v>163.240005</v>
      </c>
      <c r="J1639">
        <v>58346.652344000002</v>
      </c>
      <c r="O1639">
        <v>373.778503</v>
      </c>
      <c r="P1639">
        <v>163.240005</v>
      </c>
    </row>
    <row r="1640" spans="1:16" x14ac:dyDescent="0.45">
      <c r="A1640" t="s">
        <v>1642</v>
      </c>
      <c r="B1640">
        <v>376.76303100000001</v>
      </c>
      <c r="C1640">
        <v>163</v>
      </c>
      <c r="D1640">
        <v>54529.144530999998</v>
      </c>
      <c r="F1640">
        <v>376.76303100000001</v>
      </c>
      <c r="G1640">
        <v>54529.144530999998</v>
      </c>
      <c r="I1640">
        <v>163</v>
      </c>
      <c r="J1640">
        <v>54529.144530999998</v>
      </c>
      <c r="O1640">
        <v>376.76303100000001</v>
      </c>
      <c r="P1640">
        <v>163</v>
      </c>
    </row>
    <row r="1641" spans="1:16" x14ac:dyDescent="0.45">
      <c r="A1641" t="s">
        <v>1643</v>
      </c>
      <c r="B1641">
        <v>373.79757699999999</v>
      </c>
      <c r="C1641">
        <v>161.80999800000001</v>
      </c>
      <c r="D1641">
        <v>54738.945312999997</v>
      </c>
      <c r="F1641">
        <v>373.79757699999999</v>
      </c>
      <c r="G1641">
        <v>54738.945312999997</v>
      </c>
      <c r="I1641">
        <v>161.80999800000001</v>
      </c>
      <c r="J1641">
        <v>54738.945312999997</v>
      </c>
      <c r="O1641">
        <v>373.79757699999999</v>
      </c>
      <c r="P1641">
        <v>161.80999800000001</v>
      </c>
    </row>
    <row r="1642" spans="1:16" x14ac:dyDescent="0.45">
      <c r="A1642" t="s">
        <v>1644</v>
      </c>
      <c r="B1642">
        <v>371.89742999999999</v>
      </c>
      <c r="C1642">
        <v>162.36999499999999</v>
      </c>
      <c r="D1642">
        <v>52774.265625</v>
      </c>
      <c r="F1642">
        <v>371.89742999999999</v>
      </c>
      <c r="G1642">
        <v>52774.265625</v>
      </c>
      <c r="I1642">
        <v>162.36999499999999</v>
      </c>
      <c r="J1642">
        <v>52774.265625</v>
      </c>
      <c r="O1642">
        <v>371.89742999999999</v>
      </c>
      <c r="P1642">
        <v>162.36999499999999</v>
      </c>
    </row>
    <row r="1643" spans="1:16" x14ac:dyDescent="0.45">
      <c r="A1643" t="s">
        <v>1645</v>
      </c>
      <c r="B1643">
        <v>373.98959400000001</v>
      </c>
      <c r="C1643">
        <v>161.779999</v>
      </c>
      <c r="D1643">
        <v>51704.160155999998</v>
      </c>
      <c r="F1643">
        <v>373.98959400000001</v>
      </c>
      <c r="G1643">
        <v>51704.160155999998</v>
      </c>
      <c r="I1643">
        <v>161.779999</v>
      </c>
      <c r="J1643">
        <v>51704.160155999998</v>
      </c>
      <c r="O1643">
        <v>373.98959400000001</v>
      </c>
      <c r="P1643">
        <v>161.779999</v>
      </c>
    </row>
    <row r="1644" spans="1:16" x14ac:dyDescent="0.45">
      <c r="A1644" t="s">
        <v>1646</v>
      </c>
      <c r="B1644">
        <v>380.01641799999999</v>
      </c>
      <c r="C1644">
        <v>162.240005</v>
      </c>
      <c r="D1644">
        <v>55137.3125</v>
      </c>
      <c r="F1644">
        <v>380.01641799999999</v>
      </c>
      <c r="G1644">
        <v>55137.3125</v>
      </c>
      <c r="I1644">
        <v>162.240005</v>
      </c>
      <c r="J1644">
        <v>55137.3125</v>
      </c>
      <c r="O1644">
        <v>380.01641799999999</v>
      </c>
      <c r="P1644">
        <v>162.240005</v>
      </c>
    </row>
    <row r="1645" spans="1:16" x14ac:dyDescent="0.45">
      <c r="A1645" t="s">
        <v>1647</v>
      </c>
      <c r="B1645">
        <v>379.824432</v>
      </c>
      <c r="C1645">
        <v>160.30999800000001</v>
      </c>
      <c r="D1645">
        <v>57750.199219000002</v>
      </c>
      <c r="F1645">
        <v>379.824432</v>
      </c>
      <c r="G1645">
        <v>57750.199219000002</v>
      </c>
      <c r="I1645">
        <v>160.30999800000001</v>
      </c>
      <c r="J1645">
        <v>57750.199219000002</v>
      </c>
      <c r="O1645">
        <v>379.824432</v>
      </c>
      <c r="P1645">
        <v>160.30999800000001</v>
      </c>
    </row>
    <row r="1646" spans="1:16" x14ac:dyDescent="0.45">
      <c r="A1646" t="s">
        <v>1648</v>
      </c>
      <c r="B1646">
        <v>378.81674199999998</v>
      </c>
      <c r="C1646">
        <v>157.570007</v>
      </c>
      <c r="D1646">
        <v>58917.691405999998</v>
      </c>
      <c r="F1646">
        <v>378.81674199999998</v>
      </c>
      <c r="G1646">
        <v>58917.691405999998</v>
      </c>
      <c r="I1646">
        <v>157.570007</v>
      </c>
      <c r="J1646">
        <v>58917.691405999998</v>
      </c>
      <c r="O1646">
        <v>378.81674199999998</v>
      </c>
      <c r="P1646">
        <v>157.570007</v>
      </c>
    </row>
    <row r="1647" spans="1:16" x14ac:dyDescent="0.45">
      <c r="A1647" t="s">
        <v>1649</v>
      </c>
      <c r="B1647">
        <v>380.35229500000003</v>
      </c>
      <c r="C1647">
        <v>159.96000699999999</v>
      </c>
      <c r="D1647">
        <v>58918.832030999998</v>
      </c>
      <c r="F1647">
        <v>380.35229500000003</v>
      </c>
      <c r="G1647">
        <v>58918.832030999998</v>
      </c>
      <c r="I1647">
        <v>159.96000699999999</v>
      </c>
      <c r="J1647">
        <v>58918.832030999998</v>
      </c>
      <c r="O1647">
        <v>380.35229500000003</v>
      </c>
      <c r="P1647">
        <v>159.96000699999999</v>
      </c>
    </row>
    <row r="1648" spans="1:16" x14ac:dyDescent="0.45">
      <c r="A1648" t="s">
        <v>1650</v>
      </c>
      <c r="B1648">
        <v>384.45974699999999</v>
      </c>
      <c r="C1648">
        <v>161.979996</v>
      </c>
      <c r="D1648">
        <v>59095.808594000002</v>
      </c>
      <c r="F1648">
        <v>384.45974699999999</v>
      </c>
      <c r="G1648">
        <v>59095.808594000002</v>
      </c>
      <c r="I1648">
        <v>161.979996</v>
      </c>
      <c r="J1648">
        <v>59095.808594000002</v>
      </c>
      <c r="O1648">
        <v>384.45974699999999</v>
      </c>
      <c r="P1648">
        <v>161.979996</v>
      </c>
    </row>
    <row r="1649" spans="1:16" x14ac:dyDescent="0.45">
      <c r="A1649" t="s">
        <v>1651</v>
      </c>
      <c r="B1649">
        <v>389.977936</v>
      </c>
      <c r="C1649">
        <v>161.91999799999999</v>
      </c>
      <c r="D1649">
        <v>59057.878905999998</v>
      </c>
      <c r="F1649">
        <v>389.977936</v>
      </c>
      <c r="G1649">
        <v>59057.878905999998</v>
      </c>
      <c r="I1649">
        <v>161.91999799999999</v>
      </c>
      <c r="J1649">
        <v>59057.878905999998</v>
      </c>
      <c r="O1649">
        <v>389.977936</v>
      </c>
      <c r="P1649">
        <v>161.91999799999999</v>
      </c>
    </row>
    <row r="1650" spans="1:16" x14ac:dyDescent="0.45">
      <c r="A1650" t="s">
        <v>1652</v>
      </c>
      <c r="B1650">
        <v>389.747589</v>
      </c>
      <c r="C1650">
        <v>163.220001</v>
      </c>
      <c r="D1650">
        <v>58192.359375</v>
      </c>
      <c r="F1650">
        <v>389.747589</v>
      </c>
      <c r="G1650">
        <v>58192.359375</v>
      </c>
      <c r="I1650">
        <v>163.220001</v>
      </c>
      <c r="J1650">
        <v>58192.359375</v>
      </c>
      <c r="O1650">
        <v>389.747589</v>
      </c>
      <c r="P1650">
        <v>163.220001</v>
      </c>
    </row>
    <row r="1651" spans="1:16" x14ac:dyDescent="0.45">
      <c r="A1651" t="s">
        <v>1653</v>
      </c>
      <c r="B1651">
        <v>390.19869999999997</v>
      </c>
      <c r="C1651">
        <v>162.759995</v>
      </c>
      <c r="D1651">
        <v>56048.9375</v>
      </c>
      <c r="F1651">
        <v>390.19869999999997</v>
      </c>
      <c r="G1651">
        <v>56048.9375</v>
      </c>
      <c r="I1651">
        <v>162.759995</v>
      </c>
      <c r="J1651">
        <v>56048.9375</v>
      </c>
      <c r="O1651">
        <v>390.19869999999997</v>
      </c>
      <c r="P1651">
        <v>162.759995</v>
      </c>
    </row>
    <row r="1652" spans="1:16" x14ac:dyDescent="0.45">
      <c r="A1652" t="s">
        <v>1654</v>
      </c>
      <c r="B1652">
        <v>392.05087300000002</v>
      </c>
      <c r="C1652">
        <v>164.509995</v>
      </c>
      <c r="D1652">
        <v>58323.953125</v>
      </c>
      <c r="F1652">
        <v>392.05087300000002</v>
      </c>
      <c r="G1652">
        <v>58323.953125</v>
      </c>
      <c r="I1652">
        <v>164.509995</v>
      </c>
      <c r="J1652">
        <v>58323.953125</v>
      </c>
      <c r="O1652">
        <v>392.05087300000002</v>
      </c>
      <c r="P1652">
        <v>164.509995</v>
      </c>
    </row>
    <row r="1653" spans="1:16" x14ac:dyDescent="0.45">
      <c r="A1653" t="s">
        <v>1655</v>
      </c>
      <c r="B1653">
        <v>394.901093</v>
      </c>
      <c r="C1653">
        <v>163.270004</v>
      </c>
      <c r="D1653">
        <v>58245.003905999998</v>
      </c>
      <c r="F1653">
        <v>394.901093</v>
      </c>
      <c r="G1653">
        <v>58245.003905999998</v>
      </c>
      <c r="I1653">
        <v>163.270004</v>
      </c>
      <c r="J1653">
        <v>58245.003905999998</v>
      </c>
      <c r="O1653">
        <v>394.901093</v>
      </c>
      <c r="P1653">
        <v>163.270004</v>
      </c>
    </row>
    <row r="1654" spans="1:16" x14ac:dyDescent="0.45">
      <c r="A1654" t="s">
        <v>1656</v>
      </c>
      <c r="B1654">
        <v>395.04510499999998</v>
      </c>
      <c r="C1654">
        <v>162.279999</v>
      </c>
      <c r="D1654">
        <v>59893.453125</v>
      </c>
      <c r="F1654">
        <v>395.04510499999998</v>
      </c>
      <c r="G1654">
        <v>59893.453125</v>
      </c>
      <c r="I1654">
        <v>162.279999</v>
      </c>
      <c r="J1654">
        <v>59893.453125</v>
      </c>
      <c r="O1654">
        <v>395.04510499999998</v>
      </c>
      <c r="P1654">
        <v>162.279999</v>
      </c>
    </row>
    <row r="1655" spans="1:16" x14ac:dyDescent="0.45">
      <c r="A1655" t="s">
        <v>1657</v>
      </c>
      <c r="B1655">
        <v>396.215912</v>
      </c>
      <c r="C1655">
        <v>163.429993</v>
      </c>
      <c r="D1655">
        <v>63503.457030999998</v>
      </c>
      <c r="F1655">
        <v>396.215912</v>
      </c>
      <c r="G1655">
        <v>63503.457030999998</v>
      </c>
      <c r="I1655">
        <v>163.429993</v>
      </c>
      <c r="J1655">
        <v>63503.457030999998</v>
      </c>
      <c r="O1655">
        <v>396.215912</v>
      </c>
      <c r="P1655">
        <v>163.429993</v>
      </c>
    </row>
    <row r="1656" spans="1:16" x14ac:dyDescent="0.45">
      <c r="A1656" t="s">
        <v>1658</v>
      </c>
      <c r="B1656">
        <v>394.86276199999998</v>
      </c>
      <c r="C1656">
        <v>162.720001</v>
      </c>
      <c r="D1656">
        <v>63109.695312999997</v>
      </c>
      <c r="F1656">
        <v>394.86276199999998</v>
      </c>
      <c r="G1656">
        <v>63109.695312999997</v>
      </c>
      <c r="I1656">
        <v>162.720001</v>
      </c>
      <c r="J1656">
        <v>63109.695312999997</v>
      </c>
      <c r="O1656">
        <v>394.86276199999998</v>
      </c>
      <c r="P1656">
        <v>162.720001</v>
      </c>
    </row>
    <row r="1657" spans="1:16" x14ac:dyDescent="0.45">
      <c r="A1657" t="s">
        <v>1659</v>
      </c>
      <c r="B1657">
        <v>399.10458399999999</v>
      </c>
      <c r="C1657">
        <v>165.35000600000001</v>
      </c>
      <c r="D1657">
        <v>63314.011719000002</v>
      </c>
      <c r="F1657">
        <v>399.10458399999999</v>
      </c>
      <c r="G1657">
        <v>63314.011719000002</v>
      </c>
      <c r="I1657">
        <v>165.35000600000001</v>
      </c>
      <c r="J1657">
        <v>63314.011719000002</v>
      </c>
      <c r="O1657">
        <v>399.10458399999999</v>
      </c>
      <c r="P1657">
        <v>165.35000600000001</v>
      </c>
    </row>
    <row r="1658" spans="1:16" x14ac:dyDescent="0.45">
      <c r="A1658" t="s">
        <v>1660</v>
      </c>
      <c r="B1658">
        <v>400.43853799999999</v>
      </c>
      <c r="C1658">
        <v>166.35000600000001</v>
      </c>
      <c r="D1658">
        <v>61572.789062999997</v>
      </c>
      <c r="F1658">
        <v>400.43853799999999</v>
      </c>
      <c r="G1658">
        <v>61572.789062999997</v>
      </c>
      <c r="I1658">
        <v>166.35000600000001</v>
      </c>
      <c r="J1658">
        <v>61572.789062999997</v>
      </c>
      <c r="O1658">
        <v>400.43853799999999</v>
      </c>
      <c r="P1658">
        <v>166.35000600000001</v>
      </c>
    </row>
    <row r="1659" spans="1:16" x14ac:dyDescent="0.45">
      <c r="A1659" t="s">
        <v>1661</v>
      </c>
      <c r="B1659">
        <v>398.47109999999998</v>
      </c>
      <c r="C1659">
        <v>165.88999899999999</v>
      </c>
      <c r="D1659">
        <v>55724.265625</v>
      </c>
      <c r="F1659">
        <v>398.47109999999998</v>
      </c>
      <c r="G1659">
        <v>55724.265625</v>
      </c>
      <c r="I1659">
        <v>165.88999899999999</v>
      </c>
      <c r="J1659">
        <v>55724.265625</v>
      </c>
      <c r="O1659">
        <v>398.47109999999998</v>
      </c>
      <c r="P1659">
        <v>165.88999899999999</v>
      </c>
    </row>
    <row r="1660" spans="1:16" x14ac:dyDescent="0.45">
      <c r="A1660" t="s">
        <v>1662</v>
      </c>
      <c r="B1660">
        <v>395.55371100000002</v>
      </c>
      <c r="C1660">
        <v>166.479996</v>
      </c>
      <c r="D1660">
        <v>56473.03125</v>
      </c>
      <c r="F1660">
        <v>395.55371100000002</v>
      </c>
      <c r="G1660">
        <v>56473.03125</v>
      </c>
      <c r="I1660">
        <v>166.479996</v>
      </c>
      <c r="J1660">
        <v>56473.03125</v>
      </c>
      <c r="O1660">
        <v>395.55371100000002</v>
      </c>
      <c r="P1660">
        <v>166.479996</v>
      </c>
    </row>
    <row r="1661" spans="1:16" x14ac:dyDescent="0.45">
      <c r="A1661" t="s">
        <v>1663</v>
      </c>
      <c r="B1661">
        <v>399.29647799999998</v>
      </c>
      <c r="C1661">
        <v>168.13000500000001</v>
      </c>
      <c r="D1661">
        <v>53906.089844000002</v>
      </c>
      <c r="F1661">
        <v>399.29647799999998</v>
      </c>
      <c r="G1661">
        <v>53906.089844000002</v>
      </c>
      <c r="I1661">
        <v>168.13000500000001</v>
      </c>
      <c r="J1661">
        <v>53906.089844000002</v>
      </c>
      <c r="O1661">
        <v>399.29647799999998</v>
      </c>
      <c r="P1661">
        <v>168.13000500000001</v>
      </c>
    </row>
    <row r="1662" spans="1:16" x14ac:dyDescent="0.45">
      <c r="A1662" t="s">
        <v>1664</v>
      </c>
      <c r="B1662">
        <v>395.64965799999999</v>
      </c>
      <c r="C1662">
        <v>167.03999300000001</v>
      </c>
      <c r="D1662">
        <v>51762.273437999997</v>
      </c>
      <c r="F1662">
        <v>395.64965799999999</v>
      </c>
      <c r="G1662">
        <v>51762.273437999997</v>
      </c>
      <c r="I1662">
        <v>167.03999300000001</v>
      </c>
      <c r="J1662">
        <v>51762.273437999997</v>
      </c>
      <c r="O1662">
        <v>395.64965799999999</v>
      </c>
      <c r="P1662">
        <v>167.03999300000001</v>
      </c>
    </row>
    <row r="1663" spans="1:16" x14ac:dyDescent="0.45">
      <c r="A1663" t="s">
        <v>1665</v>
      </c>
      <c r="B1663">
        <v>399.93948399999999</v>
      </c>
      <c r="C1663">
        <v>166.39999399999999</v>
      </c>
      <c r="D1663">
        <v>51093.652344000002</v>
      </c>
      <c r="F1663">
        <v>399.93948399999999</v>
      </c>
      <c r="G1663">
        <v>51093.652344000002</v>
      </c>
      <c r="I1663">
        <v>166.39999399999999</v>
      </c>
      <c r="J1663">
        <v>51093.652344000002</v>
      </c>
      <c r="O1663">
        <v>399.93948399999999</v>
      </c>
      <c r="P1663">
        <v>166.39999399999999</v>
      </c>
    </row>
    <row r="1664" spans="1:16" x14ac:dyDescent="0.45">
      <c r="A1664" t="s">
        <v>1666</v>
      </c>
      <c r="B1664">
        <v>400.774384</v>
      </c>
      <c r="C1664">
        <v>166.83999600000001</v>
      </c>
      <c r="D1664">
        <v>54021.753905999998</v>
      </c>
      <c r="F1664">
        <v>400.774384</v>
      </c>
      <c r="G1664">
        <v>54021.753905999998</v>
      </c>
      <c r="I1664">
        <v>166.83999600000001</v>
      </c>
      <c r="J1664">
        <v>54021.753905999998</v>
      </c>
      <c r="O1664">
        <v>400.774384</v>
      </c>
      <c r="P1664">
        <v>166.83999600000001</v>
      </c>
    </row>
    <row r="1665" spans="1:16" x14ac:dyDescent="0.45">
      <c r="A1665" t="s">
        <v>1667</v>
      </c>
      <c r="B1665">
        <v>400.688019</v>
      </c>
      <c r="C1665">
        <v>166.41999799999999</v>
      </c>
      <c r="D1665">
        <v>55033.117187999997</v>
      </c>
      <c r="F1665">
        <v>400.688019</v>
      </c>
      <c r="G1665">
        <v>55033.117187999997</v>
      </c>
      <c r="I1665">
        <v>166.41999799999999</v>
      </c>
      <c r="J1665">
        <v>55033.117187999997</v>
      </c>
      <c r="O1665">
        <v>400.688019</v>
      </c>
      <c r="P1665">
        <v>166.41999799999999</v>
      </c>
    </row>
    <row r="1666" spans="1:16" x14ac:dyDescent="0.45">
      <c r="A1666" t="s">
        <v>1668</v>
      </c>
      <c r="B1666">
        <v>400.57284499999997</v>
      </c>
      <c r="C1666">
        <v>166.91000399999999</v>
      </c>
      <c r="D1666">
        <v>54824.703125</v>
      </c>
      <c r="F1666">
        <v>400.57284499999997</v>
      </c>
      <c r="G1666">
        <v>54824.703125</v>
      </c>
      <c r="I1666">
        <v>166.91000399999999</v>
      </c>
      <c r="J1666">
        <v>54824.703125</v>
      </c>
      <c r="O1666">
        <v>400.57284499999997</v>
      </c>
      <c r="P1666">
        <v>166.91000399999999</v>
      </c>
    </row>
    <row r="1667" spans="1:16" x14ac:dyDescent="0.45">
      <c r="A1667" t="s">
        <v>1669</v>
      </c>
      <c r="B1667">
        <v>403.12560999999999</v>
      </c>
      <c r="C1667">
        <v>166.220001</v>
      </c>
      <c r="D1667">
        <v>53555.109375</v>
      </c>
      <c r="F1667">
        <v>403.12560999999999</v>
      </c>
      <c r="G1667">
        <v>53555.109375</v>
      </c>
      <c r="I1667">
        <v>166.220001</v>
      </c>
      <c r="J1667">
        <v>53555.109375</v>
      </c>
      <c r="O1667">
        <v>403.12560999999999</v>
      </c>
      <c r="P1667">
        <v>166.220001</v>
      </c>
    </row>
    <row r="1668" spans="1:16" x14ac:dyDescent="0.45">
      <c r="A1668" t="s">
        <v>1670</v>
      </c>
      <c r="B1668">
        <v>400.47689800000001</v>
      </c>
      <c r="C1668">
        <v>165.66000399999999</v>
      </c>
      <c r="D1668">
        <v>57750.175780999998</v>
      </c>
      <c r="F1668">
        <v>400.47689800000001</v>
      </c>
      <c r="G1668">
        <v>57750.175780999998</v>
      </c>
      <c r="I1668">
        <v>165.66000399999999</v>
      </c>
      <c r="J1668">
        <v>57750.175780999998</v>
      </c>
      <c r="O1668">
        <v>400.47689800000001</v>
      </c>
      <c r="P1668">
        <v>165.66000399999999</v>
      </c>
    </row>
    <row r="1669" spans="1:16" x14ac:dyDescent="0.45">
      <c r="A1669" t="s">
        <v>1671</v>
      </c>
      <c r="B1669">
        <v>401.34063700000002</v>
      </c>
      <c r="C1669">
        <v>167.80999800000001</v>
      </c>
      <c r="D1669">
        <v>57200.292969000002</v>
      </c>
      <c r="F1669">
        <v>401.34063700000002</v>
      </c>
      <c r="G1669">
        <v>57200.292969000002</v>
      </c>
      <c r="I1669">
        <v>167.80999800000001</v>
      </c>
      <c r="J1669">
        <v>57200.292969000002</v>
      </c>
      <c r="O1669">
        <v>401.34063700000002</v>
      </c>
      <c r="P1669">
        <v>167.80999800000001</v>
      </c>
    </row>
    <row r="1670" spans="1:16" x14ac:dyDescent="0.45">
      <c r="A1670" t="s">
        <v>1672</v>
      </c>
      <c r="B1670">
        <v>398.86462399999999</v>
      </c>
      <c r="C1670">
        <v>166.58000200000001</v>
      </c>
      <c r="D1670">
        <v>53333.539062999997</v>
      </c>
      <c r="F1670">
        <v>398.86462399999999</v>
      </c>
      <c r="G1670">
        <v>53333.539062999997</v>
      </c>
      <c r="I1670">
        <v>166.58000200000001</v>
      </c>
      <c r="J1670">
        <v>53333.539062999997</v>
      </c>
      <c r="O1670">
        <v>398.86462399999999</v>
      </c>
      <c r="P1670">
        <v>166.58000200000001</v>
      </c>
    </row>
    <row r="1671" spans="1:16" x14ac:dyDescent="0.45">
      <c r="A1671" t="s">
        <v>1673</v>
      </c>
      <c r="B1671">
        <v>398.98937999999998</v>
      </c>
      <c r="C1671">
        <v>167.270004</v>
      </c>
      <c r="D1671">
        <v>57424.007812999997</v>
      </c>
      <c r="F1671">
        <v>398.98937999999998</v>
      </c>
      <c r="G1671">
        <v>57424.007812999997</v>
      </c>
      <c r="I1671">
        <v>167.270004</v>
      </c>
      <c r="J1671">
        <v>57424.007812999997</v>
      </c>
      <c r="O1671">
        <v>398.98937999999998</v>
      </c>
      <c r="P1671">
        <v>167.270004</v>
      </c>
    </row>
    <row r="1672" spans="1:16" x14ac:dyDescent="0.45">
      <c r="A1672" t="s">
        <v>1674</v>
      </c>
      <c r="B1672">
        <v>402.17550699999998</v>
      </c>
      <c r="C1672">
        <v>170.05999800000001</v>
      </c>
      <c r="D1672">
        <v>56396.515625</v>
      </c>
      <c r="F1672">
        <v>402.17550699999998</v>
      </c>
      <c r="G1672">
        <v>56396.515625</v>
      </c>
      <c r="I1672">
        <v>170.05999800000001</v>
      </c>
      <c r="J1672">
        <v>56396.515625</v>
      </c>
      <c r="O1672">
        <v>402.17550699999998</v>
      </c>
      <c r="P1672">
        <v>170.05999800000001</v>
      </c>
    </row>
    <row r="1673" spans="1:16" x14ac:dyDescent="0.45">
      <c r="A1673" t="s">
        <v>1675</v>
      </c>
      <c r="B1673">
        <v>405.10257000000001</v>
      </c>
      <c r="C1673">
        <v>171.58999600000001</v>
      </c>
      <c r="D1673">
        <v>57356.402344000002</v>
      </c>
      <c r="F1673">
        <v>405.10257000000001</v>
      </c>
      <c r="G1673">
        <v>57356.402344000002</v>
      </c>
      <c r="I1673">
        <v>171.58999600000001</v>
      </c>
      <c r="J1673">
        <v>57356.402344000002</v>
      </c>
      <c r="O1673">
        <v>405.10257000000001</v>
      </c>
      <c r="P1673">
        <v>171.58999600000001</v>
      </c>
    </row>
    <row r="1674" spans="1:16" x14ac:dyDescent="0.45">
      <c r="A1674" t="s">
        <v>1676</v>
      </c>
      <c r="B1674">
        <v>401.09106400000002</v>
      </c>
      <c r="C1674">
        <v>172.11000100000001</v>
      </c>
      <c r="D1674">
        <v>55859.796875</v>
      </c>
      <c r="F1674">
        <v>401.09106400000002</v>
      </c>
      <c r="G1674">
        <v>55859.796875</v>
      </c>
      <c r="I1674">
        <v>172.11000100000001</v>
      </c>
      <c r="J1674">
        <v>55859.796875</v>
      </c>
      <c r="O1674">
        <v>401.09106400000002</v>
      </c>
      <c r="P1674">
        <v>172.11000100000001</v>
      </c>
    </row>
    <row r="1675" spans="1:16" x14ac:dyDescent="0.45">
      <c r="A1675" t="s">
        <v>1677</v>
      </c>
      <c r="B1675">
        <v>397.51147500000002</v>
      </c>
      <c r="C1675">
        <v>172.13999899999999</v>
      </c>
      <c r="D1675">
        <v>56704.574219000002</v>
      </c>
      <c r="F1675">
        <v>397.51147500000002</v>
      </c>
      <c r="G1675">
        <v>56704.574219000002</v>
      </c>
      <c r="I1675">
        <v>172.13999899999999</v>
      </c>
      <c r="J1675">
        <v>56704.574219000002</v>
      </c>
      <c r="O1675">
        <v>397.51147500000002</v>
      </c>
      <c r="P1675">
        <v>172.13999899999999</v>
      </c>
    </row>
    <row r="1676" spans="1:16" x14ac:dyDescent="0.45">
      <c r="A1676" t="s">
        <v>1678</v>
      </c>
      <c r="B1676">
        <v>389.06625400000001</v>
      </c>
      <c r="C1676">
        <v>170.429993</v>
      </c>
      <c r="D1676">
        <v>49150.535155999998</v>
      </c>
      <c r="F1676">
        <v>389.06625400000001</v>
      </c>
      <c r="G1676">
        <v>49150.535155999998</v>
      </c>
      <c r="I1676">
        <v>170.429993</v>
      </c>
      <c r="J1676">
        <v>49150.535155999998</v>
      </c>
      <c r="O1676">
        <v>389.06625400000001</v>
      </c>
      <c r="P1676">
        <v>170.429993</v>
      </c>
    </row>
    <row r="1677" spans="1:16" x14ac:dyDescent="0.45">
      <c r="A1677" t="s">
        <v>1679</v>
      </c>
      <c r="B1677">
        <v>393.73992900000002</v>
      </c>
      <c r="C1677">
        <v>171.13000500000001</v>
      </c>
      <c r="D1677">
        <v>49716.191405999998</v>
      </c>
      <c r="F1677">
        <v>393.73992900000002</v>
      </c>
      <c r="G1677">
        <v>49716.191405999998</v>
      </c>
      <c r="I1677">
        <v>171.13000500000001</v>
      </c>
      <c r="J1677">
        <v>49716.191405999998</v>
      </c>
      <c r="O1677">
        <v>393.73992900000002</v>
      </c>
      <c r="P1677">
        <v>171.13000500000001</v>
      </c>
    </row>
    <row r="1678" spans="1:16" x14ac:dyDescent="0.45">
      <c r="A1678" t="s">
        <v>1680</v>
      </c>
      <c r="B1678">
        <v>399.78591899999998</v>
      </c>
      <c r="C1678">
        <v>172.69000199999999</v>
      </c>
      <c r="D1678">
        <v>49880.535155999998</v>
      </c>
      <c r="F1678">
        <v>399.78591899999998</v>
      </c>
      <c r="G1678">
        <v>49880.535155999998</v>
      </c>
      <c r="I1678">
        <v>172.69000199999999</v>
      </c>
      <c r="J1678">
        <v>49880.535155999998</v>
      </c>
      <c r="O1678">
        <v>399.78591899999998</v>
      </c>
      <c r="P1678">
        <v>172.69000199999999</v>
      </c>
    </row>
    <row r="1679" spans="1:16" x14ac:dyDescent="0.45">
      <c r="A1679" t="s">
        <v>1681</v>
      </c>
      <c r="B1679">
        <v>398.76867700000003</v>
      </c>
      <c r="C1679">
        <v>174.699997</v>
      </c>
      <c r="D1679">
        <v>43537.511719000002</v>
      </c>
      <c r="F1679">
        <v>398.76867700000003</v>
      </c>
      <c r="G1679">
        <v>43537.511719000002</v>
      </c>
      <c r="I1679">
        <v>174.699997</v>
      </c>
      <c r="J1679">
        <v>43537.511719000002</v>
      </c>
      <c r="O1679">
        <v>398.76867700000003</v>
      </c>
      <c r="P1679">
        <v>174.699997</v>
      </c>
    </row>
    <row r="1680" spans="1:16" x14ac:dyDescent="0.45">
      <c r="A1680" t="s">
        <v>1682</v>
      </c>
      <c r="B1680">
        <v>395.33297700000003</v>
      </c>
      <c r="C1680">
        <v>175.03999300000001</v>
      </c>
      <c r="D1680">
        <v>42909.402344000002</v>
      </c>
      <c r="F1680">
        <v>395.33297700000003</v>
      </c>
      <c r="G1680">
        <v>42909.402344000002</v>
      </c>
      <c r="I1680">
        <v>175.03999300000001</v>
      </c>
      <c r="J1680">
        <v>42909.402344000002</v>
      </c>
      <c r="O1680">
        <v>395.33297700000003</v>
      </c>
      <c r="P1680">
        <v>175.03999300000001</v>
      </c>
    </row>
    <row r="1681" spans="1:16" x14ac:dyDescent="0.45">
      <c r="A1681" t="s">
        <v>1683</v>
      </c>
      <c r="B1681">
        <v>394.29650900000001</v>
      </c>
      <c r="C1681">
        <v>175.16000399999999</v>
      </c>
      <c r="D1681">
        <v>37002.441405999998</v>
      </c>
      <c r="F1681">
        <v>394.29650900000001</v>
      </c>
      <c r="G1681">
        <v>37002.441405999998</v>
      </c>
      <c r="I1681">
        <v>175.16000399999999</v>
      </c>
      <c r="J1681">
        <v>37002.441405999998</v>
      </c>
      <c r="O1681">
        <v>394.29650900000001</v>
      </c>
      <c r="P1681">
        <v>175.16000399999999</v>
      </c>
    </row>
    <row r="1682" spans="1:16" x14ac:dyDescent="0.45">
      <c r="A1682" t="s">
        <v>1684</v>
      </c>
      <c r="B1682">
        <v>398.53836100000001</v>
      </c>
      <c r="C1682">
        <v>175.96000699999999</v>
      </c>
      <c r="D1682">
        <v>40782.738280999998</v>
      </c>
      <c r="F1682">
        <v>398.53836100000001</v>
      </c>
      <c r="G1682">
        <v>40782.738280999998</v>
      </c>
      <c r="I1682">
        <v>175.96000699999999</v>
      </c>
      <c r="J1682">
        <v>40782.738280999998</v>
      </c>
      <c r="O1682">
        <v>398.53836100000001</v>
      </c>
      <c r="P1682">
        <v>175.96000699999999</v>
      </c>
    </row>
    <row r="1683" spans="1:16" x14ac:dyDescent="0.45">
      <c r="A1683" t="s">
        <v>1685</v>
      </c>
      <c r="B1683">
        <v>398.21200599999997</v>
      </c>
      <c r="C1683">
        <v>176.03999300000001</v>
      </c>
      <c r="D1683">
        <v>37304.691405999998</v>
      </c>
      <c r="F1683">
        <v>398.21200599999997</v>
      </c>
      <c r="G1683">
        <v>37304.691405999998</v>
      </c>
      <c r="I1683">
        <v>176.03999300000001</v>
      </c>
      <c r="J1683">
        <v>37304.691405999998</v>
      </c>
      <c r="O1683">
        <v>398.21200599999997</v>
      </c>
      <c r="P1683">
        <v>176.03999300000001</v>
      </c>
    </row>
    <row r="1684" spans="1:16" x14ac:dyDescent="0.45">
      <c r="A1684" t="s">
        <v>1686</v>
      </c>
      <c r="B1684">
        <v>402.27151500000002</v>
      </c>
      <c r="C1684">
        <v>176.35000600000001</v>
      </c>
      <c r="D1684">
        <v>38705.980469000002</v>
      </c>
      <c r="F1684">
        <v>402.27151500000002</v>
      </c>
      <c r="G1684">
        <v>38705.980469000002</v>
      </c>
      <c r="I1684">
        <v>176.35000600000001</v>
      </c>
      <c r="J1684">
        <v>38705.980469000002</v>
      </c>
      <c r="O1684">
        <v>402.27151500000002</v>
      </c>
      <c r="P1684">
        <v>176.35000600000001</v>
      </c>
    </row>
    <row r="1685" spans="1:16" x14ac:dyDescent="0.45">
      <c r="A1685" t="s">
        <v>1687</v>
      </c>
      <c r="B1685">
        <v>401.37902800000001</v>
      </c>
      <c r="C1685">
        <v>177.949997</v>
      </c>
      <c r="D1685">
        <v>38402.222655999998</v>
      </c>
      <c r="F1685">
        <v>401.37902800000001</v>
      </c>
      <c r="G1685">
        <v>38402.222655999998</v>
      </c>
      <c r="I1685">
        <v>177.949997</v>
      </c>
      <c r="J1685">
        <v>38402.222655999998</v>
      </c>
      <c r="O1685">
        <v>401.37902800000001</v>
      </c>
      <c r="P1685">
        <v>177.949997</v>
      </c>
    </row>
    <row r="1686" spans="1:16" x14ac:dyDescent="0.45">
      <c r="A1686" t="s">
        <v>1688</v>
      </c>
      <c r="B1686">
        <v>402.17550699999998</v>
      </c>
      <c r="C1686">
        <v>177.63999899999999</v>
      </c>
      <c r="D1686">
        <v>39294.199219000002</v>
      </c>
      <c r="F1686">
        <v>402.17550699999998</v>
      </c>
      <c r="G1686">
        <v>39294.199219000002</v>
      </c>
      <c r="I1686">
        <v>177.63999899999999</v>
      </c>
      <c r="J1686">
        <v>39294.199219000002</v>
      </c>
      <c r="O1686">
        <v>402.17550699999998</v>
      </c>
      <c r="P1686">
        <v>177.63999899999999</v>
      </c>
    </row>
    <row r="1687" spans="1:16" x14ac:dyDescent="0.45">
      <c r="A1687" t="s">
        <v>1689</v>
      </c>
      <c r="B1687">
        <v>402.38665800000001</v>
      </c>
      <c r="C1687">
        <v>177.71000699999999</v>
      </c>
      <c r="D1687">
        <v>38436.96875</v>
      </c>
      <c r="F1687">
        <v>402.38665800000001</v>
      </c>
      <c r="G1687">
        <v>38436.96875</v>
      </c>
      <c r="I1687">
        <v>177.71000699999999</v>
      </c>
      <c r="J1687">
        <v>38436.96875</v>
      </c>
      <c r="O1687">
        <v>402.38665800000001</v>
      </c>
      <c r="P1687">
        <v>177.71000699999999</v>
      </c>
    </row>
    <row r="1688" spans="1:16" x14ac:dyDescent="0.45">
      <c r="A1688" t="s">
        <v>1690</v>
      </c>
      <c r="B1688">
        <v>403.10647599999999</v>
      </c>
      <c r="C1688">
        <v>178.38000500000001</v>
      </c>
      <c r="D1688">
        <v>35697.605469000002</v>
      </c>
      <c r="F1688">
        <v>403.10647599999999</v>
      </c>
      <c r="G1688">
        <v>35697.605469000002</v>
      </c>
      <c r="I1688">
        <v>178.38000500000001</v>
      </c>
      <c r="J1688">
        <v>35697.605469000002</v>
      </c>
      <c r="O1688">
        <v>403.10647599999999</v>
      </c>
      <c r="P1688">
        <v>178.38000500000001</v>
      </c>
    </row>
    <row r="1689" spans="1:16" x14ac:dyDescent="0.45">
      <c r="A1689" t="s">
        <v>1691</v>
      </c>
      <c r="B1689">
        <v>402.75140399999998</v>
      </c>
      <c r="C1689">
        <v>177.89999399999999</v>
      </c>
      <c r="D1689">
        <v>36684.925780999998</v>
      </c>
      <c r="F1689">
        <v>402.75140399999998</v>
      </c>
      <c r="G1689">
        <v>36684.925780999998</v>
      </c>
      <c r="I1689">
        <v>177.89999399999999</v>
      </c>
      <c r="J1689">
        <v>36684.925780999998</v>
      </c>
      <c r="O1689">
        <v>402.75140399999998</v>
      </c>
      <c r="P1689">
        <v>177.89999399999999</v>
      </c>
    </row>
    <row r="1690" spans="1:16" x14ac:dyDescent="0.45">
      <c r="A1690" t="s">
        <v>1692</v>
      </c>
      <c r="B1690">
        <v>403.38467400000002</v>
      </c>
      <c r="C1690">
        <v>178.770004</v>
      </c>
      <c r="D1690">
        <v>37575.179687999997</v>
      </c>
      <c r="F1690">
        <v>403.38467400000002</v>
      </c>
      <c r="G1690">
        <v>37575.179687999997</v>
      </c>
      <c r="I1690">
        <v>178.770004</v>
      </c>
      <c r="J1690">
        <v>37575.179687999997</v>
      </c>
      <c r="O1690">
        <v>403.38467400000002</v>
      </c>
      <c r="P1690">
        <v>178.770004</v>
      </c>
    </row>
    <row r="1691" spans="1:16" x14ac:dyDescent="0.45">
      <c r="A1691" t="s">
        <v>1693</v>
      </c>
      <c r="B1691">
        <v>401.88760400000001</v>
      </c>
      <c r="C1691">
        <v>175.270004</v>
      </c>
      <c r="D1691">
        <v>39208.765625</v>
      </c>
      <c r="F1691">
        <v>401.88760400000001</v>
      </c>
      <c r="G1691">
        <v>39208.765625</v>
      </c>
      <c r="I1691">
        <v>175.270004</v>
      </c>
      <c r="J1691">
        <v>39208.765625</v>
      </c>
      <c r="O1691">
        <v>401.88760400000001</v>
      </c>
      <c r="P1691">
        <v>175.270004</v>
      </c>
    </row>
    <row r="1692" spans="1:16" x14ac:dyDescent="0.45">
      <c r="A1692" t="s">
        <v>1694</v>
      </c>
      <c r="B1692">
        <v>405.56326300000001</v>
      </c>
      <c r="C1692">
        <v>177.16000399999999</v>
      </c>
      <c r="D1692">
        <v>36894.40625</v>
      </c>
      <c r="F1692">
        <v>405.56326300000001</v>
      </c>
      <c r="G1692">
        <v>36894.40625</v>
      </c>
      <c r="I1692">
        <v>177.16000399999999</v>
      </c>
      <c r="J1692">
        <v>36894.40625</v>
      </c>
      <c r="O1692">
        <v>405.56326300000001</v>
      </c>
      <c r="P1692">
        <v>177.16000399999999</v>
      </c>
    </row>
    <row r="1693" spans="1:16" x14ac:dyDescent="0.45">
      <c r="A1693" t="s">
        <v>1695</v>
      </c>
      <c r="B1693">
        <v>405.16976899999997</v>
      </c>
      <c r="C1693">
        <v>177.86999499999999</v>
      </c>
      <c r="D1693">
        <v>33560.707030999998</v>
      </c>
      <c r="F1693">
        <v>405.16976899999997</v>
      </c>
      <c r="G1693">
        <v>33560.707030999998</v>
      </c>
      <c r="I1693">
        <v>177.86999499999999</v>
      </c>
      <c r="J1693">
        <v>33560.707030999998</v>
      </c>
      <c r="O1693">
        <v>405.16976899999997</v>
      </c>
      <c r="P1693">
        <v>177.86999499999999</v>
      </c>
    </row>
    <row r="1694" spans="1:16" x14ac:dyDescent="0.45">
      <c r="A1694" t="s">
        <v>1696</v>
      </c>
      <c r="B1694">
        <v>405.25613399999997</v>
      </c>
      <c r="C1694">
        <v>177.320007</v>
      </c>
      <c r="D1694">
        <v>33472.632812999997</v>
      </c>
      <c r="F1694">
        <v>405.25613399999997</v>
      </c>
      <c r="G1694">
        <v>33472.632812999997</v>
      </c>
      <c r="I1694">
        <v>177.320007</v>
      </c>
      <c r="J1694">
        <v>33472.632812999997</v>
      </c>
      <c r="O1694">
        <v>405.25613399999997</v>
      </c>
      <c r="P1694">
        <v>177.320007</v>
      </c>
    </row>
    <row r="1695" spans="1:16" x14ac:dyDescent="0.45">
      <c r="A1695" t="s">
        <v>1697</v>
      </c>
      <c r="B1695">
        <v>404.65152</v>
      </c>
      <c r="C1695">
        <v>176.979996</v>
      </c>
      <c r="D1695">
        <v>37345.121094000002</v>
      </c>
      <c r="F1695">
        <v>404.65152</v>
      </c>
      <c r="G1695">
        <v>37345.121094000002</v>
      </c>
      <c r="I1695">
        <v>176.979996</v>
      </c>
      <c r="J1695">
        <v>37345.121094000002</v>
      </c>
      <c r="O1695">
        <v>404.65152</v>
      </c>
      <c r="P1695">
        <v>176.979996</v>
      </c>
    </row>
    <row r="1696" spans="1:16" x14ac:dyDescent="0.45">
      <c r="A1696" t="s">
        <v>1698</v>
      </c>
      <c r="B1696">
        <v>406.532532</v>
      </c>
      <c r="C1696">
        <v>177.740005</v>
      </c>
      <c r="D1696">
        <v>36702.597655999998</v>
      </c>
      <c r="F1696">
        <v>406.532532</v>
      </c>
      <c r="G1696">
        <v>36702.597655999998</v>
      </c>
      <c r="I1696">
        <v>177.740005</v>
      </c>
      <c r="J1696">
        <v>36702.597655999998</v>
      </c>
      <c r="O1696">
        <v>406.532532</v>
      </c>
      <c r="P1696">
        <v>177.740005</v>
      </c>
    </row>
    <row r="1697" spans="1:16" x14ac:dyDescent="0.45">
      <c r="A1697" t="s">
        <v>1699</v>
      </c>
      <c r="B1697">
        <v>407.20422400000001</v>
      </c>
      <c r="C1697">
        <v>175.740005</v>
      </c>
      <c r="D1697">
        <v>37334.398437999997</v>
      </c>
      <c r="F1697">
        <v>407.20422400000001</v>
      </c>
      <c r="G1697">
        <v>37334.398437999997</v>
      </c>
      <c r="I1697">
        <v>175.740005</v>
      </c>
      <c r="J1697">
        <v>37334.398437999997</v>
      </c>
      <c r="O1697">
        <v>407.20422400000001</v>
      </c>
      <c r="P1697">
        <v>175.740005</v>
      </c>
    </row>
    <row r="1698" spans="1:16" x14ac:dyDescent="0.45">
      <c r="A1698" t="s">
        <v>1700</v>
      </c>
      <c r="B1698">
        <v>408.11599699999999</v>
      </c>
      <c r="C1698">
        <v>174.71000699999999</v>
      </c>
      <c r="D1698">
        <v>40218.476562999997</v>
      </c>
      <c r="F1698">
        <v>408.11599699999999</v>
      </c>
      <c r="G1698">
        <v>40218.476562999997</v>
      </c>
      <c r="I1698">
        <v>174.71000699999999</v>
      </c>
      <c r="J1698">
        <v>40218.476562999997</v>
      </c>
      <c r="O1698">
        <v>408.11599699999999</v>
      </c>
      <c r="P1698">
        <v>174.71000699999999</v>
      </c>
    </row>
    <row r="1699" spans="1:16" x14ac:dyDescent="0.45">
      <c r="A1699" t="s">
        <v>1701</v>
      </c>
      <c r="B1699">
        <v>407.36743200000001</v>
      </c>
      <c r="C1699">
        <v>174.050003</v>
      </c>
      <c r="D1699">
        <v>40406.269530999998</v>
      </c>
      <c r="F1699">
        <v>407.36743200000001</v>
      </c>
      <c r="G1699">
        <v>40406.269530999998</v>
      </c>
      <c r="I1699">
        <v>174.050003</v>
      </c>
      <c r="J1699">
        <v>40406.269530999998</v>
      </c>
      <c r="O1699">
        <v>407.36743200000001</v>
      </c>
      <c r="P1699">
        <v>174.050003</v>
      </c>
    </row>
    <row r="1700" spans="1:16" x14ac:dyDescent="0.45">
      <c r="A1700" t="s">
        <v>1702</v>
      </c>
      <c r="B1700">
        <v>405.09295700000001</v>
      </c>
      <c r="C1700">
        <v>171.11000100000001</v>
      </c>
      <c r="D1700">
        <v>38347.0625</v>
      </c>
      <c r="F1700">
        <v>405.09295700000001</v>
      </c>
      <c r="G1700">
        <v>38347.0625</v>
      </c>
      <c r="I1700">
        <v>171.11000100000001</v>
      </c>
      <c r="J1700">
        <v>38347.0625</v>
      </c>
      <c r="O1700">
        <v>405.09295700000001</v>
      </c>
      <c r="P1700">
        <v>171.11000100000001</v>
      </c>
    </row>
    <row r="1701" spans="1:16" x14ac:dyDescent="0.45">
      <c r="A1701" t="s">
        <v>1703</v>
      </c>
      <c r="B1701">
        <v>404.95864899999998</v>
      </c>
      <c r="C1701">
        <v>165.85000600000001</v>
      </c>
      <c r="D1701">
        <v>38053.503905999998</v>
      </c>
      <c r="F1701">
        <v>404.95864899999998</v>
      </c>
      <c r="G1701">
        <v>38053.503905999998</v>
      </c>
      <c r="I1701">
        <v>165.85000600000001</v>
      </c>
      <c r="J1701">
        <v>38053.503905999998</v>
      </c>
      <c r="O1701">
        <v>404.95864899999998</v>
      </c>
      <c r="P1701">
        <v>165.85000600000001</v>
      </c>
    </row>
    <row r="1702" spans="1:16" x14ac:dyDescent="0.45">
      <c r="A1702" t="s">
        <v>1704</v>
      </c>
      <c r="B1702">
        <v>399.49557499999997</v>
      </c>
      <c r="C1702">
        <v>164.929993</v>
      </c>
      <c r="D1702">
        <v>35787.246094000002</v>
      </c>
      <c r="F1702">
        <v>399.49557499999997</v>
      </c>
      <c r="G1702">
        <v>35787.246094000002</v>
      </c>
      <c r="I1702">
        <v>164.929993</v>
      </c>
      <c r="J1702">
        <v>35787.246094000002</v>
      </c>
      <c r="O1702">
        <v>399.49557499999997</v>
      </c>
      <c r="P1702">
        <v>164.929993</v>
      </c>
    </row>
    <row r="1703" spans="1:16" x14ac:dyDescent="0.45">
      <c r="A1703" t="s">
        <v>1705</v>
      </c>
      <c r="B1703">
        <v>405.21472199999999</v>
      </c>
      <c r="C1703">
        <v>166.949997</v>
      </c>
      <c r="D1703">
        <v>31676.693359000001</v>
      </c>
      <c r="F1703">
        <v>405.21472199999999</v>
      </c>
      <c r="G1703">
        <v>31676.693359000001</v>
      </c>
      <c r="I1703">
        <v>166.949997</v>
      </c>
      <c r="J1703">
        <v>31676.693359000001</v>
      </c>
      <c r="O1703">
        <v>405.21472199999999</v>
      </c>
      <c r="P1703">
        <v>166.949997</v>
      </c>
    </row>
    <row r="1704" spans="1:16" x14ac:dyDescent="0.45">
      <c r="A1704" t="s">
        <v>1706</v>
      </c>
      <c r="B1704">
        <v>407.38110399999999</v>
      </c>
      <c r="C1704">
        <v>166.25</v>
      </c>
      <c r="D1704">
        <v>32505.660156000002</v>
      </c>
      <c r="F1704">
        <v>407.38110399999999</v>
      </c>
      <c r="G1704">
        <v>32505.660156000002</v>
      </c>
      <c r="I1704">
        <v>166.25</v>
      </c>
      <c r="J1704">
        <v>32505.660156000002</v>
      </c>
      <c r="O1704">
        <v>407.38110399999999</v>
      </c>
      <c r="P1704">
        <v>166.25</v>
      </c>
    </row>
    <row r="1705" spans="1:16" x14ac:dyDescent="0.45">
      <c r="A1705" t="s">
        <v>1707</v>
      </c>
      <c r="B1705">
        <v>406.890106</v>
      </c>
      <c r="C1705">
        <v>166.13999899999999</v>
      </c>
      <c r="D1705">
        <v>33723.027344000002</v>
      </c>
      <c r="F1705">
        <v>406.890106</v>
      </c>
      <c r="G1705">
        <v>33723.027344000002</v>
      </c>
      <c r="I1705">
        <v>166.13999899999999</v>
      </c>
      <c r="J1705">
        <v>33723.027344000002</v>
      </c>
      <c r="O1705">
        <v>406.890106</v>
      </c>
      <c r="P1705">
        <v>166.13999899999999</v>
      </c>
    </row>
    <row r="1706" spans="1:16" x14ac:dyDescent="0.45">
      <c r="A1706" t="s">
        <v>1708</v>
      </c>
      <c r="B1706">
        <v>409.29714999999999</v>
      </c>
      <c r="C1706">
        <v>166.03999300000001</v>
      </c>
      <c r="D1706">
        <v>34662.4375</v>
      </c>
      <c r="F1706">
        <v>409.29714999999999</v>
      </c>
      <c r="G1706">
        <v>34662.4375</v>
      </c>
      <c r="I1706">
        <v>166.03999300000001</v>
      </c>
      <c r="J1706">
        <v>34662.4375</v>
      </c>
      <c r="O1706">
        <v>409.29714999999999</v>
      </c>
      <c r="P1706">
        <v>166.03999300000001</v>
      </c>
    </row>
    <row r="1707" spans="1:16" x14ac:dyDescent="0.45">
      <c r="A1707" t="s">
        <v>1709</v>
      </c>
      <c r="B1707">
        <v>410.75097699999998</v>
      </c>
      <c r="C1707">
        <v>166.58999600000001</v>
      </c>
      <c r="D1707">
        <v>31637.779297000001</v>
      </c>
      <c r="F1707">
        <v>410.75097699999998</v>
      </c>
      <c r="G1707">
        <v>31637.779297000001</v>
      </c>
      <c r="I1707">
        <v>166.58999600000001</v>
      </c>
      <c r="J1707">
        <v>31637.779297000001</v>
      </c>
      <c r="O1707">
        <v>410.75097699999998</v>
      </c>
      <c r="P1707">
        <v>166.58999600000001</v>
      </c>
    </row>
    <row r="1708" spans="1:16" x14ac:dyDescent="0.45">
      <c r="A1708" t="s">
        <v>1710</v>
      </c>
      <c r="B1708">
        <v>411.57900999999998</v>
      </c>
      <c r="C1708">
        <v>166.58000200000001</v>
      </c>
      <c r="D1708">
        <v>34434.335937999997</v>
      </c>
      <c r="F1708">
        <v>411.57900999999998</v>
      </c>
      <c r="G1708">
        <v>34434.335937999997</v>
      </c>
      <c r="I1708">
        <v>166.58000200000001</v>
      </c>
      <c r="J1708">
        <v>34434.335937999997</v>
      </c>
      <c r="O1708">
        <v>411.57900999999998</v>
      </c>
      <c r="P1708">
        <v>166.58000200000001</v>
      </c>
    </row>
    <row r="1709" spans="1:16" x14ac:dyDescent="0.45">
      <c r="A1709" t="s">
        <v>1711</v>
      </c>
      <c r="B1709">
        <v>411.80050699999998</v>
      </c>
      <c r="C1709">
        <v>164.83000200000001</v>
      </c>
      <c r="D1709">
        <v>35867.777344000002</v>
      </c>
      <c r="F1709">
        <v>411.80050699999998</v>
      </c>
      <c r="G1709">
        <v>35867.777344000002</v>
      </c>
      <c r="I1709">
        <v>164.83000200000001</v>
      </c>
      <c r="J1709">
        <v>35867.777344000002</v>
      </c>
      <c r="O1709">
        <v>411.80050699999998</v>
      </c>
      <c r="P1709">
        <v>164.83000200000001</v>
      </c>
    </row>
    <row r="1710" spans="1:16" x14ac:dyDescent="0.45">
      <c r="A1710" t="s">
        <v>1712</v>
      </c>
      <c r="B1710">
        <v>412.14712500000002</v>
      </c>
      <c r="C1710">
        <v>165.63000500000001</v>
      </c>
      <c r="D1710">
        <v>35040.835937999997</v>
      </c>
      <c r="F1710">
        <v>412.14712500000002</v>
      </c>
      <c r="G1710">
        <v>35040.835937999997</v>
      </c>
      <c r="I1710">
        <v>165.63000500000001</v>
      </c>
      <c r="J1710">
        <v>35040.835937999997</v>
      </c>
      <c r="O1710">
        <v>412.14712500000002</v>
      </c>
      <c r="P1710">
        <v>165.63000500000001</v>
      </c>
    </row>
    <row r="1711" spans="1:16" x14ac:dyDescent="0.45">
      <c r="A1711" t="s">
        <v>1713</v>
      </c>
      <c r="B1711">
        <v>414.42898600000001</v>
      </c>
      <c r="C1711">
        <v>166.199997</v>
      </c>
      <c r="D1711">
        <v>33572.117187999997</v>
      </c>
      <c r="F1711">
        <v>414.42898600000001</v>
      </c>
      <c r="G1711">
        <v>33572.117187999997</v>
      </c>
      <c r="I1711">
        <v>166.199997</v>
      </c>
      <c r="J1711">
        <v>33572.117187999997</v>
      </c>
      <c r="O1711">
        <v>414.42898600000001</v>
      </c>
      <c r="P1711">
        <v>166.199997</v>
      </c>
    </row>
    <row r="1712" spans="1:16" x14ac:dyDescent="0.45">
      <c r="A1712" t="s">
        <v>1714</v>
      </c>
      <c r="B1712">
        <v>417.59670999999997</v>
      </c>
      <c r="C1712">
        <v>167.28999300000001</v>
      </c>
      <c r="D1712">
        <v>33897.046875</v>
      </c>
      <c r="F1712">
        <v>417.59670999999997</v>
      </c>
      <c r="G1712">
        <v>33897.046875</v>
      </c>
      <c r="I1712">
        <v>167.28999300000001</v>
      </c>
      <c r="J1712">
        <v>33897.046875</v>
      </c>
      <c r="O1712">
        <v>417.59670999999997</v>
      </c>
      <c r="P1712">
        <v>167.28999300000001</v>
      </c>
    </row>
    <row r="1713" spans="1:16" x14ac:dyDescent="0.45">
      <c r="A1713" t="s">
        <v>1715</v>
      </c>
      <c r="B1713">
        <v>416.836029</v>
      </c>
      <c r="C1713">
        <v>168.11999499999999</v>
      </c>
      <c r="D1713">
        <v>34235.195312999997</v>
      </c>
      <c r="F1713">
        <v>416.836029</v>
      </c>
      <c r="G1713">
        <v>34235.195312999997</v>
      </c>
      <c r="I1713">
        <v>168.11999499999999</v>
      </c>
      <c r="J1713">
        <v>34235.195312999997</v>
      </c>
      <c r="O1713">
        <v>416.836029</v>
      </c>
      <c r="P1713">
        <v>168.11999499999999</v>
      </c>
    </row>
    <row r="1714" spans="1:16" x14ac:dyDescent="0.45">
      <c r="A1714" t="s">
        <v>1716</v>
      </c>
      <c r="B1714">
        <v>418.30917399999998</v>
      </c>
      <c r="C1714">
        <v>168.759995</v>
      </c>
      <c r="D1714">
        <v>33855.328125</v>
      </c>
      <c r="F1714">
        <v>418.30917399999998</v>
      </c>
      <c r="G1714">
        <v>33855.328125</v>
      </c>
      <c r="I1714">
        <v>168.759995</v>
      </c>
      <c r="J1714">
        <v>33855.328125</v>
      </c>
      <c r="O1714">
        <v>418.30917399999998</v>
      </c>
      <c r="P1714">
        <v>168.759995</v>
      </c>
    </row>
    <row r="1715" spans="1:16" x14ac:dyDescent="0.45">
      <c r="A1715" t="s">
        <v>1717</v>
      </c>
      <c r="B1715">
        <v>414.900757</v>
      </c>
      <c r="C1715">
        <v>168.64999399999999</v>
      </c>
      <c r="D1715">
        <v>32877.371094000002</v>
      </c>
      <c r="F1715">
        <v>414.900757</v>
      </c>
      <c r="G1715">
        <v>32877.371094000002</v>
      </c>
      <c r="I1715">
        <v>168.64999399999999</v>
      </c>
      <c r="J1715">
        <v>32877.371094000002</v>
      </c>
      <c r="O1715">
        <v>414.900757</v>
      </c>
      <c r="P1715">
        <v>168.64999399999999</v>
      </c>
    </row>
    <row r="1716" spans="1:16" x14ac:dyDescent="0.45">
      <c r="A1716" t="s">
        <v>1718</v>
      </c>
      <c r="B1716">
        <v>419.32971199999997</v>
      </c>
      <c r="C1716">
        <v>169.21000699999999</v>
      </c>
      <c r="D1716">
        <v>33798.011719000002</v>
      </c>
      <c r="F1716">
        <v>419.32971199999997</v>
      </c>
      <c r="G1716">
        <v>33798.011719000002</v>
      </c>
      <c r="I1716">
        <v>169.21000699999999</v>
      </c>
      <c r="J1716">
        <v>33798.011719000002</v>
      </c>
      <c r="O1716">
        <v>419.32971199999997</v>
      </c>
      <c r="P1716">
        <v>169.21000699999999</v>
      </c>
    </row>
    <row r="1717" spans="1:16" x14ac:dyDescent="0.45">
      <c r="A1717" t="s">
        <v>1719</v>
      </c>
      <c r="B1717">
        <v>420.83175699999998</v>
      </c>
      <c r="C1717">
        <v>169</v>
      </c>
      <c r="D1717">
        <v>33155.847655999998</v>
      </c>
      <c r="F1717">
        <v>420.83175699999998</v>
      </c>
      <c r="G1717">
        <v>33155.847655999998</v>
      </c>
      <c r="I1717">
        <v>169</v>
      </c>
      <c r="J1717">
        <v>33155.847655999998</v>
      </c>
      <c r="O1717">
        <v>420.83175699999998</v>
      </c>
      <c r="P1717">
        <v>169</v>
      </c>
    </row>
    <row r="1718" spans="1:16" x14ac:dyDescent="0.45">
      <c r="A1718" t="s">
        <v>1720</v>
      </c>
      <c r="B1718">
        <v>419.397156</v>
      </c>
      <c r="C1718">
        <v>169.220001</v>
      </c>
      <c r="D1718">
        <v>32702.025390999999</v>
      </c>
      <c r="F1718">
        <v>419.397156</v>
      </c>
      <c r="G1718">
        <v>32702.025390999999</v>
      </c>
      <c r="I1718">
        <v>169.220001</v>
      </c>
      <c r="J1718">
        <v>32702.025390999999</v>
      </c>
      <c r="O1718">
        <v>419.397156</v>
      </c>
      <c r="P1718">
        <v>169.220001</v>
      </c>
    </row>
    <row r="1719" spans="1:16" x14ac:dyDescent="0.45">
      <c r="A1719" t="s">
        <v>1721</v>
      </c>
      <c r="B1719">
        <v>420.02298000000002</v>
      </c>
      <c r="C1719">
        <v>171.03999300000001</v>
      </c>
      <c r="D1719">
        <v>32822.347655999998</v>
      </c>
      <c r="F1719">
        <v>420.02298000000002</v>
      </c>
      <c r="G1719">
        <v>32822.347655999998</v>
      </c>
      <c r="I1719">
        <v>171.03999300000001</v>
      </c>
      <c r="J1719">
        <v>32822.347655999998</v>
      </c>
      <c r="O1719">
        <v>420.02298000000002</v>
      </c>
      <c r="P1719">
        <v>171.03999300000001</v>
      </c>
    </row>
    <row r="1720" spans="1:16" x14ac:dyDescent="0.45">
      <c r="A1720" t="s">
        <v>1722</v>
      </c>
      <c r="B1720">
        <v>418.58843999999999</v>
      </c>
      <c r="C1720">
        <v>171.070007</v>
      </c>
      <c r="D1720">
        <v>31780.730468999998</v>
      </c>
      <c r="F1720">
        <v>418.58843999999999</v>
      </c>
      <c r="G1720">
        <v>31780.730468999998</v>
      </c>
      <c r="I1720">
        <v>171.070007</v>
      </c>
      <c r="J1720">
        <v>31780.730468999998</v>
      </c>
      <c r="O1720">
        <v>418.58843999999999</v>
      </c>
      <c r="P1720">
        <v>171.070007</v>
      </c>
    </row>
    <row r="1721" spans="1:16" x14ac:dyDescent="0.45">
      <c r="A1721" t="s">
        <v>1723</v>
      </c>
      <c r="B1721">
        <v>415.30517600000002</v>
      </c>
      <c r="C1721">
        <v>169.41000399999999</v>
      </c>
      <c r="D1721">
        <v>31421.539063</v>
      </c>
      <c r="F1721">
        <v>415.30517600000002</v>
      </c>
      <c r="G1721">
        <v>31421.539063</v>
      </c>
      <c r="I1721">
        <v>169.41000399999999</v>
      </c>
      <c r="J1721">
        <v>31421.539063</v>
      </c>
      <c r="O1721">
        <v>415.30517600000002</v>
      </c>
      <c r="P1721">
        <v>169.41000399999999</v>
      </c>
    </row>
    <row r="1722" spans="1:16" x14ac:dyDescent="0.45">
      <c r="A1722" t="s">
        <v>1724</v>
      </c>
      <c r="B1722">
        <v>409.17199699999998</v>
      </c>
      <c r="C1722">
        <v>169.61000100000001</v>
      </c>
      <c r="D1722">
        <v>30817.832031000002</v>
      </c>
      <c r="F1722">
        <v>409.17199699999998</v>
      </c>
      <c r="G1722">
        <v>30817.832031000002</v>
      </c>
      <c r="I1722">
        <v>169.61000100000001</v>
      </c>
      <c r="J1722">
        <v>30817.832031000002</v>
      </c>
      <c r="O1722">
        <v>409.17199699999998</v>
      </c>
      <c r="P1722">
        <v>169.61000100000001</v>
      </c>
    </row>
    <row r="1723" spans="1:16" x14ac:dyDescent="0.45">
      <c r="A1723" t="s">
        <v>1725</v>
      </c>
      <c r="B1723">
        <v>415.03558299999997</v>
      </c>
      <c r="C1723">
        <v>169.38999899999999</v>
      </c>
      <c r="D1723">
        <v>29807.347656000002</v>
      </c>
      <c r="F1723">
        <v>415.03558299999997</v>
      </c>
      <c r="G1723">
        <v>29807.347656000002</v>
      </c>
      <c r="I1723">
        <v>169.38999899999999</v>
      </c>
      <c r="J1723">
        <v>29807.347656000002</v>
      </c>
      <c r="O1723">
        <v>415.03558299999997</v>
      </c>
      <c r="P1723">
        <v>169.38999899999999</v>
      </c>
    </row>
    <row r="1724" spans="1:16" x14ac:dyDescent="0.45">
      <c r="A1724" t="s">
        <v>1726</v>
      </c>
      <c r="B1724">
        <v>418.39581299999998</v>
      </c>
      <c r="C1724">
        <v>168.759995</v>
      </c>
      <c r="D1724">
        <v>32110.693359000001</v>
      </c>
      <c r="F1724">
        <v>418.39581299999998</v>
      </c>
      <c r="G1724">
        <v>32110.693359000001</v>
      </c>
      <c r="I1724">
        <v>168.759995</v>
      </c>
      <c r="J1724">
        <v>32110.693359000001</v>
      </c>
      <c r="O1724">
        <v>418.39581299999998</v>
      </c>
      <c r="P1724">
        <v>168.759995</v>
      </c>
    </row>
    <row r="1725" spans="1:16" x14ac:dyDescent="0.45">
      <c r="A1725" t="s">
        <v>1727</v>
      </c>
      <c r="B1725">
        <v>419.271973</v>
      </c>
      <c r="C1725">
        <v>169.08999600000001</v>
      </c>
      <c r="D1725">
        <v>32313.105468999998</v>
      </c>
      <c r="F1725">
        <v>419.271973</v>
      </c>
      <c r="G1725">
        <v>32313.105468999998</v>
      </c>
      <c r="I1725">
        <v>169.08999600000001</v>
      </c>
      <c r="J1725">
        <v>32313.105468999998</v>
      </c>
      <c r="O1725">
        <v>419.271973</v>
      </c>
      <c r="P1725">
        <v>169.08999600000001</v>
      </c>
    </row>
    <row r="1726" spans="1:16" x14ac:dyDescent="0.45">
      <c r="A1726" t="s">
        <v>1728</v>
      </c>
      <c r="B1726">
        <v>423.58544899999998</v>
      </c>
      <c r="C1726">
        <v>168.55999800000001</v>
      </c>
      <c r="D1726">
        <v>33581.550780999998</v>
      </c>
      <c r="F1726">
        <v>423.58544899999998</v>
      </c>
      <c r="G1726">
        <v>33581.550780999998</v>
      </c>
      <c r="I1726">
        <v>168.55999800000001</v>
      </c>
      <c r="J1726">
        <v>33581.550780999998</v>
      </c>
      <c r="O1726">
        <v>423.58544899999998</v>
      </c>
      <c r="P1726">
        <v>168.55999800000001</v>
      </c>
    </row>
    <row r="1727" spans="1:16" x14ac:dyDescent="0.45">
      <c r="A1727" t="s">
        <v>1729</v>
      </c>
      <c r="B1727">
        <v>424.62527499999999</v>
      </c>
      <c r="C1727">
        <v>168.16000399999999</v>
      </c>
      <c r="D1727">
        <v>37337.535155999998</v>
      </c>
      <c r="F1727">
        <v>424.62527499999999</v>
      </c>
      <c r="G1727">
        <v>37337.535155999998</v>
      </c>
      <c r="I1727">
        <v>168.16000399999999</v>
      </c>
      <c r="J1727">
        <v>37337.535155999998</v>
      </c>
      <c r="O1727">
        <v>424.62527499999999</v>
      </c>
      <c r="P1727">
        <v>168.16000399999999</v>
      </c>
    </row>
    <row r="1728" spans="1:16" x14ac:dyDescent="0.45">
      <c r="A1728" t="s">
        <v>1730</v>
      </c>
      <c r="B1728">
        <v>422.69006300000001</v>
      </c>
      <c r="C1728">
        <v>168.44000199999999</v>
      </c>
      <c r="D1728">
        <v>39406.941405999998</v>
      </c>
      <c r="F1728">
        <v>422.69006300000001</v>
      </c>
      <c r="G1728">
        <v>39406.941405999998</v>
      </c>
      <c r="I1728">
        <v>168.44000199999999</v>
      </c>
      <c r="J1728">
        <v>39406.941405999998</v>
      </c>
      <c r="O1728">
        <v>422.69006300000001</v>
      </c>
      <c r="P1728">
        <v>168.44000199999999</v>
      </c>
    </row>
    <row r="1729" spans="1:16" x14ac:dyDescent="0.45">
      <c r="A1729" t="s">
        <v>1731</v>
      </c>
      <c r="B1729">
        <v>422.51669299999998</v>
      </c>
      <c r="C1729">
        <v>169.28999300000001</v>
      </c>
      <c r="D1729">
        <v>39995.90625</v>
      </c>
      <c r="F1729">
        <v>422.51669299999998</v>
      </c>
      <c r="G1729">
        <v>39995.90625</v>
      </c>
      <c r="I1729">
        <v>169.28999300000001</v>
      </c>
      <c r="J1729">
        <v>39995.90625</v>
      </c>
      <c r="O1729">
        <v>422.51669299999998</v>
      </c>
      <c r="P1729">
        <v>169.28999300000001</v>
      </c>
    </row>
    <row r="1730" spans="1:16" x14ac:dyDescent="0.45">
      <c r="A1730" t="s">
        <v>1732</v>
      </c>
      <c r="B1730">
        <v>424.26907299999999</v>
      </c>
      <c r="C1730">
        <v>171.16999799999999</v>
      </c>
      <c r="D1730">
        <v>40008.421875</v>
      </c>
      <c r="F1730">
        <v>424.26907299999999</v>
      </c>
      <c r="G1730">
        <v>40008.421875</v>
      </c>
      <c r="I1730">
        <v>171.16999799999999</v>
      </c>
      <c r="J1730">
        <v>40008.421875</v>
      </c>
      <c r="O1730">
        <v>424.26907299999999</v>
      </c>
      <c r="P1730">
        <v>171.16999799999999</v>
      </c>
    </row>
    <row r="1731" spans="1:16" x14ac:dyDescent="0.45">
      <c r="A1731" t="s">
        <v>1733</v>
      </c>
      <c r="B1731">
        <v>422.20867900000002</v>
      </c>
      <c r="C1731">
        <v>169.820007</v>
      </c>
      <c r="D1731">
        <v>42235.546875</v>
      </c>
      <c r="F1731">
        <v>422.20867900000002</v>
      </c>
      <c r="G1731">
        <v>42235.546875</v>
      </c>
      <c r="I1731">
        <v>169.820007</v>
      </c>
      <c r="J1731">
        <v>42235.546875</v>
      </c>
      <c r="O1731">
        <v>422.20867900000002</v>
      </c>
      <c r="P1731">
        <v>169.820007</v>
      </c>
    </row>
    <row r="1732" spans="1:16" x14ac:dyDescent="0.45">
      <c r="A1732" t="s">
        <v>1734</v>
      </c>
      <c r="B1732">
        <v>421.32281499999999</v>
      </c>
      <c r="C1732">
        <v>169.61000100000001</v>
      </c>
      <c r="D1732">
        <v>39201.945312999997</v>
      </c>
      <c r="F1732">
        <v>421.32281499999999</v>
      </c>
      <c r="G1732">
        <v>39201.945312999997</v>
      </c>
      <c r="I1732">
        <v>169.61000100000001</v>
      </c>
      <c r="J1732">
        <v>39201.945312999997</v>
      </c>
      <c r="O1732">
        <v>421.32281499999999</v>
      </c>
      <c r="P1732">
        <v>169.61000100000001</v>
      </c>
    </row>
    <row r="1733" spans="1:16" x14ac:dyDescent="0.45">
      <c r="A1733" t="s">
        <v>1735</v>
      </c>
      <c r="B1733">
        <v>424.75048800000002</v>
      </c>
      <c r="C1733">
        <v>169.490005</v>
      </c>
      <c r="D1733">
        <v>38152.980469000002</v>
      </c>
      <c r="F1733">
        <v>424.75048800000002</v>
      </c>
      <c r="G1733">
        <v>38152.980469000002</v>
      </c>
      <c r="I1733">
        <v>169.490005</v>
      </c>
      <c r="J1733">
        <v>38152.980469000002</v>
      </c>
      <c r="O1733">
        <v>424.75048800000002</v>
      </c>
      <c r="P1733">
        <v>169.490005</v>
      </c>
    </row>
    <row r="1734" spans="1:16" x14ac:dyDescent="0.45">
      <c r="A1734" t="s">
        <v>1736</v>
      </c>
      <c r="B1734">
        <v>422.66113300000001</v>
      </c>
      <c r="C1734">
        <v>169.529999</v>
      </c>
      <c r="D1734">
        <v>39747.503905999998</v>
      </c>
      <c r="F1734">
        <v>422.66113300000001</v>
      </c>
      <c r="G1734">
        <v>39747.503905999998</v>
      </c>
      <c r="I1734">
        <v>169.529999</v>
      </c>
      <c r="J1734">
        <v>39747.503905999998</v>
      </c>
      <c r="O1734">
        <v>422.66113300000001</v>
      </c>
      <c r="P1734">
        <v>169.529999</v>
      </c>
    </row>
    <row r="1735" spans="1:16" x14ac:dyDescent="0.45">
      <c r="A1735" t="s">
        <v>1737</v>
      </c>
      <c r="B1735">
        <v>425.33776899999998</v>
      </c>
      <c r="C1735">
        <v>168.86000100000001</v>
      </c>
      <c r="D1735">
        <v>40869.554687999997</v>
      </c>
      <c r="F1735">
        <v>425.33776899999998</v>
      </c>
      <c r="G1735">
        <v>40869.554687999997</v>
      </c>
      <c r="I1735">
        <v>168.86000100000001</v>
      </c>
      <c r="J1735">
        <v>40869.554687999997</v>
      </c>
      <c r="O1735">
        <v>425.33776899999998</v>
      </c>
      <c r="P1735">
        <v>168.86000100000001</v>
      </c>
    </row>
    <row r="1736" spans="1:16" x14ac:dyDescent="0.45">
      <c r="A1736" t="s">
        <v>1738</v>
      </c>
      <c r="B1736">
        <v>426.04064899999997</v>
      </c>
      <c r="C1736">
        <v>164.63999899999999</v>
      </c>
      <c r="D1736">
        <v>42816.5</v>
      </c>
      <c r="F1736">
        <v>426.04064899999997</v>
      </c>
      <c r="G1736">
        <v>42816.5</v>
      </c>
      <c r="I1736">
        <v>164.63999899999999</v>
      </c>
      <c r="J1736">
        <v>42816.5</v>
      </c>
      <c r="O1736">
        <v>426.04064899999997</v>
      </c>
      <c r="P1736">
        <v>164.63999899999999</v>
      </c>
    </row>
    <row r="1737" spans="1:16" x14ac:dyDescent="0.45">
      <c r="A1737" t="s">
        <v>1739</v>
      </c>
      <c r="B1737">
        <v>425.69406099999998</v>
      </c>
      <c r="C1737">
        <v>161.720001</v>
      </c>
      <c r="D1737">
        <v>46365.402344000002</v>
      </c>
      <c r="F1737">
        <v>425.69406099999998</v>
      </c>
      <c r="G1737">
        <v>46365.402344000002</v>
      </c>
      <c r="I1737">
        <v>161.720001</v>
      </c>
      <c r="J1737">
        <v>46365.402344000002</v>
      </c>
      <c r="O1737">
        <v>425.69406099999998</v>
      </c>
      <c r="P1737">
        <v>161.720001</v>
      </c>
    </row>
    <row r="1738" spans="1:16" x14ac:dyDescent="0.45">
      <c r="A1738" t="s">
        <v>1740</v>
      </c>
      <c r="B1738">
        <v>426.22357199999999</v>
      </c>
      <c r="C1738">
        <v>161.770004</v>
      </c>
      <c r="D1738">
        <v>45585.03125</v>
      </c>
      <c r="F1738">
        <v>426.22357199999999</v>
      </c>
      <c r="G1738">
        <v>45585.03125</v>
      </c>
      <c r="I1738">
        <v>161.770004</v>
      </c>
      <c r="J1738">
        <v>45585.03125</v>
      </c>
      <c r="O1738">
        <v>426.22357199999999</v>
      </c>
      <c r="P1738">
        <v>161.770004</v>
      </c>
    </row>
    <row r="1739" spans="1:16" x14ac:dyDescent="0.45">
      <c r="A1739" t="s">
        <v>1741</v>
      </c>
      <c r="B1739">
        <v>427.28268400000002</v>
      </c>
      <c r="C1739">
        <v>164</v>
      </c>
      <c r="D1739">
        <v>45593.636719000002</v>
      </c>
      <c r="F1739">
        <v>427.28268400000002</v>
      </c>
      <c r="G1739">
        <v>45593.636719000002</v>
      </c>
      <c r="I1739">
        <v>164</v>
      </c>
      <c r="J1739">
        <v>45593.636719000002</v>
      </c>
      <c r="O1739">
        <v>427.28268400000002</v>
      </c>
      <c r="P1739">
        <v>164</v>
      </c>
    </row>
    <row r="1740" spans="1:16" x14ac:dyDescent="0.45">
      <c r="A1740" t="s">
        <v>1742</v>
      </c>
      <c r="B1740">
        <v>428.56326300000001</v>
      </c>
      <c r="C1740">
        <v>164.03999300000001</v>
      </c>
      <c r="D1740">
        <v>44428.289062999997</v>
      </c>
      <c r="F1740">
        <v>428.56326300000001</v>
      </c>
      <c r="G1740">
        <v>44428.289062999997</v>
      </c>
      <c r="I1740">
        <v>164.03999300000001</v>
      </c>
      <c r="J1740">
        <v>44428.289062999997</v>
      </c>
      <c r="O1740">
        <v>428.56326300000001</v>
      </c>
      <c r="P1740">
        <v>164.03999300000001</v>
      </c>
    </row>
    <row r="1741" spans="1:16" x14ac:dyDescent="0.45">
      <c r="A1741" t="s">
        <v>1743</v>
      </c>
      <c r="B1741">
        <v>429.34314000000001</v>
      </c>
      <c r="C1741">
        <v>166.38999899999999</v>
      </c>
      <c r="D1741">
        <v>47793.320312999997</v>
      </c>
      <c r="F1741">
        <v>429.34314000000001</v>
      </c>
      <c r="G1741">
        <v>47793.320312999997</v>
      </c>
      <c r="I1741">
        <v>166.38999899999999</v>
      </c>
      <c r="J1741">
        <v>47793.320312999997</v>
      </c>
      <c r="O1741">
        <v>429.34314000000001</v>
      </c>
      <c r="P1741">
        <v>166.38999899999999</v>
      </c>
    </row>
    <row r="1742" spans="1:16" x14ac:dyDescent="0.45">
      <c r="A1742" t="s">
        <v>1744</v>
      </c>
      <c r="B1742">
        <v>430.35406499999999</v>
      </c>
      <c r="C1742">
        <v>167.220001</v>
      </c>
      <c r="D1742">
        <v>46004.484375</v>
      </c>
      <c r="F1742">
        <v>430.35406499999999</v>
      </c>
      <c r="G1742">
        <v>46004.484375</v>
      </c>
      <c r="I1742">
        <v>167.220001</v>
      </c>
      <c r="J1742">
        <v>46004.484375</v>
      </c>
      <c r="O1742">
        <v>430.35406499999999</v>
      </c>
      <c r="P1742">
        <v>167.220001</v>
      </c>
    </row>
    <row r="1743" spans="1:16" x14ac:dyDescent="0.45">
      <c r="A1743" t="s">
        <v>1745</v>
      </c>
      <c r="B1743">
        <v>427.533051</v>
      </c>
      <c r="C1743">
        <v>166.970001</v>
      </c>
      <c r="D1743">
        <v>44695.359375</v>
      </c>
      <c r="F1743">
        <v>427.533051</v>
      </c>
      <c r="G1743">
        <v>44695.359375</v>
      </c>
      <c r="I1743">
        <v>166.970001</v>
      </c>
      <c r="J1743">
        <v>44695.359375</v>
      </c>
      <c r="O1743">
        <v>427.533051</v>
      </c>
      <c r="P1743">
        <v>166.970001</v>
      </c>
    </row>
    <row r="1744" spans="1:16" x14ac:dyDescent="0.45">
      <c r="A1744" t="s">
        <v>1746</v>
      </c>
      <c r="B1744">
        <v>422.85369900000001</v>
      </c>
      <c r="C1744">
        <v>167.10000600000001</v>
      </c>
      <c r="D1744">
        <v>44801.1875</v>
      </c>
      <c r="F1744">
        <v>422.85369900000001</v>
      </c>
      <c r="G1744">
        <v>44801.1875</v>
      </c>
      <c r="I1744">
        <v>167.10000600000001</v>
      </c>
      <c r="J1744">
        <v>44801.1875</v>
      </c>
      <c r="O1744">
        <v>422.85369900000001</v>
      </c>
      <c r="P1744">
        <v>167.10000600000001</v>
      </c>
    </row>
    <row r="1745" spans="1:16" x14ac:dyDescent="0.45">
      <c r="A1745" t="s">
        <v>1747</v>
      </c>
      <c r="B1745">
        <v>423.50842299999999</v>
      </c>
      <c r="C1745">
        <v>166.61000100000001</v>
      </c>
      <c r="D1745">
        <v>46717.578125</v>
      </c>
      <c r="F1745">
        <v>423.50842299999999</v>
      </c>
      <c r="G1745">
        <v>46717.578125</v>
      </c>
      <c r="I1745">
        <v>166.61000100000001</v>
      </c>
      <c r="J1745">
        <v>46717.578125</v>
      </c>
      <c r="O1745">
        <v>423.50842299999999</v>
      </c>
      <c r="P1745">
        <v>166.61000100000001</v>
      </c>
    </row>
    <row r="1746" spans="1:16" x14ac:dyDescent="0.45">
      <c r="A1746" t="s">
        <v>1748</v>
      </c>
      <c r="B1746">
        <v>426.87829599999998</v>
      </c>
      <c r="C1746">
        <v>166.699997</v>
      </c>
      <c r="D1746">
        <v>49339.175780999998</v>
      </c>
      <c r="F1746">
        <v>426.87829599999998</v>
      </c>
      <c r="G1746">
        <v>49339.175780999998</v>
      </c>
      <c r="I1746">
        <v>166.699997</v>
      </c>
      <c r="J1746">
        <v>49339.175780999998</v>
      </c>
      <c r="O1746">
        <v>426.87829599999998</v>
      </c>
      <c r="P1746">
        <v>166.699997</v>
      </c>
    </row>
    <row r="1747" spans="1:16" x14ac:dyDescent="0.45">
      <c r="A1747" t="s">
        <v>1749</v>
      </c>
      <c r="B1747">
        <v>430.633331</v>
      </c>
      <c r="C1747">
        <v>168.729996</v>
      </c>
      <c r="D1747">
        <v>49546.148437999997</v>
      </c>
      <c r="F1747">
        <v>430.633331</v>
      </c>
      <c r="G1747">
        <v>49546.148437999997</v>
      </c>
      <c r="I1747">
        <v>168.729996</v>
      </c>
      <c r="J1747">
        <v>49546.148437999997</v>
      </c>
      <c r="O1747">
        <v>430.633331</v>
      </c>
      <c r="P1747">
        <v>168.729996</v>
      </c>
    </row>
    <row r="1748" spans="1:16" x14ac:dyDescent="0.45">
      <c r="A1748" t="s">
        <v>1750</v>
      </c>
      <c r="B1748">
        <v>431.31698599999999</v>
      </c>
      <c r="C1748">
        <v>168.64999399999999</v>
      </c>
      <c r="D1748">
        <v>47706.117187999997</v>
      </c>
      <c r="F1748">
        <v>431.31698599999999</v>
      </c>
      <c r="G1748">
        <v>47706.117187999997</v>
      </c>
      <c r="I1748">
        <v>168.64999399999999</v>
      </c>
      <c r="J1748">
        <v>47706.117187999997</v>
      </c>
      <c r="O1748">
        <v>431.31698599999999</v>
      </c>
      <c r="P1748">
        <v>168.64999399999999</v>
      </c>
    </row>
    <row r="1749" spans="1:16" x14ac:dyDescent="0.45">
      <c r="A1749" t="s">
        <v>1751</v>
      </c>
      <c r="B1749">
        <v>432.222015</v>
      </c>
      <c r="C1749">
        <v>167.479996</v>
      </c>
      <c r="D1749">
        <v>48960.789062999997</v>
      </c>
      <c r="F1749">
        <v>432.222015</v>
      </c>
      <c r="G1749">
        <v>48960.789062999997</v>
      </c>
      <c r="I1749">
        <v>167.479996</v>
      </c>
      <c r="J1749">
        <v>48960.789062999997</v>
      </c>
      <c r="O1749">
        <v>432.222015</v>
      </c>
      <c r="P1749">
        <v>167.479996</v>
      </c>
    </row>
    <row r="1750" spans="1:16" x14ac:dyDescent="0.45">
      <c r="A1750" t="s">
        <v>1752</v>
      </c>
      <c r="B1750">
        <v>429.67053199999998</v>
      </c>
      <c r="C1750">
        <v>167.66999799999999</v>
      </c>
      <c r="D1750">
        <v>46942.21875</v>
      </c>
      <c r="F1750">
        <v>429.67053199999998</v>
      </c>
      <c r="G1750">
        <v>46942.21875</v>
      </c>
      <c r="I1750">
        <v>167.66999799999999</v>
      </c>
      <c r="J1750">
        <v>46942.21875</v>
      </c>
      <c r="O1750">
        <v>429.67053199999998</v>
      </c>
      <c r="P1750">
        <v>167.66999799999999</v>
      </c>
    </row>
    <row r="1751" spans="1:16" x14ac:dyDescent="0.45">
      <c r="A1751" t="s">
        <v>1753</v>
      </c>
      <c r="B1751">
        <v>433.51217700000001</v>
      </c>
      <c r="C1751">
        <v>170.19000199999999</v>
      </c>
      <c r="D1751">
        <v>49058.667969000002</v>
      </c>
      <c r="F1751">
        <v>433.51217700000001</v>
      </c>
      <c r="G1751">
        <v>49058.667969000002</v>
      </c>
      <c r="I1751">
        <v>170.19000199999999</v>
      </c>
      <c r="J1751">
        <v>49058.667969000002</v>
      </c>
      <c r="O1751">
        <v>433.51217700000001</v>
      </c>
      <c r="P1751">
        <v>170.19000199999999</v>
      </c>
    </row>
    <row r="1752" spans="1:16" x14ac:dyDescent="0.45">
      <c r="A1752" t="s">
        <v>1754</v>
      </c>
      <c r="B1752">
        <v>435.41863999999998</v>
      </c>
      <c r="C1752">
        <v>169.35000600000001</v>
      </c>
      <c r="D1752">
        <v>47054.984375</v>
      </c>
      <c r="F1752">
        <v>435.41863999999998</v>
      </c>
      <c r="G1752">
        <v>47054.984375</v>
      </c>
      <c r="I1752">
        <v>169.35000600000001</v>
      </c>
      <c r="J1752">
        <v>47054.984375</v>
      </c>
      <c r="O1752">
        <v>435.41863999999998</v>
      </c>
      <c r="P1752">
        <v>169.35000600000001</v>
      </c>
    </row>
    <row r="1753" spans="1:16" x14ac:dyDescent="0.45">
      <c r="A1753" t="s">
        <v>1755</v>
      </c>
      <c r="B1753">
        <v>434.77349900000002</v>
      </c>
      <c r="C1753">
        <v>169.69000199999999</v>
      </c>
      <c r="D1753">
        <v>47166.6875</v>
      </c>
      <c r="F1753">
        <v>434.77349900000002</v>
      </c>
      <c r="G1753">
        <v>47166.6875</v>
      </c>
      <c r="I1753">
        <v>169.69000199999999</v>
      </c>
      <c r="J1753">
        <v>47166.6875</v>
      </c>
      <c r="O1753">
        <v>434.77349900000002</v>
      </c>
      <c r="P1753">
        <v>169.69000199999999</v>
      </c>
    </row>
    <row r="1754" spans="1:16" x14ac:dyDescent="0.45">
      <c r="A1754" t="s">
        <v>1756</v>
      </c>
      <c r="B1754">
        <v>435.00457799999998</v>
      </c>
      <c r="C1754">
        <v>169.699997</v>
      </c>
      <c r="D1754">
        <v>48847.027344000002</v>
      </c>
      <c r="F1754">
        <v>435.00457799999998</v>
      </c>
      <c r="G1754">
        <v>48847.027344000002</v>
      </c>
      <c r="I1754">
        <v>169.699997</v>
      </c>
      <c r="J1754">
        <v>48847.027344000002</v>
      </c>
      <c r="O1754">
        <v>435.00457799999998</v>
      </c>
      <c r="P1754">
        <v>169.699997</v>
      </c>
    </row>
    <row r="1755" spans="1:16" x14ac:dyDescent="0.45">
      <c r="A1755" t="s">
        <v>1757</v>
      </c>
      <c r="B1755">
        <v>436.34292599999998</v>
      </c>
      <c r="C1755">
        <v>169.25</v>
      </c>
      <c r="D1755">
        <v>49327.722655999998</v>
      </c>
      <c r="F1755">
        <v>436.34292599999998</v>
      </c>
      <c r="G1755">
        <v>49327.722655999998</v>
      </c>
      <c r="I1755">
        <v>169.25</v>
      </c>
      <c r="J1755">
        <v>49327.722655999998</v>
      </c>
      <c r="O1755">
        <v>436.34292599999998</v>
      </c>
      <c r="P1755">
        <v>169.25</v>
      </c>
    </row>
    <row r="1756" spans="1:16" x14ac:dyDescent="0.45">
      <c r="A1756" t="s">
        <v>1758</v>
      </c>
      <c r="B1756">
        <v>436.23700000000002</v>
      </c>
      <c r="C1756">
        <v>171.05999800000001</v>
      </c>
      <c r="D1756">
        <v>50025.375</v>
      </c>
      <c r="F1756">
        <v>436.23700000000002</v>
      </c>
      <c r="G1756">
        <v>50025.375</v>
      </c>
      <c r="I1756">
        <v>171.05999800000001</v>
      </c>
      <c r="J1756">
        <v>50025.375</v>
      </c>
      <c r="O1756">
        <v>436.23700000000002</v>
      </c>
      <c r="P1756">
        <v>171.05999800000001</v>
      </c>
    </row>
    <row r="1757" spans="1:16" x14ac:dyDescent="0.45">
      <c r="A1757" t="s">
        <v>1759</v>
      </c>
      <c r="B1757">
        <v>434.67721599999999</v>
      </c>
      <c r="C1757">
        <v>167.71000699999999</v>
      </c>
      <c r="D1757">
        <v>46811.128905999998</v>
      </c>
      <c r="F1757">
        <v>434.67721599999999</v>
      </c>
      <c r="G1757">
        <v>46811.128905999998</v>
      </c>
      <c r="I1757">
        <v>167.71000699999999</v>
      </c>
      <c r="J1757">
        <v>46811.128905999998</v>
      </c>
      <c r="O1757">
        <v>434.67721599999999</v>
      </c>
      <c r="P1757">
        <v>167.71000699999999</v>
      </c>
    </row>
    <row r="1758" spans="1:16" x14ac:dyDescent="0.45">
      <c r="A1758" t="s">
        <v>1760</v>
      </c>
      <c r="B1758">
        <v>434.14770499999997</v>
      </c>
      <c r="C1758">
        <v>167.28999300000001</v>
      </c>
      <c r="D1758">
        <v>46091.390625</v>
      </c>
      <c r="F1758">
        <v>434.14770499999997</v>
      </c>
      <c r="G1758">
        <v>46091.390625</v>
      </c>
      <c r="I1758">
        <v>167.28999300000001</v>
      </c>
      <c r="J1758">
        <v>46091.390625</v>
      </c>
      <c r="O1758">
        <v>434.14770499999997</v>
      </c>
      <c r="P1758">
        <v>167.28999300000001</v>
      </c>
    </row>
    <row r="1759" spans="1:16" x14ac:dyDescent="0.45">
      <c r="A1759" t="s">
        <v>1761</v>
      </c>
      <c r="B1759">
        <v>432.28942899999998</v>
      </c>
      <c r="C1759">
        <v>168.029999</v>
      </c>
      <c r="D1759">
        <v>46391.421875</v>
      </c>
      <c r="F1759">
        <v>432.28942899999998</v>
      </c>
      <c r="G1759">
        <v>46391.421875</v>
      </c>
      <c r="I1759">
        <v>168.029999</v>
      </c>
      <c r="J1759">
        <v>46391.421875</v>
      </c>
      <c r="O1759">
        <v>432.28942899999998</v>
      </c>
      <c r="P1759">
        <v>168.029999</v>
      </c>
    </row>
    <row r="1760" spans="1:16" x14ac:dyDescent="0.45">
      <c r="A1760" t="s">
        <v>1762</v>
      </c>
      <c r="B1760">
        <v>428.88098100000002</v>
      </c>
      <c r="C1760">
        <v>167.179993</v>
      </c>
      <c r="D1760">
        <v>44883.910155999998</v>
      </c>
      <c r="F1760">
        <v>428.88098100000002</v>
      </c>
      <c r="G1760">
        <v>44883.910155999998</v>
      </c>
      <c r="I1760">
        <v>167.179993</v>
      </c>
      <c r="J1760">
        <v>44883.910155999998</v>
      </c>
      <c r="O1760">
        <v>428.88098100000002</v>
      </c>
      <c r="P1760">
        <v>167.179993</v>
      </c>
    </row>
    <row r="1761" spans="1:16" x14ac:dyDescent="0.45">
      <c r="A1761" t="s">
        <v>1763</v>
      </c>
      <c r="B1761">
        <v>429.97857699999997</v>
      </c>
      <c r="C1761">
        <v>167.740005</v>
      </c>
      <c r="D1761">
        <v>44963.074219000002</v>
      </c>
      <c r="F1761">
        <v>429.97857699999997</v>
      </c>
      <c r="G1761">
        <v>44963.074219000002</v>
      </c>
      <c r="I1761">
        <v>167.740005</v>
      </c>
      <c r="J1761">
        <v>44963.074219000002</v>
      </c>
      <c r="O1761">
        <v>429.97857699999997</v>
      </c>
      <c r="P1761">
        <v>167.740005</v>
      </c>
    </row>
    <row r="1762" spans="1:16" x14ac:dyDescent="0.45">
      <c r="A1762" t="s">
        <v>1764</v>
      </c>
      <c r="B1762">
        <v>427.65826399999997</v>
      </c>
      <c r="C1762">
        <v>168.820007</v>
      </c>
      <c r="D1762">
        <v>47092.492187999997</v>
      </c>
      <c r="F1762">
        <v>427.65826399999997</v>
      </c>
      <c r="G1762">
        <v>47092.492187999997</v>
      </c>
      <c r="I1762">
        <v>168.820007</v>
      </c>
      <c r="J1762">
        <v>47092.492187999997</v>
      </c>
      <c r="O1762">
        <v>427.65826399999997</v>
      </c>
      <c r="P1762">
        <v>168.820007</v>
      </c>
    </row>
    <row r="1763" spans="1:16" x14ac:dyDescent="0.45">
      <c r="A1763" t="s">
        <v>1765</v>
      </c>
      <c r="B1763">
        <v>431.23034699999999</v>
      </c>
      <c r="C1763">
        <v>167.83000200000001</v>
      </c>
      <c r="D1763">
        <v>48176.347655999998</v>
      </c>
      <c r="F1763">
        <v>431.23034699999999</v>
      </c>
      <c r="G1763">
        <v>48176.347655999998</v>
      </c>
      <c r="I1763">
        <v>167.83000200000001</v>
      </c>
      <c r="J1763">
        <v>48176.347655999998</v>
      </c>
      <c r="O1763">
        <v>431.23034699999999</v>
      </c>
      <c r="P1763">
        <v>167.83000200000001</v>
      </c>
    </row>
    <row r="1764" spans="1:16" x14ac:dyDescent="0.45">
      <c r="A1764" t="s">
        <v>1766</v>
      </c>
      <c r="B1764">
        <v>430.54672199999999</v>
      </c>
      <c r="C1764">
        <v>164.029999</v>
      </c>
      <c r="D1764">
        <v>47783.359375</v>
      </c>
      <c r="F1764">
        <v>430.54672199999999</v>
      </c>
      <c r="G1764">
        <v>47783.359375</v>
      </c>
      <c r="I1764">
        <v>164.029999</v>
      </c>
      <c r="J1764">
        <v>47783.359375</v>
      </c>
      <c r="O1764">
        <v>430.54672199999999</v>
      </c>
      <c r="P1764">
        <v>164.029999</v>
      </c>
    </row>
    <row r="1765" spans="1:16" x14ac:dyDescent="0.45">
      <c r="A1765" t="s">
        <v>1767</v>
      </c>
      <c r="B1765">
        <v>426.35275300000001</v>
      </c>
      <c r="C1765">
        <v>163.770004</v>
      </c>
      <c r="D1765">
        <v>47267.519530999998</v>
      </c>
      <c r="F1765">
        <v>426.35275300000001</v>
      </c>
      <c r="G1765">
        <v>47267.519530999998</v>
      </c>
      <c r="I1765">
        <v>163.770004</v>
      </c>
      <c r="J1765">
        <v>47267.519530999998</v>
      </c>
      <c r="O1765">
        <v>426.35275300000001</v>
      </c>
      <c r="P1765">
        <v>163.770004</v>
      </c>
    </row>
    <row r="1766" spans="1:16" x14ac:dyDescent="0.45">
      <c r="A1766" t="s">
        <v>1768</v>
      </c>
      <c r="B1766">
        <v>419.24362200000002</v>
      </c>
      <c r="C1766">
        <v>164.94000199999999</v>
      </c>
      <c r="D1766">
        <v>42843.800780999998</v>
      </c>
      <c r="F1766">
        <v>419.24362200000002</v>
      </c>
      <c r="G1766">
        <v>42843.800780999998</v>
      </c>
      <c r="I1766">
        <v>164.94000199999999</v>
      </c>
      <c r="J1766">
        <v>42843.800780999998</v>
      </c>
      <c r="O1766">
        <v>419.24362200000002</v>
      </c>
      <c r="P1766">
        <v>164.94000199999999</v>
      </c>
    </row>
    <row r="1767" spans="1:16" x14ac:dyDescent="0.45">
      <c r="A1767" t="s">
        <v>1769</v>
      </c>
      <c r="B1767">
        <v>418.84756499999997</v>
      </c>
      <c r="C1767">
        <v>166.03999300000001</v>
      </c>
      <c r="D1767">
        <v>40693.675780999998</v>
      </c>
      <c r="F1767">
        <v>418.84756499999997</v>
      </c>
      <c r="G1767">
        <v>40693.675780999998</v>
      </c>
      <c r="I1767">
        <v>166.03999300000001</v>
      </c>
      <c r="J1767">
        <v>40693.675780999998</v>
      </c>
      <c r="O1767">
        <v>418.84756499999997</v>
      </c>
      <c r="P1767">
        <v>166.03999300000001</v>
      </c>
    </row>
    <row r="1768" spans="1:16" x14ac:dyDescent="0.45">
      <c r="A1768" t="s">
        <v>1770</v>
      </c>
      <c r="B1768">
        <v>422.93338</v>
      </c>
      <c r="C1768">
        <v>165.41999799999999</v>
      </c>
      <c r="D1768">
        <v>43574.507812999997</v>
      </c>
      <c r="F1768">
        <v>422.93338</v>
      </c>
      <c r="G1768">
        <v>43574.507812999997</v>
      </c>
      <c r="I1768">
        <v>165.41999799999999</v>
      </c>
      <c r="J1768">
        <v>43574.507812999997</v>
      </c>
      <c r="O1768">
        <v>422.93338</v>
      </c>
      <c r="P1768">
        <v>165.41999799999999</v>
      </c>
    </row>
    <row r="1769" spans="1:16" x14ac:dyDescent="0.45">
      <c r="A1769" t="s">
        <v>1771</v>
      </c>
      <c r="B1769">
        <v>428.07205199999999</v>
      </c>
      <c r="C1769">
        <v>163.509995</v>
      </c>
      <c r="D1769">
        <v>44895.097655999998</v>
      </c>
      <c r="F1769">
        <v>428.07205199999999</v>
      </c>
      <c r="G1769">
        <v>44895.097655999998</v>
      </c>
      <c r="I1769">
        <v>163.509995</v>
      </c>
      <c r="J1769">
        <v>44895.097655999998</v>
      </c>
      <c r="O1769">
        <v>428.07205199999999</v>
      </c>
      <c r="P1769">
        <v>163.509995</v>
      </c>
    </row>
    <row r="1770" spans="1:16" x14ac:dyDescent="0.45">
      <c r="A1770" t="s">
        <v>1772</v>
      </c>
      <c r="B1770">
        <v>428.77716099999998</v>
      </c>
      <c r="C1770">
        <v>163.300003</v>
      </c>
      <c r="D1770">
        <v>42839.75</v>
      </c>
      <c r="F1770">
        <v>428.77716099999998</v>
      </c>
      <c r="G1770">
        <v>42839.75</v>
      </c>
      <c r="I1770">
        <v>163.300003</v>
      </c>
      <c r="J1770">
        <v>42839.75</v>
      </c>
      <c r="O1770">
        <v>428.77716099999998</v>
      </c>
      <c r="P1770">
        <v>163.300003</v>
      </c>
    </row>
    <row r="1771" spans="1:16" x14ac:dyDescent="0.45">
      <c r="A1771" t="s">
        <v>1773</v>
      </c>
      <c r="B1771">
        <v>427.55050699999998</v>
      </c>
      <c r="C1771">
        <v>163.63999899999999</v>
      </c>
      <c r="D1771">
        <v>42235.730469000002</v>
      </c>
      <c r="F1771">
        <v>427.55050699999998</v>
      </c>
      <c r="G1771">
        <v>42235.730469000002</v>
      </c>
      <c r="I1771">
        <v>163.63999899999999</v>
      </c>
      <c r="J1771">
        <v>42235.730469000002</v>
      </c>
      <c r="O1771">
        <v>427.55050699999998</v>
      </c>
      <c r="P1771">
        <v>163.63999899999999</v>
      </c>
    </row>
    <row r="1772" spans="1:16" x14ac:dyDescent="0.45">
      <c r="A1772" t="s">
        <v>1774</v>
      </c>
      <c r="B1772">
        <v>418.93457000000001</v>
      </c>
      <c r="C1772">
        <v>162.050003</v>
      </c>
      <c r="D1772">
        <v>41034.542969000002</v>
      </c>
      <c r="F1772">
        <v>418.93457000000001</v>
      </c>
      <c r="G1772">
        <v>41034.542969000002</v>
      </c>
      <c r="I1772">
        <v>162.050003</v>
      </c>
      <c r="J1772">
        <v>41034.542969000002</v>
      </c>
      <c r="O1772">
        <v>418.93457000000001</v>
      </c>
      <c r="P1772">
        <v>162.050003</v>
      </c>
    </row>
    <row r="1773" spans="1:16" x14ac:dyDescent="0.45">
      <c r="A1773" t="s">
        <v>1775</v>
      </c>
      <c r="B1773">
        <v>419.63964800000002</v>
      </c>
      <c r="C1773">
        <v>161.320007</v>
      </c>
      <c r="D1773">
        <v>41564.363280999998</v>
      </c>
      <c r="F1773">
        <v>419.63964800000002</v>
      </c>
      <c r="G1773">
        <v>41564.363280999998</v>
      </c>
      <c r="I1773">
        <v>161.320007</v>
      </c>
      <c r="J1773">
        <v>41564.363280999998</v>
      </c>
      <c r="O1773">
        <v>419.63964800000002</v>
      </c>
      <c r="P1773">
        <v>161.320007</v>
      </c>
    </row>
    <row r="1774" spans="1:16" x14ac:dyDescent="0.45">
      <c r="A1774" t="s">
        <v>1776</v>
      </c>
      <c r="B1774">
        <v>414.510651</v>
      </c>
      <c r="C1774">
        <v>164.220001</v>
      </c>
      <c r="D1774">
        <v>43790.894530999998</v>
      </c>
      <c r="F1774">
        <v>414.510651</v>
      </c>
      <c r="G1774">
        <v>43790.894530999998</v>
      </c>
      <c r="I1774">
        <v>164.220001</v>
      </c>
      <c r="J1774">
        <v>43790.894530999998</v>
      </c>
      <c r="O1774">
        <v>414.510651</v>
      </c>
      <c r="P1774">
        <v>164.220001</v>
      </c>
    </row>
    <row r="1775" spans="1:16" x14ac:dyDescent="0.45">
      <c r="A1775" t="s">
        <v>1777</v>
      </c>
      <c r="B1775">
        <v>419.43676799999997</v>
      </c>
      <c r="C1775">
        <v>164.58999600000001</v>
      </c>
      <c r="D1775">
        <v>48116.941405999998</v>
      </c>
      <c r="F1775">
        <v>419.43676799999997</v>
      </c>
      <c r="G1775">
        <v>48116.941405999998</v>
      </c>
      <c r="I1775">
        <v>164.58999600000001</v>
      </c>
      <c r="J1775">
        <v>48116.941405999998</v>
      </c>
      <c r="O1775">
        <v>419.43676799999997</v>
      </c>
      <c r="P1775">
        <v>164.58999600000001</v>
      </c>
    </row>
    <row r="1776" spans="1:16" x14ac:dyDescent="0.45">
      <c r="A1776" t="s">
        <v>1778</v>
      </c>
      <c r="B1776">
        <v>414.02767899999998</v>
      </c>
      <c r="C1776">
        <v>165.36000100000001</v>
      </c>
      <c r="D1776">
        <v>49112.902344000002</v>
      </c>
      <c r="F1776">
        <v>414.02767899999998</v>
      </c>
      <c r="G1776">
        <v>49112.902344000002</v>
      </c>
      <c r="I1776">
        <v>165.36000100000001</v>
      </c>
      <c r="J1776">
        <v>49112.902344000002</v>
      </c>
      <c r="O1776">
        <v>414.02767899999998</v>
      </c>
      <c r="P1776">
        <v>165.36000100000001</v>
      </c>
    </row>
    <row r="1777" spans="1:16" x14ac:dyDescent="0.45">
      <c r="A1777" t="s">
        <v>1779</v>
      </c>
      <c r="B1777">
        <v>418.33566300000001</v>
      </c>
      <c r="C1777">
        <v>164.58999600000001</v>
      </c>
      <c r="D1777">
        <v>51514.8125</v>
      </c>
      <c r="F1777">
        <v>418.33566300000001</v>
      </c>
      <c r="G1777">
        <v>51514.8125</v>
      </c>
      <c r="I1777">
        <v>164.58999600000001</v>
      </c>
      <c r="J1777">
        <v>51514.8125</v>
      </c>
      <c r="O1777">
        <v>418.33566300000001</v>
      </c>
      <c r="P1777">
        <v>164.58999600000001</v>
      </c>
    </row>
    <row r="1778" spans="1:16" x14ac:dyDescent="0.45">
      <c r="A1778" t="s">
        <v>1780</v>
      </c>
      <c r="B1778">
        <v>420.07427999999999</v>
      </c>
      <c r="C1778">
        <v>165.029999</v>
      </c>
      <c r="D1778">
        <v>55361.449219000002</v>
      </c>
      <c r="F1778">
        <v>420.07427999999999</v>
      </c>
      <c r="G1778">
        <v>55361.449219000002</v>
      </c>
      <c r="I1778">
        <v>165.029999</v>
      </c>
      <c r="J1778">
        <v>55361.449219000002</v>
      </c>
      <c r="O1778">
        <v>420.07427999999999</v>
      </c>
      <c r="P1778">
        <v>165.029999</v>
      </c>
    </row>
    <row r="1779" spans="1:16" x14ac:dyDescent="0.45">
      <c r="A1779" t="s">
        <v>1781</v>
      </c>
      <c r="B1779">
        <v>423.70614599999999</v>
      </c>
      <c r="C1779">
        <v>164.16000399999999</v>
      </c>
      <c r="D1779">
        <v>53805.984375</v>
      </c>
      <c r="F1779">
        <v>423.70614599999999</v>
      </c>
      <c r="G1779">
        <v>53805.984375</v>
      </c>
      <c r="I1779">
        <v>164.16000399999999</v>
      </c>
      <c r="J1779">
        <v>53805.984375</v>
      </c>
      <c r="O1779">
        <v>423.70614599999999</v>
      </c>
      <c r="P1779">
        <v>164.16000399999999</v>
      </c>
    </row>
    <row r="1780" spans="1:16" x14ac:dyDescent="0.45">
      <c r="A1780" t="s">
        <v>1782</v>
      </c>
      <c r="B1780">
        <v>422.93338</v>
      </c>
      <c r="C1780">
        <v>164.229996</v>
      </c>
      <c r="D1780">
        <v>53967.847655999998</v>
      </c>
      <c r="F1780">
        <v>422.93338</v>
      </c>
      <c r="G1780">
        <v>53967.847655999998</v>
      </c>
      <c r="I1780">
        <v>164.229996</v>
      </c>
      <c r="J1780">
        <v>53967.847655999998</v>
      </c>
      <c r="O1780">
        <v>422.93338</v>
      </c>
      <c r="P1780">
        <v>164.229996</v>
      </c>
    </row>
    <row r="1781" spans="1:16" x14ac:dyDescent="0.45">
      <c r="A1781" t="s">
        <v>1783</v>
      </c>
      <c r="B1781">
        <v>419.87148999999999</v>
      </c>
      <c r="C1781">
        <v>163.91999799999999</v>
      </c>
      <c r="D1781">
        <v>57484.789062999997</v>
      </c>
      <c r="F1781">
        <v>419.87148999999999</v>
      </c>
      <c r="G1781">
        <v>57484.789062999997</v>
      </c>
      <c r="I1781">
        <v>163.91999799999999</v>
      </c>
      <c r="J1781">
        <v>57484.789062999997</v>
      </c>
      <c r="O1781">
        <v>419.87148999999999</v>
      </c>
      <c r="P1781">
        <v>163.91999799999999</v>
      </c>
    </row>
    <row r="1782" spans="1:16" x14ac:dyDescent="0.45">
      <c r="A1782" t="s">
        <v>1784</v>
      </c>
      <c r="B1782">
        <v>418.83792099999999</v>
      </c>
      <c r="C1782">
        <v>164.66000399999999</v>
      </c>
      <c r="D1782">
        <v>56041.058594000002</v>
      </c>
      <c r="F1782">
        <v>418.83792099999999</v>
      </c>
      <c r="G1782">
        <v>56041.058594000002</v>
      </c>
      <c r="I1782">
        <v>164.66000399999999</v>
      </c>
      <c r="J1782">
        <v>56041.058594000002</v>
      </c>
      <c r="O1782">
        <v>418.83792099999999</v>
      </c>
      <c r="P1782">
        <v>164.66000399999999</v>
      </c>
    </row>
    <row r="1783" spans="1:16" x14ac:dyDescent="0.45">
      <c r="A1783" t="s">
        <v>1785</v>
      </c>
      <c r="B1783">
        <v>420.34478799999999</v>
      </c>
      <c r="C1783">
        <v>167.58999600000001</v>
      </c>
      <c r="D1783">
        <v>57401.097655999998</v>
      </c>
      <c r="F1783">
        <v>420.34478799999999</v>
      </c>
      <c r="G1783">
        <v>57401.097655999998</v>
      </c>
      <c r="I1783">
        <v>167.58999600000001</v>
      </c>
      <c r="J1783">
        <v>57401.097655999998</v>
      </c>
      <c r="O1783">
        <v>420.34478799999999</v>
      </c>
      <c r="P1783">
        <v>167.58999600000001</v>
      </c>
    </row>
    <row r="1784" spans="1:16" x14ac:dyDescent="0.45">
      <c r="A1784" t="s">
        <v>1786</v>
      </c>
      <c r="B1784">
        <v>427.41528299999999</v>
      </c>
      <c r="C1784">
        <v>168</v>
      </c>
      <c r="D1784">
        <v>57321.523437999997</v>
      </c>
      <c r="F1784">
        <v>427.41528299999999</v>
      </c>
      <c r="G1784">
        <v>57321.523437999997</v>
      </c>
      <c r="I1784">
        <v>168</v>
      </c>
      <c r="J1784">
        <v>57321.523437999997</v>
      </c>
      <c r="O1784">
        <v>427.41528299999999</v>
      </c>
      <c r="P1784">
        <v>168</v>
      </c>
    </row>
    <row r="1785" spans="1:16" x14ac:dyDescent="0.45">
      <c r="A1785" t="s">
        <v>1787</v>
      </c>
      <c r="B1785">
        <v>430.67025799999999</v>
      </c>
      <c r="C1785">
        <v>165.33000200000001</v>
      </c>
      <c r="D1785">
        <v>61593.949219000002</v>
      </c>
      <c r="F1785">
        <v>430.67025799999999</v>
      </c>
      <c r="G1785">
        <v>61593.949219000002</v>
      </c>
      <c r="I1785">
        <v>165.33000200000001</v>
      </c>
      <c r="J1785">
        <v>61593.949219000002</v>
      </c>
      <c r="O1785">
        <v>430.67025799999999</v>
      </c>
      <c r="P1785">
        <v>165.33000200000001</v>
      </c>
    </row>
    <row r="1786" spans="1:16" x14ac:dyDescent="0.45">
      <c r="A1786" t="s">
        <v>1788</v>
      </c>
      <c r="B1786">
        <v>431.945313</v>
      </c>
      <c r="C1786">
        <v>164.91999799999999</v>
      </c>
      <c r="D1786">
        <v>62026.078125</v>
      </c>
      <c r="F1786">
        <v>431.945313</v>
      </c>
      <c r="G1786">
        <v>62026.078125</v>
      </c>
      <c r="I1786">
        <v>164.91999799999999</v>
      </c>
      <c r="J1786">
        <v>62026.078125</v>
      </c>
      <c r="O1786">
        <v>431.945313</v>
      </c>
      <c r="P1786">
        <v>164.91999799999999</v>
      </c>
    </row>
    <row r="1787" spans="1:16" x14ac:dyDescent="0.45">
      <c r="A1787" t="s">
        <v>1789</v>
      </c>
      <c r="B1787">
        <v>435.27773999999999</v>
      </c>
      <c r="C1787">
        <v>165.449997</v>
      </c>
      <c r="D1787">
        <v>64261.992187999997</v>
      </c>
      <c r="F1787">
        <v>435.27773999999999</v>
      </c>
      <c r="G1787">
        <v>64261.992187999997</v>
      </c>
      <c r="I1787">
        <v>165.449997</v>
      </c>
      <c r="J1787">
        <v>64261.992187999997</v>
      </c>
      <c r="O1787">
        <v>435.27773999999999</v>
      </c>
      <c r="P1787">
        <v>165.449997</v>
      </c>
    </row>
    <row r="1788" spans="1:16" x14ac:dyDescent="0.45">
      <c r="A1788" t="s">
        <v>1790</v>
      </c>
      <c r="B1788">
        <v>436.98736600000001</v>
      </c>
      <c r="C1788">
        <v>166.89999399999999</v>
      </c>
      <c r="D1788">
        <v>65992.835938000004</v>
      </c>
      <c r="F1788">
        <v>436.98736600000001</v>
      </c>
      <c r="G1788">
        <v>65992.835938000004</v>
      </c>
      <c r="I1788">
        <v>166.89999399999999</v>
      </c>
      <c r="J1788">
        <v>65992.835938000004</v>
      </c>
      <c r="O1788">
        <v>436.98736600000001</v>
      </c>
      <c r="P1788">
        <v>166.89999399999999</v>
      </c>
    </row>
    <row r="1789" spans="1:16" x14ac:dyDescent="0.45">
      <c r="A1789" t="s">
        <v>1791</v>
      </c>
      <c r="B1789">
        <v>438.12716699999999</v>
      </c>
      <c r="C1789">
        <v>166.75</v>
      </c>
      <c r="D1789">
        <v>62210.171875</v>
      </c>
      <c r="F1789">
        <v>438.12716699999999</v>
      </c>
      <c r="G1789">
        <v>62210.171875</v>
      </c>
      <c r="I1789">
        <v>166.75</v>
      </c>
      <c r="J1789">
        <v>62210.171875</v>
      </c>
      <c r="O1789">
        <v>438.12716699999999</v>
      </c>
      <c r="P1789">
        <v>166.75</v>
      </c>
    </row>
    <row r="1790" spans="1:16" x14ac:dyDescent="0.45">
      <c r="A1790" t="s">
        <v>1792</v>
      </c>
      <c r="B1790">
        <v>437.67318699999998</v>
      </c>
      <c r="C1790">
        <v>167.770004</v>
      </c>
      <c r="D1790">
        <v>60692.265625</v>
      </c>
      <c r="F1790">
        <v>437.67318699999998</v>
      </c>
      <c r="G1790">
        <v>60692.265625</v>
      </c>
      <c r="I1790">
        <v>167.770004</v>
      </c>
      <c r="J1790">
        <v>60692.265625</v>
      </c>
      <c r="O1790">
        <v>437.67318699999998</v>
      </c>
      <c r="P1790">
        <v>167.770004</v>
      </c>
    </row>
    <row r="1791" spans="1:16" x14ac:dyDescent="0.45">
      <c r="A1791" t="s">
        <v>1793</v>
      </c>
      <c r="B1791">
        <v>440.02038599999997</v>
      </c>
      <c r="C1791">
        <v>168.929993</v>
      </c>
      <c r="D1791">
        <v>63039.824219000002</v>
      </c>
      <c r="F1791">
        <v>440.02038599999997</v>
      </c>
      <c r="G1791">
        <v>63039.824219000002</v>
      </c>
      <c r="I1791">
        <v>168.929993</v>
      </c>
      <c r="J1791">
        <v>63039.824219000002</v>
      </c>
      <c r="O1791">
        <v>440.02038599999997</v>
      </c>
      <c r="P1791">
        <v>168.929993</v>
      </c>
    </row>
    <row r="1792" spans="1:16" x14ac:dyDescent="0.45">
      <c r="A1792" t="s">
        <v>1794</v>
      </c>
      <c r="B1792">
        <v>440.41635100000002</v>
      </c>
      <c r="C1792">
        <v>167.679993</v>
      </c>
      <c r="D1792">
        <v>60363.792969000002</v>
      </c>
      <c r="F1792">
        <v>440.41635100000002</v>
      </c>
      <c r="G1792">
        <v>60363.792969000002</v>
      </c>
      <c r="I1792">
        <v>167.679993</v>
      </c>
      <c r="J1792">
        <v>60363.792969000002</v>
      </c>
      <c r="O1792">
        <v>440.41635100000002</v>
      </c>
      <c r="P1792">
        <v>167.679993</v>
      </c>
    </row>
    <row r="1793" spans="1:16" x14ac:dyDescent="0.45">
      <c r="A1793" t="s">
        <v>1795</v>
      </c>
      <c r="B1793">
        <v>438.46521000000001</v>
      </c>
      <c r="C1793">
        <v>168.11999499999999</v>
      </c>
      <c r="D1793">
        <v>58482.386719000002</v>
      </c>
      <c r="F1793">
        <v>438.46521000000001</v>
      </c>
      <c r="G1793">
        <v>58482.386719000002</v>
      </c>
      <c r="I1793">
        <v>168.11999499999999</v>
      </c>
      <c r="J1793">
        <v>58482.386719000002</v>
      </c>
      <c r="O1793">
        <v>438.46521000000001</v>
      </c>
      <c r="P1793">
        <v>168.11999499999999</v>
      </c>
    </row>
    <row r="1794" spans="1:16" x14ac:dyDescent="0.45">
      <c r="A1794" t="s">
        <v>1796</v>
      </c>
      <c r="B1794">
        <v>442.69595299999997</v>
      </c>
      <c r="C1794">
        <v>168.08000200000001</v>
      </c>
      <c r="D1794">
        <v>60622.136719000002</v>
      </c>
      <c r="F1794">
        <v>442.69595299999997</v>
      </c>
      <c r="G1794">
        <v>60622.136719000002</v>
      </c>
      <c r="I1794">
        <v>168.08000200000001</v>
      </c>
      <c r="J1794">
        <v>60622.136719000002</v>
      </c>
      <c r="O1794">
        <v>442.69595299999997</v>
      </c>
      <c r="P1794">
        <v>168.08000200000001</v>
      </c>
    </row>
    <row r="1795" spans="1:16" x14ac:dyDescent="0.45">
      <c r="A1795" t="s">
        <v>1797</v>
      </c>
      <c r="B1795">
        <v>443.59420799999998</v>
      </c>
      <c r="C1795">
        <v>166.64999399999999</v>
      </c>
      <c r="D1795">
        <v>62227.964844000002</v>
      </c>
      <c r="F1795">
        <v>443.59420799999998</v>
      </c>
      <c r="G1795">
        <v>62227.964844000002</v>
      </c>
      <c r="I1795">
        <v>166.64999399999999</v>
      </c>
      <c r="J1795">
        <v>62227.964844000002</v>
      </c>
      <c r="O1795">
        <v>443.59420799999998</v>
      </c>
      <c r="P1795">
        <v>166.64999399999999</v>
      </c>
    </row>
    <row r="1796" spans="1:16" x14ac:dyDescent="0.45">
      <c r="A1796" t="s">
        <v>1798</v>
      </c>
      <c r="B1796">
        <v>444.35730000000001</v>
      </c>
      <c r="C1796">
        <v>167.520004</v>
      </c>
      <c r="D1796">
        <v>61004.40625</v>
      </c>
      <c r="F1796">
        <v>444.35730000000001</v>
      </c>
      <c r="G1796">
        <v>61004.40625</v>
      </c>
      <c r="I1796">
        <v>167.520004</v>
      </c>
      <c r="J1796">
        <v>61004.40625</v>
      </c>
      <c r="O1796">
        <v>444.35730000000001</v>
      </c>
      <c r="P1796">
        <v>167.520004</v>
      </c>
    </row>
    <row r="1797" spans="1:16" x14ac:dyDescent="0.45">
      <c r="A1797" t="s">
        <v>1799</v>
      </c>
      <c r="B1797">
        <v>446.15386999999998</v>
      </c>
      <c r="C1797">
        <v>167.16000399999999</v>
      </c>
      <c r="D1797">
        <v>63226.402344000002</v>
      </c>
      <c r="F1797">
        <v>446.15386999999998</v>
      </c>
      <c r="G1797">
        <v>63226.402344000002</v>
      </c>
      <c r="I1797">
        <v>167.16000399999999</v>
      </c>
      <c r="J1797">
        <v>63226.402344000002</v>
      </c>
      <c r="O1797">
        <v>446.15386999999998</v>
      </c>
      <c r="P1797">
        <v>167.16000399999999</v>
      </c>
    </row>
    <row r="1798" spans="1:16" x14ac:dyDescent="0.45">
      <c r="A1798" t="s">
        <v>1800</v>
      </c>
      <c r="B1798">
        <v>448.877747</v>
      </c>
      <c r="C1798">
        <v>165.770004</v>
      </c>
      <c r="D1798">
        <v>62970.046875</v>
      </c>
      <c r="F1798">
        <v>448.877747</v>
      </c>
      <c r="G1798">
        <v>62970.046875</v>
      </c>
      <c r="I1798">
        <v>165.770004</v>
      </c>
      <c r="J1798">
        <v>62970.046875</v>
      </c>
      <c r="O1798">
        <v>448.877747</v>
      </c>
      <c r="P1798">
        <v>165.770004</v>
      </c>
    </row>
    <row r="1799" spans="1:16" x14ac:dyDescent="0.45">
      <c r="A1799" t="s">
        <v>1801</v>
      </c>
      <c r="B1799">
        <v>450.99307299999998</v>
      </c>
      <c r="C1799">
        <v>167.64999399999999</v>
      </c>
      <c r="D1799">
        <v>61452.230469000002</v>
      </c>
      <c r="F1799">
        <v>450.99307299999998</v>
      </c>
      <c r="G1799">
        <v>61452.230469000002</v>
      </c>
      <c r="I1799">
        <v>167.64999399999999</v>
      </c>
      <c r="J1799">
        <v>61452.230469000002</v>
      </c>
      <c r="O1799">
        <v>450.99307299999998</v>
      </c>
      <c r="P1799">
        <v>167.64999399999999</v>
      </c>
    </row>
    <row r="1800" spans="1:16" x14ac:dyDescent="0.45">
      <c r="A1800" t="s">
        <v>1802</v>
      </c>
      <c r="B1800">
        <v>452.557861</v>
      </c>
      <c r="C1800">
        <v>169.83999600000001</v>
      </c>
      <c r="D1800">
        <v>61125.675780999998</v>
      </c>
      <c r="F1800">
        <v>452.557861</v>
      </c>
      <c r="G1800">
        <v>61125.675780999998</v>
      </c>
      <c r="I1800">
        <v>169.83999600000001</v>
      </c>
      <c r="J1800">
        <v>61125.675780999998</v>
      </c>
      <c r="O1800">
        <v>452.557861</v>
      </c>
      <c r="P1800">
        <v>169.83999600000001</v>
      </c>
    </row>
    <row r="1801" spans="1:16" x14ac:dyDescent="0.45">
      <c r="A1801" t="s">
        <v>1803</v>
      </c>
      <c r="B1801">
        <v>452.94418300000001</v>
      </c>
      <c r="C1801">
        <v>170.449997</v>
      </c>
      <c r="D1801">
        <v>67566.828125</v>
      </c>
      <c r="F1801">
        <v>452.94418300000001</v>
      </c>
      <c r="G1801">
        <v>67566.828125</v>
      </c>
      <c r="I1801">
        <v>170.449997</v>
      </c>
      <c r="J1801">
        <v>67566.828125</v>
      </c>
      <c r="O1801">
        <v>452.94418300000001</v>
      </c>
      <c r="P1801">
        <v>170.449997</v>
      </c>
    </row>
    <row r="1802" spans="1:16" x14ac:dyDescent="0.45">
      <c r="A1802" t="s">
        <v>1804</v>
      </c>
      <c r="B1802">
        <v>451.44705199999999</v>
      </c>
      <c r="C1802">
        <v>171.28999300000001</v>
      </c>
      <c r="D1802">
        <v>66971.828125</v>
      </c>
      <c r="F1802">
        <v>451.44705199999999</v>
      </c>
      <c r="G1802">
        <v>66971.828125</v>
      </c>
      <c r="I1802">
        <v>171.28999300000001</v>
      </c>
      <c r="J1802">
        <v>66971.828125</v>
      </c>
      <c r="O1802">
        <v>451.44705199999999</v>
      </c>
      <c r="P1802">
        <v>171.28999300000001</v>
      </c>
    </row>
    <row r="1803" spans="1:16" x14ac:dyDescent="0.45">
      <c r="A1803" t="s">
        <v>1805</v>
      </c>
      <c r="B1803">
        <v>447.81527699999998</v>
      </c>
      <c r="C1803">
        <v>173.14999399999999</v>
      </c>
      <c r="D1803">
        <v>64995.230469000002</v>
      </c>
      <c r="F1803">
        <v>447.81527699999998</v>
      </c>
      <c r="G1803">
        <v>64995.230469000002</v>
      </c>
      <c r="I1803">
        <v>173.14999399999999</v>
      </c>
      <c r="J1803">
        <v>64995.230469000002</v>
      </c>
      <c r="O1803">
        <v>447.81527699999998</v>
      </c>
      <c r="P1803">
        <v>173.14999399999999</v>
      </c>
    </row>
    <row r="1804" spans="1:16" x14ac:dyDescent="0.45">
      <c r="A1804" t="s">
        <v>1806</v>
      </c>
      <c r="B1804">
        <v>447.960083</v>
      </c>
      <c r="C1804">
        <v>174.11999499999999</v>
      </c>
      <c r="D1804">
        <v>64949.960937999997</v>
      </c>
      <c r="F1804">
        <v>447.960083</v>
      </c>
      <c r="G1804">
        <v>64949.960937999997</v>
      </c>
      <c r="I1804">
        <v>174.11999499999999</v>
      </c>
      <c r="J1804">
        <v>64949.960937999997</v>
      </c>
      <c r="O1804">
        <v>447.960083</v>
      </c>
      <c r="P1804">
        <v>174.11999499999999</v>
      </c>
    </row>
    <row r="1805" spans="1:16" x14ac:dyDescent="0.45">
      <c r="A1805" t="s">
        <v>1807</v>
      </c>
      <c r="B1805">
        <v>451.34075899999999</v>
      </c>
      <c r="C1805">
        <v>174.449997</v>
      </c>
      <c r="D1805">
        <v>64155.941405999998</v>
      </c>
      <c r="F1805">
        <v>451.34075899999999</v>
      </c>
      <c r="G1805">
        <v>64155.941405999998</v>
      </c>
      <c r="I1805">
        <v>174.449997</v>
      </c>
      <c r="J1805">
        <v>64155.941405999998</v>
      </c>
      <c r="O1805">
        <v>451.34075899999999</v>
      </c>
      <c r="P1805">
        <v>174.449997</v>
      </c>
    </row>
    <row r="1806" spans="1:16" x14ac:dyDescent="0.45">
      <c r="A1806" t="s">
        <v>1808</v>
      </c>
      <c r="B1806">
        <v>451.495361</v>
      </c>
      <c r="C1806">
        <v>174.179993</v>
      </c>
      <c r="D1806">
        <v>63557.871094000002</v>
      </c>
      <c r="F1806">
        <v>451.495361</v>
      </c>
      <c r="G1806">
        <v>63557.871094000002</v>
      </c>
      <c r="I1806">
        <v>174.179993</v>
      </c>
      <c r="J1806">
        <v>63557.871094000002</v>
      </c>
      <c r="O1806">
        <v>451.495361</v>
      </c>
      <c r="P1806">
        <v>174.179993</v>
      </c>
    </row>
    <row r="1807" spans="1:16" x14ac:dyDescent="0.45">
      <c r="A1807" t="s">
        <v>1809</v>
      </c>
      <c r="B1807">
        <v>453.28225700000002</v>
      </c>
      <c r="C1807">
        <v>172.91999799999999</v>
      </c>
      <c r="D1807">
        <v>60161.246094000002</v>
      </c>
      <c r="F1807">
        <v>453.28225700000002</v>
      </c>
      <c r="G1807">
        <v>60161.246094000002</v>
      </c>
      <c r="I1807">
        <v>172.91999799999999</v>
      </c>
      <c r="J1807">
        <v>60161.246094000002</v>
      </c>
      <c r="O1807">
        <v>453.28225700000002</v>
      </c>
      <c r="P1807">
        <v>172.91999799999999</v>
      </c>
    </row>
    <row r="1808" spans="1:16" x14ac:dyDescent="0.45">
      <c r="A1808" t="s">
        <v>1810</v>
      </c>
      <c r="B1808">
        <v>452.18118299999998</v>
      </c>
      <c r="C1808">
        <v>174.5</v>
      </c>
      <c r="D1808">
        <v>60368.011719000002</v>
      </c>
      <c r="F1808">
        <v>452.18118299999998</v>
      </c>
      <c r="G1808">
        <v>60368.011719000002</v>
      </c>
      <c r="I1808">
        <v>174.5</v>
      </c>
      <c r="J1808">
        <v>60368.011719000002</v>
      </c>
      <c r="O1808">
        <v>452.18118299999998</v>
      </c>
      <c r="P1808">
        <v>174.5</v>
      </c>
    </row>
    <row r="1809" spans="1:16" x14ac:dyDescent="0.45">
      <c r="A1809" t="s">
        <v>1811</v>
      </c>
      <c r="B1809">
        <v>453.71704099999999</v>
      </c>
      <c r="C1809">
        <v>173.94000199999999</v>
      </c>
      <c r="D1809">
        <v>56942.136719000002</v>
      </c>
      <c r="F1809">
        <v>453.71704099999999</v>
      </c>
      <c r="G1809">
        <v>56942.136719000002</v>
      </c>
      <c r="I1809">
        <v>173.94000199999999</v>
      </c>
      <c r="J1809">
        <v>56942.136719000002</v>
      </c>
      <c r="O1809">
        <v>453.71704099999999</v>
      </c>
      <c r="P1809">
        <v>173.94000199999999</v>
      </c>
    </row>
    <row r="1810" spans="1:16" x14ac:dyDescent="0.45">
      <c r="A1810" t="s">
        <v>1812</v>
      </c>
      <c r="B1810">
        <v>452.90557899999999</v>
      </c>
      <c r="C1810">
        <v>172.61000100000001</v>
      </c>
      <c r="D1810">
        <v>58119.578125</v>
      </c>
      <c r="F1810">
        <v>452.90557899999999</v>
      </c>
      <c r="G1810">
        <v>58119.578125</v>
      </c>
      <c r="I1810">
        <v>172.61000100000001</v>
      </c>
      <c r="J1810">
        <v>58119.578125</v>
      </c>
      <c r="O1810">
        <v>452.90557899999999</v>
      </c>
      <c r="P1810">
        <v>172.61000100000001</v>
      </c>
    </row>
    <row r="1811" spans="1:16" x14ac:dyDescent="0.45">
      <c r="A1811" t="s">
        <v>1813</v>
      </c>
      <c r="B1811">
        <v>451.63064600000001</v>
      </c>
      <c r="C1811">
        <v>168.740005</v>
      </c>
      <c r="D1811">
        <v>56289.289062999997</v>
      </c>
      <c r="F1811">
        <v>451.63064600000001</v>
      </c>
      <c r="G1811">
        <v>56289.289062999997</v>
      </c>
      <c r="I1811">
        <v>168.740005</v>
      </c>
      <c r="J1811">
        <v>56289.289062999997</v>
      </c>
      <c r="O1811">
        <v>451.63064600000001</v>
      </c>
      <c r="P1811">
        <v>168.740005</v>
      </c>
    </row>
    <row r="1812" spans="1:16" x14ac:dyDescent="0.45">
      <c r="A1812" t="s">
        <v>1814</v>
      </c>
      <c r="B1812">
        <v>452.22943099999998</v>
      </c>
      <c r="C1812">
        <v>167.279999</v>
      </c>
      <c r="D1812">
        <v>57569.074219000002</v>
      </c>
      <c r="F1812">
        <v>452.22943099999998</v>
      </c>
      <c r="G1812">
        <v>57569.074219000002</v>
      </c>
      <c r="I1812">
        <v>167.279999</v>
      </c>
      <c r="J1812">
        <v>57569.074219000002</v>
      </c>
      <c r="O1812">
        <v>452.22943099999998</v>
      </c>
      <c r="P1812">
        <v>167.279999</v>
      </c>
    </row>
    <row r="1813" spans="1:16" x14ac:dyDescent="0.45">
      <c r="A1813" t="s">
        <v>1815</v>
      </c>
      <c r="B1813">
        <v>453.43685900000003</v>
      </c>
      <c r="C1813">
        <v>167.11999499999999</v>
      </c>
      <c r="D1813">
        <v>56280.425780999998</v>
      </c>
      <c r="F1813">
        <v>453.43685900000003</v>
      </c>
      <c r="G1813">
        <v>56280.425780999998</v>
      </c>
      <c r="I1813">
        <v>167.11999499999999</v>
      </c>
      <c r="J1813">
        <v>56280.425780999998</v>
      </c>
      <c r="O1813">
        <v>453.43685900000003</v>
      </c>
      <c r="P1813">
        <v>167.11999499999999</v>
      </c>
    </row>
    <row r="1814" spans="1:16" x14ac:dyDescent="0.45">
      <c r="A1814" t="s">
        <v>1816</v>
      </c>
      <c r="B1814">
        <v>443.32376099999999</v>
      </c>
      <c r="C1814">
        <v>166.85000600000001</v>
      </c>
      <c r="D1814">
        <v>53569.765625</v>
      </c>
      <c r="F1814">
        <v>443.32376099999999</v>
      </c>
      <c r="G1814">
        <v>53569.765625</v>
      </c>
      <c r="I1814">
        <v>166.85000600000001</v>
      </c>
      <c r="J1814">
        <v>53569.765625</v>
      </c>
      <c r="O1814">
        <v>443.32376099999999</v>
      </c>
      <c r="P1814">
        <v>166.85000600000001</v>
      </c>
    </row>
    <row r="1815" spans="1:16" x14ac:dyDescent="0.45">
      <c r="A1815" t="s">
        <v>1817</v>
      </c>
      <c r="B1815">
        <v>448.76181000000003</v>
      </c>
      <c r="C1815">
        <v>166.61999499999999</v>
      </c>
      <c r="D1815">
        <v>57806.566405999998</v>
      </c>
      <c r="F1815">
        <v>448.76181000000003</v>
      </c>
      <c r="G1815">
        <v>57806.566405999998</v>
      </c>
      <c r="I1815">
        <v>166.61999499999999</v>
      </c>
      <c r="J1815">
        <v>57806.566405999998</v>
      </c>
      <c r="O1815">
        <v>448.76181000000003</v>
      </c>
      <c r="P1815">
        <v>166.61999499999999</v>
      </c>
    </row>
    <row r="1816" spans="1:16" x14ac:dyDescent="0.45">
      <c r="A1816" t="s">
        <v>1818</v>
      </c>
      <c r="B1816">
        <v>440.029968</v>
      </c>
      <c r="C1816">
        <v>165.5</v>
      </c>
      <c r="D1816">
        <v>57005.425780999998</v>
      </c>
      <c r="F1816">
        <v>440.029968</v>
      </c>
      <c r="G1816">
        <v>57005.425780999998</v>
      </c>
      <c r="I1816">
        <v>165.5</v>
      </c>
      <c r="J1816">
        <v>57005.425780999998</v>
      </c>
      <c r="O1816">
        <v>440.029968</v>
      </c>
      <c r="P1816">
        <v>165.5</v>
      </c>
    </row>
    <row r="1817" spans="1:16" x14ac:dyDescent="0.45">
      <c r="A1817" t="s">
        <v>1819</v>
      </c>
      <c r="B1817">
        <v>435.14248700000002</v>
      </c>
      <c r="C1817">
        <v>166.16000399999999</v>
      </c>
      <c r="D1817">
        <v>57229.828125</v>
      </c>
      <c r="F1817">
        <v>435.14248700000002</v>
      </c>
      <c r="G1817">
        <v>57229.828125</v>
      </c>
      <c r="I1817">
        <v>166.16000399999999</v>
      </c>
      <c r="J1817">
        <v>57229.828125</v>
      </c>
      <c r="O1817">
        <v>435.14248700000002</v>
      </c>
      <c r="P1817">
        <v>166.16000399999999</v>
      </c>
    </row>
    <row r="1818" spans="1:16" x14ac:dyDescent="0.45">
      <c r="A1818" t="s">
        <v>1820</v>
      </c>
      <c r="B1818">
        <v>441.80728099999999</v>
      </c>
      <c r="C1818">
        <v>165.240005</v>
      </c>
      <c r="D1818">
        <v>56477.816405999998</v>
      </c>
      <c r="F1818">
        <v>441.80728099999999</v>
      </c>
      <c r="G1818">
        <v>56477.816405999998</v>
      </c>
      <c r="I1818">
        <v>165.240005</v>
      </c>
      <c r="J1818">
        <v>56477.816405999998</v>
      </c>
      <c r="O1818">
        <v>441.80728099999999</v>
      </c>
      <c r="P1818">
        <v>165.240005</v>
      </c>
    </row>
    <row r="1819" spans="1:16" x14ac:dyDescent="0.45">
      <c r="A1819" t="s">
        <v>1821</v>
      </c>
      <c r="B1819">
        <v>437.96298200000001</v>
      </c>
      <c r="C1819">
        <v>166.63000500000001</v>
      </c>
      <c r="D1819">
        <v>53598.246094000002</v>
      </c>
      <c r="F1819">
        <v>437.96298200000001</v>
      </c>
      <c r="G1819">
        <v>53598.246094000002</v>
      </c>
      <c r="I1819">
        <v>166.63000500000001</v>
      </c>
      <c r="J1819">
        <v>53598.246094000002</v>
      </c>
      <c r="O1819">
        <v>437.96298200000001</v>
      </c>
      <c r="P1819">
        <v>166.63000500000001</v>
      </c>
    </row>
    <row r="1820" spans="1:16" x14ac:dyDescent="0.45">
      <c r="A1820" t="s">
        <v>1822</v>
      </c>
      <c r="B1820">
        <v>443.14993299999998</v>
      </c>
      <c r="C1820">
        <v>166.220001</v>
      </c>
      <c r="D1820">
        <v>50582.625</v>
      </c>
      <c r="F1820">
        <v>443.14993299999998</v>
      </c>
      <c r="G1820">
        <v>50582.625</v>
      </c>
      <c r="I1820">
        <v>166.220001</v>
      </c>
      <c r="J1820">
        <v>50582.625</v>
      </c>
      <c r="O1820">
        <v>443.14993299999998</v>
      </c>
      <c r="P1820">
        <v>166.220001</v>
      </c>
    </row>
    <row r="1821" spans="1:16" x14ac:dyDescent="0.45">
      <c r="A1821" t="s">
        <v>1823</v>
      </c>
      <c r="B1821">
        <v>452.31640599999997</v>
      </c>
      <c r="C1821">
        <v>166.80999800000001</v>
      </c>
      <c r="D1821">
        <v>50700.085937999997</v>
      </c>
      <c r="F1821">
        <v>452.31640599999997</v>
      </c>
      <c r="G1821">
        <v>50700.085937999997</v>
      </c>
      <c r="I1821">
        <v>166.80999800000001</v>
      </c>
      <c r="J1821">
        <v>50700.085937999997</v>
      </c>
      <c r="O1821">
        <v>452.31640599999997</v>
      </c>
      <c r="P1821">
        <v>166.80999800000001</v>
      </c>
    </row>
    <row r="1822" spans="1:16" x14ac:dyDescent="0.45">
      <c r="A1822" t="s">
        <v>1824</v>
      </c>
      <c r="B1822">
        <v>453.51413000000002</v>
      </c>
      <c r="C1822">
        <v>166.89999399999999</v>
      </c>
      <c r="D1822">
        <v>50504.796875</v>
      </c>
      <c r="F1822">
        <v>453.51413000000002</v>
      </c>
      <c r="G1822">
        <v>50504.796875</v>
      </c>
      <c r="I1822">
        <v>166.89999399999999</v>
      </c>
      <c r="J1822">
        <v>50504.796875</v>
      </c>
      <c r="O1822">
        <v>453.51413000000002</v>
      </c>
      <c r="P1822">
        <v>166.89999399999999</v>
      </c>
    </row>
    <row r="1823" spans="1:16" x14ac:dyDescent="0.45">
      <c r="A1823" t="s">
        <v>1825</v>
      </c>
      <c r="B1823">
        <v>450.452179</v>
      </c>
      <c r="C1823">
        <v>165.88000500000001</v>
      </c>
      <c r="D1823">
        <v>47672.121094000002</v>
      </c>
      <c r="F1823">
        <v>450.452179</v>
      </c>
      <c r="G1823">
        <v>47672.121094000002</v>
      </c>
      <c r="I1823">
        <v>165.88000500000001</v>
      </c>
      <c r="J1823">
        <v>47672.121094000002</v>
      </c>
      <c r="O1823">
        <v>450.452179</v>
      </c>
      <c r="P1823">
        <v>165.88000500000001</v>
      </c>
    </row>
    <row r="1824" spans="1:16" x14ac:dyDescent="0.45">
      <c r="A1824" t="s">
        <v>1826</v>
      </c>
      <c r="B1824">
        <v>454.69250499999998</v>
      </c>
      <c r="C1824">
        <v>166.58000200000001</v>
      </c>
      <c r="D1824">
        <v>47243.304687999997</v>
      </c>
      <c r="F1824">
        <v>454.69250499999998</v>
      </c>
      <c r="G1824">
        <v>47243.304687999997</v>
      </c>
      <c r="I1824">
        <v>166.58000200000001</v>
      </c>
      <c r="J1824">
        <v>47243.304687999997</v>
      </c>
      <c r="O1824">
        <v>454.69250499999998</v>
      </c>
      <c r="P1824">
        <v>166.58000200000001</v>
      </c>
    </row>
    <row r="1825" spans="1:16" x14ac:dyDescent="0.45">
      <c r="A1825" t="s">
        <v>1827</v>
      </c>
      <c r="B1825">
        <v>450.66467299999999</v>
      </c>
      <c r="C1825">
        <v>167</v>
      </c>
      <c r="D1825">
        <v>46737.480469000002</v>
      </c>
      <c r="F1825">
        <v>450.66467299999999</v>
      </c>
      <c r="G1825">
        <v>46737.480469000002</v>
      </c>
      <c r="I1825">
        <v>167</v>
      </c>
      <c r="J1825">
        <v>46737.480469000002</v>
      </c>
      <c r="O1825">
        <v>450.66467299999999</v>
      </c>
      <c r="P1825">
        <v>167</v>
      </c>
    </row>
    <row r="1826" spans="1:16" x14ac:dyDescent="0.45">
      <c r="A1826" t="s">
        <v>1828</v>
      </c>
      <c r="B1826">
        <v>447.56408699999997</v>
      </c>
      <c r="C1826">
        <v>165.44000199999999</v>
      </c>
      <c r="D1826">
        <v>46612.632812999997</v>
      </c>
      <c r="F1826">
        <v>447.56408699999997</v>
      </c>
      <c r="G1826">
        <v>46612.632812999997</v>
      </c>
      <c r="I1826">
        <v>165.44000199999999</v>
      </c>
      <c r="J1826">
        <v>46612.632812999997</v>
      </c>
      <c r="O1826">
        <v>447.56408699999997</v>
      </c>
      <c r="P1826">
        <v>165.44000199999999</v>
      </c>
    </row>
    <row r="1827" spans="1:16" x14ac:dyDescent="0.45">
      <c r="A1827" t="s">
        <v>1829</v>
      </c>
      <c r="B1827">
        <v>454.55728099999999</v>
      </c>
      <c r="C1827">
        <v>166.14999399999999</v>
      </c>
      <c r="D1827">
        <v>48896.722655999998</v>
      </c>
      <c r="F1827">
        <v>454.55728099999999</v>
      </c>
      <c r="G1827">
        <v>48896.722655999998</v>
      </c>
      <c r="I1827">
        <v>166.14999399999999</v>
      </c>
      <c r="J1827">
        <v>48896.722655999998</v>
      </c>
      <c r="O1827">
        <v>454.55728099999999</v>
      </c>
      <c r="P1827">
        <v>166.14999399999999</v>
      </c>
    </row>
    <row r="1828" spans="1:16" x14ac:dyDescent="0.45">
      <c r="A1828" t="s">
        <v>1830</v>
      </c>
      <c r="B1828">
        <v>450.548767</v>
      </c>
      <c r="C1828">
        <v>168.16000399999999</v>
      </c>
      <c r="D1828">
        <v>47665.425780999998</v>
      </c>
      <c r="F1828">
        <v>450.548767</v>
      </c>
      <c r="G1828">
        <v>47665.425780999998</v>
      </c>
      <c r="I1828">
        <v>168.16000399999999</v>
      </c>
      <c r="J1828">
        <v>47665.425780999998</v>
      </c>
      <c r="O1828">
        <v>450.548767</v>
      </c>
      <c r="P1828">
        <v>168.16000399999999</v>
      </c>
    </row>
    <row r="1829" spans="1:16" x14ac:dyDescent="0.45">
      <c r="A1829" t="s">
        <v>1831</v>
      </c>
      <c r="B1829">
        <v>445.753601</v>
      </c>
      <c r="C1829">
        <v>167.800003</v>
      </c>
      <c r="D1829">
        <v>46202.144530999998</v>
      </c>
      <c r="F1829">
        <v>445.753601</v>
      </c>
      <c r="G1829">
        <v>46202.144530999998</v>
      </c>
      <c r="I1829">
        <v>167.800003</v>
      </c>
      <c r="J1829">
        <v>46202.144530999998</v>
      </c>
      <c r="O1829">
        <v>445.753601</v>
      </c>
      <c r="P1829">
        <v>167.800003</v>
      </c>
    </row>
    <row r="1830" spans="1:16" x14ac:dyDescent="0.45">
      <c r="A1830" t="s">
        <v>1832</v>
      </c>
      <c r="B1830">
        <v>441.013733</v>
      </c>
      <c r="C1830">
        <v>167.08999600000001</v>
      </c>
      <c r="D1830">
        <v>46880.277344000002</v>
      </c>
      <c r="F1830">
        <v>441.013733</v>
      </c>
      <c r="G1830">
        <v>46880.277344000002</v>
      </c>
      <c r="I1830">
        <v>167.08999600000001</v>
      </c>
      <c r="J1830">
        <v>46880.277344000002</v>
      </c>
      <c r="O1830">
        <v>441.013733</v>
      </c>
      <c r="P1830">
        <v>167.08999600000001</v>
      </c>
    </row>
    <row r="1831" spans="1:16" x14ac:dyDescent="0.45">
      <c r="A1831" t="s">
        <v>1833</v>
      </c>
      <c r="B1831">
        <v>448.84570300000001</v>
      </c>
      <c r="C1831">
        <v>167.020004</v>
      </c>
      <c r="D1831">
        <v>48936.613280999998</v>
      </c>
      <c r="F1831">
        <v>448.84570300000001</v>
      </c>
      <c r="G1831">
        <v>48936.613280999998</v>
      </c>
      <c r="I1831">
        <v>167.020004</v>
      </c>
      <c r="J1831">
        <v>48936.613280999998</v>
      </c>
      <c r="O1831">
        <v>448.84570300000001</v>
      </c>
      <c r="P1831">
        <v>167.020004</v>
      </c>
    </row>
    <row r="1832" spans="1:16" x14ac:dyDescent="0.45">
      <c r="A1832" t="s">
        <v>1834</v>
      </c>
      <c r="B1832">
        <v>453.33358800000002</v>
      </c>
      <c r="C1832">
        <v>168.58999600000001</v>
      </c>
      <c r="D1832">
        <v>48628.511719000002</v>
      </c>
      <c r="F1832">
        <v>453.33358800000002</v>
      </c>
      <c r="G1832">
        <v>48628.511719000002</v>
      </c>
      <c r="I1832">
        <v>168.58999600000001</v>
      </c>
      <c r="J1832">
        <v>48628.511719000002</v>
      </c>
      <c r="O1832">
        <v>453.33358800000002</v>
      </c>
      <c r="P1832">
        <v>168.58999600000001</v>
      </c>
    </row>
    <row r="1833" spans="1:16" x14ac:dyDescent="0.45">
      <c r="A1833" t="s">
        <v>1835</v>
      </c>
      <c r="B1833">
        <v>456.15426600000001</v>
      </c>
      <c r="C1833">
        <v>168.970001</v>
      </c>
      <c r="D1833">
        <v>50784.539062999997</v>
      </c>
      <c r="F1833">
        <v>456.15426600000001</v>
      </c>
      <c r="G1833">
        <v>50784.539062999997</v>
      </c>
      <c r="I1833">
        <v>168.970001</v>
      </c>
      <c r="J1833">
        <v>50784.539062999997</v>
      </c>
      <c r="O1833">
        <v>456.15426600000001</v>
      </c>
      <c r="P1833">
        <v>168.970001</v>
      </c>
    </row>
    <row r="1834" spans="1:16" x14ac:dyDescent="0.45">
      <c r="A1834" t="s">
        <v>1836</v>
      </c>
      <c r="B1834">
        <v>462.60983299999998</v>
      </c>
      <c r="C1834">
        <v>169.36999499999999</v>
      </c>
      <c r="D1834">
        <v>50640.417969000002</v>
      </c>
      <c r="F1834">
        <v>462.60983299999998</v>
      </c>
      <c r="G1834">
        <v>50640.417969000002</v>
      </c>
      <c r="I1834">
        <v>169.36999499999999</v>
      </c>
      <c r="J1834">
        <v>50640.417969000002</v>
      </c>
      <c r="O1834">
        <v>462.60983299999998</v>
      </c>
      <c r="P1834">
        <v>169.36999499999999</v>
      </c>
    </row>
    <row r="1835" spans="1:16" x14ac:dyDescent="0.45">
      <c r="A1835" t="s">
        <v>1837</v>
      </c>
      <c r="B1835">
        <v>462.23178100000001</v>
      </c>
      <c r="C1835">
        <v>168.63999899999999</v>
      </c>
      <c r="D1835">
        <v>47588.855469000002</v>
      </c>
      <c r="F1835">
        <v>462.23178100000001</v>
      </c>
      <c r="G1835">
        <v>47588.855469000002</v>
      </c>
      <c r="I1835">
        <v>168.63999899999999</v>
      </c>
      <c r="J1835">
        <v>47588.855469000002</v>
      </c>
      <c r="O1835">
        <v>462.23178100000001</v>
      </c>
      <c r="P1835">
        <v>168.63999899999999</v>
      </c>
    </row>
    <row r="1836" spans="1:16" x14ac:dyDescent="0.45">
      <c r="A1836" t="s">
        <v>1838</v>
      </c>
      <c r="B1836">
        <v>462.82308999999998</v>
      </c>
      <c r="C1836">
        <v>168.58999600000001</v>
      </c>
      <c r="D1836">
        <v>46444.710937999997</v>
      </c>
      <c r="F1836">
        <v>462.82308999999998</v>
      </c>
      <c r="G1836">
        <v>46444.710937999997</v>
      </c>
      <c r="I1836">
        <v>168.58999600000001</v>
      </c>
      <c r="J1836">
        <v>46444.710937999997</v>
      </c>
      <c r="O1836">
        <v>462.82308999999998</v>
      </c>
      <c r="P1836">
        <v>168.58999600000001</v>
      </c>
    </row>
    <row r="1837" spans="1:16" x14ac:dyDescent="0.45">
      <c r="A1837" t="s">
        <v>1839</v>
      </c>
      <c r="B1837">
        <v>461.54357900000002</v>
      </c>
      <c r="C1837">
        <v>169.800003</v>
      </c>
      <c r="D1837">
        <v>47178.125</v>
      </c>
      <c r="F1837">
        <v>461.54357900000002</v>
      </c>
      <c r="G1837">
        <v>47178.125</v>
      </c>
      <c r="I1837">
        <v>169.800003</v>
      </c>
      <c r="J1837">
        <v>47178.125</v>
      </c>
      <c r="O1837">
        <v>461.54357900000002</v>
      </c>
      <c r="P1837">
        <v>169.800003</v>
      </c>
    </row>
    <row r="1838" spans="1:16" x14ac:dyDescent="0.45">
      <c r="A1838" t="s">
        <v>1840</v>
      </c>
      <c r="B1838">
        <v>460.38043199999998</v>
      </c>
      <c r="C1838">
        <v>170.96000699999999</v>
      </c>
      <c r="D1838">
        <v>46306.445312999997</v>
      </c>
      <c r="F1838">
        <v>460.38043199999998</v>
      </c>
      <c r="G1838">
        <v>46306.445312999997</v>
      </c>
      <c r="I1838">
        <v>170.96000699999999</v>
      </c>
      <c r="J1838">
        <v>46306.445312999997</v>
      </c>
      <c r="O1838">
        <v>460.38043199999998</v>
      </c>
      <c r="P1838">
        <v>170.96000699999999</v>
      </c>
    </row>
    <row r="1839" spans="1:16" x14ac:dyDescent="0.45">
      <c r="A1839" t="s">
        <v>1841</v>
      </c>
      <c r="B1839">
        <v>463.04599000000002</v>
      </c>
      <c r="C1839">
        <v>168.33000200000001</v>
      </c>
      <c r="D1839">
        <v>46458.117187999997</v>
      </c>
      <c r="F1839">
        <v>463.04599000000002</v>
      </c>
      <c r="G1839">
        <v>46458.117187999997</v>
      </c>
      <c r="I1839">
        <v>168.33000200000001</v>
      </c>
      <c r="J1839">
        <v>46458.117187999997</v>
      </c>
      <c r="O1839">
        <v>463.04599000000002</v>
      </c>
      <c r="P1839">
        <v>168.33000200000001</v>
      </c>
    </row>
    <row r="1840" spans="1:16" x14ac:dyDescent="0.45">
      <c r="A1840" t="s">
        <v>1842</v>
      </c>
      <c r="B1840">
        <v>462.89089999999999</v>
      </c>
      <c r="C1840">
        <v>169.570007</v>
      </c>
      <c r="D1840">
        <v>45897.574219000002</v>
      </c>
      <c r="F1840">
        <v>462.89089999999999</v>
      </c>
      <c r="G1840">
        <v>45897.574219000002</v>
      </c>
      <c r="I1840">
        <v>169.570007</v>
      </c>
      <c r="J1840">
        <v>45897.574219000002</v>
      </c>
      <c r="O1840">
        <v>462.89089999999999</v>
      </c>
      <c r="P1840">
        <v>169.570007</v>
      </c>
    </row>
    <row r="1841" spans="1:16" x14ac:dyDescent="0.45">
      <c r="A1841" t="s">
        <v>1843</v>
      </c>
      <c r="B1841">
        <v>454.00247200000001</v>
      </c>
      <c r="C1841">
        <v>169.05999800000001</v>
      </c>
      <c r="D1841">
        <v>43569.003905999998</v>
      </c>
      <c r="F1841">
        <v>454.00247200000001</v>
      </c>
      <c r="G1841">
        <v>43569.003905999998</v>
      </c>
      <c r="I1841">
        <v>169.05999800000001</v>
      </c>
      <c r="J1841">
        <v>43569.003905999998</v>
      </c>
      <c r="O1841">
        <v>454.00247200000001</v>
      </c>
      <c r="P1841">
        <v>169.05999800000001</v>
      </c>
    </row>
    <row r="1842" spans="1:16" x14ac:dyDescent="0.45">
      <c r="A1842" t="s">
        <v>1844</v>
      </c>
      <c r="B1842">
        <v>453.575897</v>
      </c>
      <c r="C1842">
        <v>166.990005</v>
      </c>
      <c r="D1842">
        <v>43160.929687999997</v>
      </c>
      <c r="F1842">
        <v>453.575897</v>
      </c>
      <c r="G1842">
        <v>43160.929687999997</v>
      </c>
      <c r="I1842">
        <v>166.990005</v>
      </c>
      <c r="J1842">
        <v>43160.929687999997</v>
      </c>
      <c r="O1842">
        <v>453.575897</v>
      </c>
      <c r="P1842">
        <v>166.990005</v>
      </c>
    </row>
    <row r="1843" spans="1:16" x14ac:dyDescent="0.45">
      <c r="A1843" t="s">
        <v>1845</v>
      </c>
      <c r="B1843">
        <v>451.78268400000002</v>
      </c>
      <c r="C1843">
        <v>167.75</v>
      </c>
      <c r="D1843">
        <v>41557.902344000002</v>
      </c>
      <c r="F1843">
        <v>451.78268400000002</v>
      </c>
      <c r="G1843">
        <v>41557.902344000002</v>
      </c>
      <c r="I1843">
        <v>167.75</v>
      </c>
      <c r="J1843">
        <v>41557.902344000002</v>
      </c>
      <c r="O1843">
        <v>451.78268400000002</v>
      </c>
      <c r="P1843">
        <v>167.75</v>
      </c>
    </row>
    <row r="1844" spans="1:16" x14ac:dyDescent="0.45">
      <c r="A1844" t="s">
        <v>1846</v>
      </c>
      <c r="B1844">
        <v>451.22048999999998</v>
      </c>
      <c r="C1844">
        <v>168.259995</v>
      </c>
      <c r="D1844">
        <v>41821.261719000002</v>
      </c>
      <c r="F1844">
        <v>451.22048999999998</v>
      </c>
      <c r="G1844">
        <v>41821.261719000002</v>
      </c>
      <c r="I1844">
        <v>168.259995</v>
      </c>
      <c r="J1844">
        <v>41821.261719000002</v>
      </c>
      <c r="O1844">
        <v>451.22048999999998</v>
      </c>
      <c r="P1844">
        <v>168.259995</v>
      </c>
    </row>
    <row r="1845" spans="1:16" x14ac:dyDescent="0.45">
      <c r="A1845" t="s">
        <v>1847</v>
      </c>
      <c r="B1845">
        <v>455.33032200000002</v>
      </c>
      <c r="C1845">
        <v>170.28999300000001</v>
      </c>
      <c r="D1845">
        <v>42735.855469000002</v>
      </c>
      <c r="F1845">
        <v>455.33032200000002</v>
      </c>
      <c r="G1845">
        <v>42735.855469000002</v>
      </c>
      <c r="I1845">
        <v>170.28999300000001</v>
      </c>
      <c r="J1845">
        <v>42735.855469000002</v>
      </c>
      <c r="O1845">
        <v>455.33032200000002</v>
      </c>
      <c r="P1845">
        <v>170.28999300000001</v>
      </c>
    </row>
    <row r="1846" spans="1:16" x14ac:dyDescent="0.45">
      <c r="A1846" t="s">
        <v>1848</v>
      </c>
      <c r="B1846">
        <v>456.56137100000001</v>
      </c>
      <c r="C1846">
        <v>170.740005</v>
      </c>
      <c r="D1846">
        <v>43949.101562999997</v>
      </c>
      <c r="F1846">
        <v>456.56137100000001</v>
      </c>
      <c r="G1846">
        <v>43949.101562999997</v>
      </c>
      <c r="I1846">
        <v>170.740005</v>
      </c>
      <c r="J1846">
        <v>43949.101562999997</v>
      </c>
      <c r="O1846">
        <v>456.56137100000001</v>
      </c>
      <c r="P1846">
        <v>170.740005</v>
      </c>
    </row>
    <row r="1847" spans="1:16" x14ac:dyDescent="0.45">
      <c r="A1847" t="s">
        <v>1849</v>
      </c>
      <c r="B1847">
        <v>450.27053799999999</v>
      </c>
      <c r="C1847">
        <v>170.16000399999999</v>
      </c>
      <c r="D1847">
        <v>42591.570312999997</v>
      </c>
      <c r="F1847">
        <v>450.27053799999999</v>
      </c>
      <c r="G1847">
        <v>42591.570312999997</v>
      </c>
      <c r="I1847">
        <v>170.16000399999999</v>
      </c>
      <c r="J1847">
        <v>42591.570312999997</v>
      </c>
      <c r="O1847">
        <v>450.27053799999999</v>
      </c>
      <c r="P1847">
        <v>170.16000399999999</v>
      </c>
    </row>
    <row r="1848" spans="1:16" x14ac:dyDescent="0.45">
      <c r="A1848" t="s">
        <v>1850</v>
      </c>
      <c r="B1848">
        <v>450.45477299999999</v>
      </c>
      <c r="C1848">
        <v>169.66999799999999</v>
      </c>
      <c r="D1848">
        <v>43099.699219000002</v>
      </c>
      <c r="F1848">
        <v>450.45477299999999</v>
      </c>
      <c r="G1848">
        <v>43099.699219000002</v>
      </c>
      <c r="I1848">
        <v>169.66999799999999</v>
      </c>
      <c r="J1848">
        <v>43099.699219000002</v>
      </c>
      <c r="O1848">
        <v>450.45477299999999</v>
      </c>
      <c r="P1848">
        <v>169.66999799999999</v>
      </c>
    </row>
    <row r="1849" spans="1:16" x14ac:dyDescent="0.45">
      <c r="A1849" t="s">
        <v>1851</v>
      </c>
      <c r="B1849">
        <v>442.47738600000002</v>
      </c>
      <c r="C1849">
        <v>169.38999899999999</v>
      </c>
      <c r="D1849">
        <v>42375.632812999997</v>
      </c>
      <c r="F1849">
        <v>442.47738600000002</v>
      </c>
      <c r="G1849">
        <v>42375.632812999997</v>
      </c>
      <c r="I1849">
        <v>169.38999899999999</v>
      </c>
      <c r="J1849">
        <v>42375.632812999997</v>
      </c>
      <c r="O1849">
        <v>442.47738600000002</v>
      </c>
      <c r="P1849">
        <v>169.38999899999999</v>
      </c>
    </row>
    <row r="1850" spans="1:16" x14ac:dyDescent="0.45">
      <c r="A1850" t="s">
        <v>1852</v>
      </c>
      <c r="B1850">
        <v>437.88287400000002</v>
      </c>
      <c r="C1850">
        <v>172.08000200000001</v>
      </c>
      <c r="D1850">
        <v>41744.328125</v>
      </c>
      <c r="F1850">
        <v>437.88287400000002</v>
      </c>
      <c r="G1850">
        <v>41744.328125</v>
      </c>
      <c r="I1850">
        <v>172.08000200000001</v>
      </c>
      <c r="J1850">
        <v>41744.328125</v>
      </c>
      <c r="O1850">
        <v>437.88287400000002</v>
      </c>
      <c r="P1850">
        <v>172.08000200000001</v>
      </c>
    </row>
    <row r="1851" spans="1:16" x14ac:dyDescent="0.45">
      <c r="A1851" t="s">
        <v>1853</v>
      </c>
      <c r="B1851">
        <v>433.03637700000002</v>
      </c>
      <c r="C1851">
        <v>171.64999399999999</v>
      </c>
      <c r="D1851">
        <v>40680.417969000002</v>
      </c>
      <c r="F1851">
        <v>433.03637700000002</v>
      </c>
      <c r="G1851">
        <v>40680.417969000002</v>
      </c>
      <c r="I1851">
        <v>171.64999399999999</v>
      </c>
      <c r="J1851">
        <v>40680.417969000002</v>
      </c>
      <c r="O1851">
        <v>433.03637700000002</v>
      </c>
      <c r="P1851">
        <v>171.64999399999999</v>
      </c>
    </row>
    <row r="1852" spans="1:16" x14ac:dyDescent="0.45">
      <c r="A1852" t="s">
        <v>1854</v>
      </c>
      <c r="B1852">
        <v>424.53558299999997</v>
      </c>
      <c r="C1852">
        <v>171.08999600000001</v>
      </c>
      <c r="D1852">
        <v>36457.316405999998</v>
      </c>
      <c r="F1852">
        <v>424.53558299999997</v>
      </c>
      <c r="G1852">
        <v>36457.316405999998</v>
      </c>
      <c r="I1852">
        <v>171.08999600000001</v>
      </c>
      <c r="J1852">
        <v>36457.316405999998</v>
      </c>
      <c r="O1852">
        <v>424.53558299999997</v>
      </c>
      <c r="P1852">
        <v>171.08999600000001</v>
      </c>
    </row>
    <row r="1853" spans="1:16" x14ac:dyDescent="0.45">
      <c r="A1853" t="s">
        <v>1855</v>
      </c>
      <c r="B1853">
        <v>426.33850100000001</v>
      </c>
      <c r="C1853">
        <v>172.029999</v>
      </c>
      <c r="D1853">
        <v>36654.328125</v>
      </c>
      <c r="F1853">
        <v>426.33850100000001</v>
      </c>
      <c r="G1853">
        <v>36654.328125</v>
      </c>
      <c r="I1853">
        <v>172.029999</v>
      </c>
      <c r="J1853">
        <v>36654.328125</v>
      </c>
      <c r="O1853">
        <v>426.33850100000001</v>
      </c>
      <c r="P1853">
        <v>172.029999</v>
      </c>
    </row>
    <row r="1854" spans="1:16" x14ac:dyDescent="0.45">
      <c r="A1854" t="s">
        <v>1856</v>
      </c>
      <c r="B1854">
        <v>421.133331</v>
      </c>
      <c r="C1854">
        <v>172.58000200000001</v>
      </c>
      <c r="D1854">
        <v>36954.003905999998</v>
      </c>
      <c r="F1854">
        <v>421.133331</v>
      </c>
      <c r="G1854">
        <v>36954.003905999998</v>
      </c>
      <c r="I1854">
        <v>172.58000200000001</v>
      </c>
      <c r="J1854">
        <v>36954.003905999998</v>
      </c>
      <c r="O1854">
        <v>421.133331</v>
      </c>
      <c r="P1854">
        <v>172.58000200000001</v>
      </c>
    </row>
    <row r="1855" spans="1:16" x14ac:dyDescent="0.45">
      <c r="A1855" t="s">
        <v>1857</v>
      </c>
      <c r="B1855">
        <v>420.07678199999998</v>
      </c>
      <c r="C1855">
        <v>169.78999300000001</v>
      </c>
      <c r="D1855">
        <v>36852.121094000002</v>
      </c>
      <c r="F1855">
        <v>420.07678199999998</v>
      </c>
      <c r="G1855">
        <v>36852.121094000002</v>
      </c>
      <c r="I1855">
        <v>169.78999300000001</v>
      </c>
      <c r="J1855">
        <v>36852.121094000002</v>
      </c>
      <c r="O1855">
        <v>420.07678199999998</v>
      </c>
      <c r="P1855">
        <v>169.78999300000001</v>
      </c>
    </row>
    <row r="1856" spans="1:16" x14ac:dyDescent="0.45">
      <c r="A1856" t="s">
        <v>1858</v>
      </c>
      <c r="B1856">
        <v>418.002411</v>
      </c>
      <c r="C1856">
        <v>167.60000600000001</v>
      </c>
      <c r="D1856">
        <v>37138.234375</v>
      </c>
      <c r="F1856">
        <v>418.002411</v>
      </c>
      <c r="G1856">
        <v>37138.234375</v>
      </c>
      <c r="I1856">
        <v>167.60000600000001</v>
      </c>
      <c r="J1856">
        <v>37138.234375</v>
      </c>
      <c r="O1856">
        <v>418.002411</v>
      </c>
      <c r="P1856">
        <v>167.60000600000001</v>
      </c>
    </row>
    <row r="1857" spans="1:16" x14ac:dyDescent="0.45">
      <c r="A1857" t="s">
        <v>1859</v>
      </c>
      <c r="B1857">
        <v>428.38369799999998</v>
      </c>
      <c r="C1857">
        <v>167.10000600000001</v>
      </c>
      <c r="D1857">
        <v>37784.332030999998</v>
      </c>
      <c r="F1857">
        <v>428.38369799999998</v>
      </c>
      <c r="G1857">
        <v>37784.332030999998</v>
      </c>
      <c r="I1857">
        <v>167.10000600000001</v>
      </c>
      <c r="J1857">
        <v>37784.332030999998</v>
      </c>
      <c r="O1857">
        <v>428.38369799999998</v>
      </c>
      <c r="P1857">
        <v>167.10000600000001</v>
      </c>
    </row>
    <row r="1858" spans="1:16" x14ac:dyDescent="0.45">
      <c r="A1858" t="s">
        <v>1860</v>
      </c>
      <c r="B1858">
        <v>436.09936499999998</v>
      </c>
      <c r="C1858">
        <v>168.08999600000001</v>
      </c>
      <c r="D1858">
        <v>38483.125</v>
      </c>
      <c r="F1858">
        <v>436.09936499999998</v>
      </c>
      <c r="G1858">
        <v>38483.125</v>
      </c>
      <c r="I1858">
        <v>168.08999600000001</v>
      </c>
      <c r="J1858">
        <v>38483.125</v>
      </c>
      <c r="O1858">
        <v>436.09936499999998</v>
      </c>
      <c r="P1858">
        <v>168.08999600000001</v>
      </c>
    </row>
    <row r="1859" spans="1:16" x14ac:dyDescent="0.45">
      <c r="A1859" t="s">
        <v>1861</v>
      </c>
      <c r="B1859">
        <v>439.04611199999999</v>
      </c>
      <c r="C1859">
        <v>168.229996</v>
      </c>
      <c r="D1859">
        <v>38743.273437999997</v>
      </c>
      <c r="F1859">
        <v>439.04611199999999</v>
      </c>
      <c r="G1859">
        <v>38743.273437999997</v>
      </c>
      <c r="I1859">
        <v>168.229996</v>
      </c>
      <c r="J1859">
        <v>38743.273437999997</v>
      </c>
      <c r="O1859">
        <v>439.04611199999999</v>
      </c>
      <c r="P1859">
        <v>168.229996</v>
      </c>
    </row>
    <row r="1860" spans="1:16" x14ac:dyDescent="0.45">
      <c r="A1860" t="s">
        <v>1862</v>
      </c>
      <c r="B1860">
        <v>443.31097399999999</v>
      </c>
      <c r="C1860">
        <v>168.83999600000001</v>
      </c>
      <c r="D1860">
        <v>36952.984375</v>
      </c>
      <c r="F1860">
        <v>443.31097399999999</v>
      </c>
      <c r="G1860">
        <v>36952.984375</v>
      </c>
      <c r="I1860">
        <v>168.83999600000001</v>
      </c>
      <c r="J1860">
        <v>36952.984375</v>
      </c>
      <c r="O1860">
        <v>443.31097399999999</v>
      </c>
      <c r="P1860">
        <v>168.83999600000001</v>
      </c>
    </row>
    <row r="1861" spans="1:16" x14ac:dyDescent="0.45">
      <c r="A1861" t="s">
        <v>1863</v>
      </c>
      <c r="B1861">
        <v>432.89099099999999</v>
      </c>
      <c r="C1861">
        <v>168.60000600000001</v>
      </c>
      <c r="D1861">
        <v>37154.601562999997</v>
      </c>
      <c r="F1861">
        <v>432.89099099999999</v>
      </c>
      <c r="G1861">
        <v>37154.601562999997</v>
      </c>
      <c r="I1861">
        <v>168.60000600000001</v>
      </c>
      <c r="J1861">
        <v>37154.601562999997</v>
      </c>
      <c r="O1861">
        <v>432.89099099999999</v>
      </c>
      <c r="P1861">
        <v>168.60000600000001</v>
      </c>
    </row>
    <row r="1862" spans="1:16" x14ac:dyDescent="0.45">
      <c r="A1862" t="s">
        <v>1864</v>
      </c>
      <c r="B1862">
        <v>434.92654399999998</v>
      </c>
      <c r="C1862">
        <v>168.86000100000001</v>
      </c>
      <c r="D1862">
        <v>41500.875</v>
      </c>
      <c r="F1862">
        <v>434.92654399999998</v>
      </c>
      <c r="G1862">
        <v>41500.875</v>
      </c>
      <c r="I1862">
        <v>168.86000100000001</v>
      </c>
      <c r="J1862">
        <v>41500.875</v>
      </c>
      <c r="O1862">
        <v>434.92654399999998</v>
      </c>
      <c r="P1862">
        <v>168.86000100000001</v>
      </c>
    </row>
    <row r="1863" spans="1:16" x14ac:dyDescent="0.45">
      <c r="A1863" t="s">
        <v>1865</v>
      </c>
      <c r="B1863">
        <v>433.53070100000002</v>
      </c>
      <c r="C1863">
        <v>170.11000100000001</v>
      </c>
      <c r="D1863">
        <v>43840.285155999998</v>
      </c>
      <c r="F1863">
        <v>433.53070100000002</v>
      </c>
      <c r="G1863">
        <v>43840.285155999998</v>
      </c>
      <c r="I1863">
        <v>170.11000100000001</v>
      </c>
      <c r="J1863">
        <v>43840.285155999998</v>
      </c>
      <c r="O1863">
        <v>433.53070100000002</v>
      </c>
      <c r="P1863">
        <v>170.11000100000001</v>
      </c>
    </row>
    <row r="1864" spans="1:16" x14ac:dyDescent="0.45">
      <c r="A1864" t="s">
        <v>1866</v>
      </c>
      <c r="B1864">
        <v>437.09774800000002</v>
      </c>
      <c r="C1864">
        <v>170.63000500000001</v>
      </c>
      <c r="D1864">
        <v>44118.445312999997</v>
      </c>
      <c r="F1864">
        <v>437.09774800000002</v>
      </c>
      <c r="G1864">
        <v>44118.445312999997</v>
      </c>
      <c r="I1864">
        <v>170.63000500000001</v>
      </c>
      <c r="J1864">
        <v>44118.445312999997</v>
      </c>
      <c r="O1864">
        <v>437.09774800000002</v>
      </c>
      <c r="P1864">
        <v>170.63000500000001</v>
      </c>
    </row>
    <row r="1865" spans="1:16" x14ac:dyDescent="0.45">
      <c r="A1865" t="s">
        <v>1867</v>
      </c>
      <c r="B1865">
        <v>443.49520899999999</v>
      </c>
      <c r="C1865">
        <v>171.21000699999999</v>
      </c>
      <c r="D1865">
        <v>44338.796875</v>
      </c>
      <c r="F1865">
        <v>443.49520899999999</v>
      </c>
      <c r="G1865">
        <v>44338.796875</v>
      </c>
      <c r="I1865">
        <v>171.21000699999999</v>
      </c>
      <c r="J1865">
        <v>44338.796875</v>
      </c>
      <c r="O1865">
        <v>443.49520899999999</v>
      </c>
      <c r="P1865">
        <v>171.21000699999999</v>
      </c>
    </row>
    <row r="1866" spans="1:16" x14ac:dyDescent="0.45">
      <c r="A1866" t="s">
        <v>1868</v>
      </c>
      <c r="B1866">
        <v>435.52749599999999</v>
      </c>
      <c r="C1866">
        <v>170.55999800000001</v>
      </c>
      <c r="D1866">
        <v>43565.113280999998</v>
      </c>
      <c r="F1866">
        <v>435.52749599999999</v>
      </c>
      <c r="G1866">
        <v>43565.113280999998</v>
      </c>
      <c r="I1866">
        <v>170.55999800000001</v>
      </c>
      <c r="J1866">
        <v>43565.113280999998</v>
      </c>
      <c r="O1866">
        <v>435.52749599999999</v>
      </c>
      <c r="P1866">
        <v>170.55999800000001</v>
      </c>
    </row>
    <row r="1867" spans="1:16" x14ac:dyDescent="0.45">
      <c r="A1867" t="s">
        <v>1869</v>
      </c>
      <c r="B1867">
        <v>426.93942299999998</v>
      </c>
      <c r="C1867">
        <v>173.80999800000001</v>
      </c>
      <c r="D1867">
        <v>42407.9375</v>
      </c>
      <c r="F1867">
        <v>426.93942299999998</v>
      </c>
      <c r="G1867">
        <v>42407.9375</v>
      </c>
      <c r="I1867">
        <v>173.80999800000001</v>
      </c>
      <c r="J1867">
        <v>42407.9375</v>
      </c>
      <c r="O1867">
        <v>426.93942299999998</v>
      </c>
      <c r="P1867">
        <v>173.80999800000001</v>
      </c>
    </row>
    <row r="1868" spans="1:16" x14ac:dyDescent="0.45">
      <c r="A1868" t="s">
        <v>1870</v>
      </c>
      <c r="B1868">
        <v>425.54361</v>
      </c>
      <c r="C1868">
        <v>174.740005</v>
      </c>
      <c r="D1868">
        <v>42586.917969000002</v>
      </c>
      <c r="F1868">
        <v>425.54361</v>
      </c>
      <c r="G1868">
        <v>42586.917969000002</v>
      </c>
      <c r="I1868">
        <v>174.740005</v>
      </c>
      <c r="J1868">
        <v>42586.917969000002</v>
      </c>
      <c r="O1868">
        <v>425.54361</v>
      </c>
      <c r="P1868">
        <v>174.740005</v>
      </c>
    </row>
    <row r="1869" spans="1:16" x14ac:dyDescent="0.45">
      <c r="A1869" t="s">
        <v>1871</v>
      </c>
      <c r="B1869">
        <v>432.40631100000002</v>
      </c>
      <c r="C1869">
        <v>173.08000200000001</v>
      </c>
      <c r="D1869">
        <v>44575.203125</v>
      </c>
      <c r="F1869">
        <v>432.40631100000002</v>
      </c>
      <c r="G1869">
        <v>44575.203125</v>
      </c>
      <c r="I1869">
        <v>173.08000200000001</v>
      </c>
      <c r="J1869">
        <v>44575.203125</v>
      </c>
      <c r="O1869">
        <v>432.40631100000002</v>
      </c>
      <c r="P1869">
        <v>173.08000200000001</v>
      </c>
    </row>
    <row r="1870" spans="1:16" x14ac:dyDescent="0.45">
      <c r="A1870" t="s">
        <v>1872</v>
      </c>
      <c r="B1870">
        <v>432.89099099999999</v>
      </c>
      <c r="C1870">
        <v>174.86000100000001</v>
      </c>
      <c r="D1870">
        <v>43961.859375</v>
      </c>
      <c r="F1870">
        <v>432.89099099999999</v>
      </c>
      <c r="G1870">
        <v>43961.859375</v>
      </c>
      <c r="I1870">
        <v>174.86000100000001</v>
      </c>
      <c r="J1870">
        <v>43961.859375</v>
      </c>
      <c r="O1870">
        <v>432.89099099999999</v>
      </c>
      <c r="P1870">
        <v>174.86000100000001</v>
      </c>
    </row>
    <row r="1871" spans="1:16" x14ac:dyDescent="0.45">
      <c r="A1871" t="s">
        <v>1873</v>
      </c>
      <c r="B1871">
        <v>423.64382899999998</v>
      </c>
      <c r="C1871">
        <v>177.25</v>
      </c>
      <c r="D1871">
        <v>40538.011719000002</v>
      </c>
      <c r="F1871">
        <v>423.64382899999998</v>
      </c>
      <c r="G1871">
        <v>40538.011719000002</v>
      </c>
      <c r="I1871">
        <v>177.25</v>
      </c>
      <c r="J1871">
        <v>40538.011719000002</v>
      </c>
      <c r="O1871">
        <v>423.64382899999998</v>
      </c>
      <c r="P1871">
        <v>177.25</v>
      </c>
    </row>
    <row r="1872" spans="1:16" x14ac:dyDescent="0.45">
      <c r="A1872" t="s">
        <v>1874</v>
      </c>
      <c r="B1872">
        <v>420.900665</v>
      </c>
      <c r="C1872">
        <v>177.11999499999999</v>
      </c>
      <c r="D1872">
        <v>40030.976562999997</v>
      </c>
      <c r="F1872">
        <v>420.900665</v>
      </c>
      <c r="G1872">
        <v>40030.976562999997</v>
      </c>
      <c r="I1872">
        <v>177.11999499999999</v>
      </c>
      <c r="J1872">
        <v>40030.976562999997</v>
      </c>
      <c r="O1872">
        <v>420.900665</v>
      </c>
      <c r="P1872">
        <v>177.11999499999999</v>
      </c>
    </row>
    <row r="1873" spans="1:16" x14ac:dyDescent="0.45">
      <c r="A1873" t="s">
        <v>1875</v>
      </c>
      <c r="B1873">
        <v>416.38369799999998</v>
      </c>
      <c r="C1873">
        <v>177.490005</v>
      </c>
      <c r="D1873">
        <v>38286.027344000002</v>
      </c>
      <c r="F1873">
        <v>416.38369799999998</v>
      </c>
      <c r="G1873">
        <v>38286.027344000002</v>
      </c>
      <c r="I1873">
        <v>177.490005</v>
      </c>
      <c r="J1873">
        <v>38286.027344000002</v>
      </c>
      <c r="O1873">
        <v>416.38369799999998</v>
      </c>
      <c r="P1873">
        <v>177.490005</v>
      </c>
    </row>
    <row r="1874" spans="1:16" x14ac:dyDescent="0.45">
      <c r="A1874" t="s">
        <v>1876</v>
      </c>
      <c r="B1874">
        <v>408.99761999999998</v>
      </c>
      <c r="C1874">
        <v>178.28999300000001</v>
      </c>
      <c r="D1874">
        <v>37296.570312999997</v>
      </c>
      <c r="F1874">
        <v>408.99761999999998</v>
      </c>
      <c r="G1874">
        <v>37296.570312999997</v>
      </c>
      <c r="I1874">
        <v>178.28999300000001</v>
      </c>
      <c r="J1874">
        <v>37296.570312999997</v>
      </c>
      <c r="O1874">
        <v>408.99761999999998</v>
      </c>
      <c r="P1874">
        <v>178.28999300000001</v>
      </c>
    </row>
    <row r="1875" spans="1:16" x14ac:dyDescent="0.45">
      <c r="A1875" t="s">
        <v>1877</v>
      </c>
      <c r="B1875">
        <v>415.15267899999998</v>
      </c>
      <c r="C1875">
        <v>177.13999899999999</v>
      </c>
      <c r="D1875">
        <v>38332.609375</v>
      </c>
      <c r="F1875">
        <v>415.15267899999998</v>
      </c>
      <c r="G1875">
        <v>38332.609375</v>
      </c>
      <c r="I1875">
        <v>177.13999899999999</v>
      </c>
      <c r="J1875">
        <v>38332.609375</v>
      </c>
      <c r="O1875">
        <v>415.15267899999998</v>
      </c>
      <c r="P1875">
        <v>177.13999899999999</v>
      </c>
    </row>
    <row r="1876" spans="1:16" x14ac:dyDescent="0.45">
      <c r="A1876" t="s">
        <v>1878</v>
      </c>
      <c r="B1876">
        <v>424.31265300000001</v>
      </c>
      <c r="C1876">
        <v>176.550003</v>
      </c>
      <c r="D1876">
        <v>39214.21875</v>
      </c>
      <c r="F1876">
        <v>424.31265300000001</v>
      </c>
      <c r="G1876">
        <v>39214.21875</v>
      </c>
      <c r="I1876">
        <v>176.550003</v>
      </c>
      <c r="J1876">
        <v>39214.21875</v>
      </c>
      <c r="O1876">
        <v>424.31265300000001</v>
      </c>
      <c r="P1876">
        <v>176.550003</v>
      </c>
    </row>
    <row r="1877" spans="1:16" x14ac:dyDescent="0.45">
      <c r="A1877" t="s">
        <v>1879</v>
      </c>
      <c r="B1877">
        <v>423.22705100000002</v>
      </c>
      <c r="C1877">
        <v>178.38000500000001</v>
      </c>
      <c r="D1877">
        <v>43193.234375</v>
      </c>
      <c r="F1877">
        <v>423.22705100000002</v>
      </c>
      <c r="G1877">
        <v>43193.234375</v>
      </c>
      <c r="I1877">
        <v>178.38000500000001</v>
      </c>
      <c r="J1877">
        <v>43193.234375</v>
      </c>
      <c r="O1877">
        <v>423.22705100000002</v>
      </c>
      <c r="P1877">
        <v>178.38000500000001</v>
      </c>
    </row>
    <row r="1878" spans="1:16" x14ac:dyDescent="0.45">
      <c r="A1878" t="s">
        <v>1880</v>
      </c>
      <c r="B1878">
        <v>416.78118899999998</v>
      </c>
      <c r="C1878">
        <v>181.61999499999999</v>
      </c>
      <c r="D1878">
        <v>44354.636719000002</v>
      </c>
      <c r="F1878">
        <v>416.78118899999998</v>
      </c>
      <c r="G1878">
        <v>44354.636719000002</v>
      </c>
      <c r="I1878">
        <v>181.61999499999999</v>
      </c>
      <c r="J1878">
        <v>44354.636719000002</v>
      </c>
      <c r="O1878">
        <v>416.78118899999998</v>
      </c>
      <c r="P1878">
        <v>181.61999499999999</v>
      </c>
    </row>
    <row r="1879" spans="1:16" x14ac:dyDescent="0.45">
      <c r="A1879" t="s">
        <v>1881</v>
      </c>
      <c r="B1879">
        <v>424.44836400000003</v>
      </c>
      <c r="C1879">
        <v>179.729996</v>
      </c>
      <c r="D1879">
        <v>43924.117187999997</v>
      </c>
      <c r="F1879">
        <v>424.44836400000003</v>
      </c>
      <c r="G1879">
        <v>43924.117187999997</v>
      </c>
      <c r="I1879">
        <v>179.729996</v>
      </c>
      <c r="J1879">
        <v>43924.117187999997</v>
      </c>
      <c r="O1879">
        <v>424.44836400000003</v>
      </c>
      <c r="P1879">
        <v>179.729996</v>
      </c>
    </row>
    <row r="1880" spans="1:16" x14ac:dyDescent="0.45">
      <c r="A1880" t="s">
        <v>1882</v>
      </c>
      <c r="B1880">
        <v>422.33526599999999</v>
      </c>
      <c r="C1880">
        <v>180.800003</v>
      </c>
      <c r="D1880">
        <v>42451.789062999997</v>
      </c>
      <c r="F1880">
        <v>422.33526599999999</v>
      </c>
      <c r="G1880">
        <v>42451.789062999997</v>
      </c>
      <c r="I1880">
        <v>180.800003</v>
      </c>
      <c r="J1880">
        <v>42451.789062999997</v>
      </c>
      <c r="O1880">
        <v>422.33526599999999</v>
      </c>
      <c r="P1880">
        <v>180.800003</v>
      </c>
    </row>
    <row r="1881" spans="1:16" x14ac:dyDescent="0.45">
      <c r="A1881" t="s">
        <v>1883</v>
      </c>
      <c r="B1881">
        <v>418.903931</v>
      </c>
      <c r="C1881">
        <v>183.679993</v>
      </c>
      <c r="D1881">
        <v>39137.605469000002</v>
      </c>
      <c r="F1881">
        <v>418.903931</v>
      </c>
      <c r="G1881">
        <v>39137.605469000002</v>
      </c>
      <c r="I1881">
        <v>183.679993</v>
      </c>
      <c r="J1881">
        <v>39137.605469000002</v>
      </c>
      <c r="O1881">
        <v>418.903931</v>
      </c>
      <c r="P1881">
        <v>183.679993</v>
      </c>
    </row>
    <row r="1882" spans="1:16" x14ac:dyDescent="0.45">
      <c r="A1882" t="s">
        <v>1884</v>
      </c>
      <c r="B1882">
        <v>406.55496199999999</v>
      </c>
      <c r="C1882">
        <v>186.41000399999999</v>
      </c>
      <c r="D1882">
        <v>38062.039062999997</v>
      </c>
      <c r="F1882">
        <v>406.55496199999999</v>
      </c>
      <c r="G1882">
        <v>38062.039062999997</v>
      </c>
      <c r="I1882">
        <v>186.41000399999999</v>
      </c>
      <c r="J1882">
        <v>38062.039062999997</v>
      </c>
      <c r="O1882">
        <v>406.55496199999999</v>
      </c>
      <c r="P1882">
        <v>186.41000399999999</v>
      </c>
    </row>
    <row r="1883" spans="1:16" x14ac:dyDescent="0.45">
      <c r="A1883" t="s">
        <v>1885</v>
      </c>
      <c r="B1883">
        <v>403.47265599999997</v>
      </c>
      <c r="C1883">
        <v>191.509995</v>
      </c>
      <c r="D1883">
        <v>38737.269530999998</v>
      </c>
      <c r="F1883">
        <v>403.47265599999997</v>
      </c>
      <c r="G1883">
        <v>38737.269530999998</v>
      </c>
      <c r="I1883">
        <v>191.509995</v>
      </c>
      <c r="J1883">
        <v>38737.269530999998</v>
      </c>
      <c r="O1883">
        <v>403.47265599999997</v>
      </c>
      <c r="P1883">
        <v>191.509995</v>
      </c>
    </row>
    <row r="1884" spans="1:16" x14ac:dyDescent="0.45">
      <c r="A1884" t="s">
        <v>1886</v>
      </c>
      <c r="B1884">
        <v>414.290009</v>
      </c>
      <c r="C1884">
        <v>185.820007</v>
      </c>
      <c r="D1884">
        <v>41982.925780999998</v>
      </c>
      <c r="F1884">
        <v>414.290009</v>
      </c>
      <c r="G1884">
        <v>41982.925780999998</v>
      </c>
      <c r="I1884">
        <v>185.820007</v>
      </c>
      <c r="J1884">
        <v>41982.925780999998</v>
      </c>
      <c r="O1884">
        <v>414.290009</v>
      </c>
      <c r="P1884">
        <v>185.820007</v>
      </c>
    </row>
    <row r="1885" spans="1:16" x14ac:dyDescent="0.45">
      <c r="A1885" t="s">
        <v>1887</v>
      </c>
      <c r="B1885">
        <v>412.41928100000001</v>
      </c>
      <c r="C1885">
        <v>186.39999399999999</v>
      </c>
      <c r="D1885">
        <v>39437.460937999997</v>
      </c>
      <c r="F1885">
        <v>412.41928100000001</v>
      </c>
      <c r="G1885">
        <v>39437.460937999997</v>
      </c>
      <c r="I1885">
        <v>186.39999399999999</v>
      </c>
      <c r="J1885">
        <v>39437.460937999997</v>
      </c>
      <c r="O1885">
        <v>412.41928100000001</v>
      </c>
      <c r="P1885">
        <v>186.39999399999999</v>
      </c>
    </row>
    <row r="1886" spans="1:16" x14ac:dyDescent="0.45">
      <c r="A1886" t="s">
        <v>1888</v>
      </c>
      <c r="B1886">
        <v>407.17535400000003</v>
      </c>
      <c r="C1886">
        <v>185.08999600000001</v>
      </c>
      <c r="D1886">
        <v>38794.972655999998</v>
      </c>
      <c r="F1886">
        <v>407.17535400000003</v>
      </c>
      <c r="G1886">
        <v>38794.972655999998</v>
      </c>
      <c r="I1886">
        <v>185.08999600000001</v>
      </c>
      <c r="J1886">
        <v>38794.972655999998</v>
      </c>
      <c r="O1886">
        <v>407.17535400000003</v>
      </c>
      <c r="P1886">
        <v>185.08999600000001</v>
      </c>
    </row>
    <row r="1887" spans="1:16" x14ac:dyDescent="0.45">
      <c r="A1887" t="s">
        <v>1889</v>
      </c>
      <c r="B1887">
        <v>404.19958500000001</v>
      </c>
      <c r="C1887">
        <v>182.300003</v>
      </c>
      <c r="D1887">
        <v>39666.753905999998</v>
      </c>
      <c r="F1887">
        <v>404.19958500000001</v>
      </c>
      <c r="G1887">
        <v>39666.753905999998</v>
      </c>
      <c r="I1887">
        <v>182.300003</v>
      </c>
      <c r="J1887">
        <v>39666.753905999998</v>
      </c>
      <c r="O1887">
        <v>404.19958500000001</v>
      </c>
      <c r="P1887">
        <v>182.300003</v>
      </c>
    </row>
    <row r="1888" spans="1:16" x14ac:dyDescent="0.45">
      <c r="A1888" t="s">
        <v>1890</v>
      </c>
      <c r="B1888">
        <v>413.08810399999999</v>
      </c>
      <c r="C1888">
        <v>178.88999899999999</v>
      </c>
      <c r="D1888">
        <v>39338.785155999998</v>
      </c>
      <c r="F1888">
        <v>413.08810399999999</v>
      </c>
      <c r="G1888">
        <v>39338.785155999998</v>
      </c>
      <c r="I1888">
        <v>178.88999899999999</v>
      </c>
      <c r="J1888">
        <v>39338.785155999998</v>
      </c>
      <c r="O1888">
        <v>413.08810399999999</v>
      </c>
      <c r="P1888">
        <v>178.88999899999999</v>
      </c>
    </row>
    <row r="1889" spans="1:16" x14ac:dyDescent="0.45">
      <c r="A1889" t="s">
        <v>1891</v>
      </c>
      <c r="B1889">
        <v>422.24798600000003</v>
      </c>
      <c r="C1889">
        <v>180.009995</v>
      </c>
      <c r="D1889">
        <v>41143.929687999997</v>
      </c>
      <c r="F1889">
        <v>422.24798600000003</v>
      </c>
      <c r="G1889">
        <v>41143.929687999997</v>
      </c>
      <c r="I1889">
        <v>180.009995</v>
      </c>
      <c r="J1889">
        <v>41143.929687999997</v>
      </c>
      <c r="O1889">
        <v>422.24798600000003</v>
      </c>
      <c r="P1889">
        <v>180.009995</v>
      </c>
    </row>
    <row r="1890" spans="1:16" x14ac:dyDescent="0.45">
      <c r="A1890" t="s">
        <v>1892</v>
      </c>
      <c r="B1890">
        <v>427.530731</v>
      </c>
      <c r="C1890">
        <v>180.88999899999999</v>
      </c>
      <c r="D1890">
        <v>40951.378905999998</v>
      </c>
      <c r="F1890">
        <v>427.530731</v>
      </c>
      <c r="G1890">
        <v>40951.378905999998</v>
      </c>
      <c r="I1890">
        <v>180.88999899999999</v>
      </c>
      <c r="J1890">
        <v>40951.378905999998</v>
      </c>
      <c r="O1890">
        <v>427.530731</v>
      </c>
      <c r="P1890">
        <v>180.88999899999999</v>
      </c>
    </row>
    <row r="1891" spans="1:16" x14ac:dyDescent="0.45">
      <c r="A1891" t="s">
        <v>1893</v>
      </c>
      <c r="B1891">
        <v>432.21340900000001</v>
      </c>
      <c r="C1891">
        <v>179.300003</v>
      </c>
      <c r="D1891">
        <v>41801.15625</v>
      </c>
      <c r="F1891">
        <v>432.21340900000001</v>
      </c>
      <c r="G1891">
        <v>41801.15625</v>
      </c>
      <c r="I1891">
        <v>179.300003</v>
      </c>
      <c r="J1891">
        <v>41801.15625</v>
      </c>
      <c r="O1891">
        <v>432.21340900000001</v>
      </c>
      <c r="P1891">
        <v>179.300003</v>
      </c>
    </row>
    <row r="1892" spans="1:16" x14ac:dyDescent="0.45">
      <c r="A1892" t="s">
        <v>1894</v>
      </c>
      <c r="B1892">
        <v>432.08700599999997</v>
      </c>
      <c r="C1892">
        <v>180.66999799999999</v>
      </c>
      <c r="D1892">
        <v>41077.996094000002</v>
      </c>
      <c r="F1892">
        <v>432.08700599999997</v>
      </c>
      <c r="G1892">
        <v>41077.996094000002</v>
      </c>
      <c r="I1892">
        <v>180.66999799999999</v>
      </c>
      <c r="J1892">
        <v>41077.996094000002</v>
      </c>
      <c r="O1892">
        <v>432.08700599999997</v>
      </c>
      <c r="P1892">
        <v>180.66999799999999</v>
      </c>
    </row>
    <row r="1893" spans="1:16" x14ac:dyDescent="0.45">
      <c r="A1893" t="s">
        <v>1895</v>
      </c>
      <c r="B1893">
        <v>437.14300500000002</v>
      </c>
      <c r="C1893">
        <v>179.36000100000001</v>
      </c>
      <c r="D1893">
        <v>42358.808594000002</v>
      </c>
      <c r="F1893">
        <v>437.14300500000002</v>
      </c>
      <c r="G1893">
        <v>42358.808594000002</v>
      </c>
      <c r="I1893">
        <v>179.36000100000001</v>
      </c>
      <c r="J1893">
        <v>42358.808594000002</v>
      </c>
      <c r="O1893">
        <v>437.14300500000002</v>
      </c>
      <c r="P1893">
        <v>179.36000100000001</v>
      </c>
    </row>
    <row r="1894" spans="1:16" x14ac:dyDescent="0.45">
      <c r="A1894" t="s">
        <v>1896</v>
      </c>
      <c r="B1894">
        <v>431.513306</v>
      </c>
      <c r="C1894">
        <v>181.80999800000001</v>
      </c>
      <c r="D1894">
        <v>42892.957030999998</v>
      </c>
      <c r="F1894">
        <v>431.513306</v>
      </c>
      <c r="G1894">
        <v>42892.957030999998</v>
      </c>
      <c r="I1894">
        <v>181.80999800000001</v>
      </c>
      <c r="J1894">
        <v>42892.957030999998</v>
      </c>
      <c r="O1894">
        <v>431.513306</v>
      </c>
      <c r="P1894">
        <v>181.80999800000001</v>
      </c>
    </row>
    <row r="1895" spans="1:16" x14ac:dyDescent="0.45">
      <c r="A1895" t="s">
        <v>1897</v>
      </c>
      <c r="B1895">
        <v>438.01809700000001</v>
      </c>
      <c r="C1895">
        <v>183.13000500000001</v>
      </c>
      <c r="D1895">
        <v>43960.933594000002</v>
      </c>
      <c r="F1895">
        <v>438.01809700000001</v>
      </c>
      <c r="G1895">
        <v>43960.933594000002</v>
      </c>
      <c r="I1895">
        <v>183.13000500000001</v>
      </c>
      <c r="J1895">
        <v>43960.933594000002</v>
      </c>
      <c r="O1895">
        <v>438.01809700000001</v>
      </c>
      <c r="P1895">
        <v>183.13000500000001</v>
      </c>
    </row>
    <row r="1896" spans="1:16" x14ac:dyDescent="0.45">
      <c r="A1896" t="s">
        <v>1898</v>
      </c>
      <c r="B1896">
        <v>440.157196</v>
      </c>
      <c r="C1896">
        <v>182.38000500000001</v>
      </c>
      <c r="D1896">
        <v>44348.730469000002</v>
      </c>
      <c r="F1896">
        <v>440.157196</v>
      </c>
      <c r="G1896">
        <v>44348.730469000002</v>
      </c>
      <c r="I1896">
        <v>182.38000500000001</v>
      </c>
      <c r="J1896">
        <v>44348.730469000002</v>
      </c>
      <c r="O1896">
        <v>440.157196</v>
      </c>
      <c r="P1896">
        <v>182.38000500000001</v>
      </c>
    </row>
    <row r="1897" spans="1:16" x14ac:dyDescent="0.45">
      <c r="A1897" t="s">
        <v>1899</v>
      </c>
      <c r="B1897">
        <v>443.28805499999999</v>
      </c>
      <c r="C1897">
        <v>179.05999800000001</v>
      </c>
      <c r="D1897">
        <v>47128.003905999998</v>
      </c>
      <c r="F1897">
        <v>443.28805499999999</v>
      </c>
      <c r="G1897">
        <v>47128.003905999998</v>
      </c>
      <c r="I1897">
        <v>179.05999800000001</v>
      </c>
      <c r="J1897">
        <v>47128.003905999998</v>
      </c>
      <c r="O1897">
        <v>443.28805499999999</v>
      </c>
      <c r="P1897">
        <v>179.05999800000001</v>
      </c>
    </row>
    <row r="1898" spans="1:16" x14ac:dyDescent="0.45">
      <c r="A1898" t="s">
        <v>1900</v>
      </c>
      <c r="B1898">
        <v>448.77188100000001</v>
      </c>
      <c r="C1898">
        <v>179.13999899999999</v>
      </c>
      <c r="D1898">
        <v>47465.730469000002</v>
      </c>
      <c r="F1898">
        <v>448.77188100000001</v>
      </c>
      <c r="G1898">
        <v>47465.730469000002</v>
      </c>
      <c r="I1898">
        <v>179.13999899999999</v>
      </c>
      <c r="J1898">
        <v>47465.730469000002</v>
      </c>
      <c r="O1898">
        <v>448.77188100000001</v>
      </c>
      <c r="P1898">
        <v>179.13999899999999</v>
      </c>
    </row>
    <row r="1899" spans="1:16" x14ac:dyDescent="0.45">
      <c r="A1899" t="s">
        <v>1901</v>
      </c>
      <c r="B1899">
        <v>446.00082400000002</v>
      </c>
      <c r="C1899">
        <v>180.58000200000001</v>
      </c>
      <c r="D1899">
        <v>47062.664062999997</v>
      </c>
      <c r="F1899">
        <v>446.00082400000002</v>
      </c>
      <c r="G1899">
        <v>47062.664062999997</v>
      </c>
      <c r="I1899">
        <v>180.58000200000001</v>
      </c>
      <c r="J1899">
        <v>47062.664062999997</v>
      </c>
      <c r="O1899">
        <v>446.00082400000002</v>
      </c>
      <c r="P1899">
        <v>180.58000200000001</v>
      </c>
    </row>
    <row r="1900" spans="1:16" x14ac:dyDescent="0.45">
      <c r="A1900" t="s">
        <v>1902</v>
      </c>
      <c r="B1900">
        <v>439.13629200000003</v>
      </c>
      <c r="C1900">
        <v>180.64999399999999</v>
      </c>
      <c r="D1900">
        <v>45538.675780999998</v>
      </c>
      <c r="F1900">
        <v>439.13629200000003</v>
      </c>
      <c r="G1900">
        <v>45538.675780999998</v>
      </c>
      <c r="I1900">
        <v>180.64999399999999</v>
      </c>
      <c r="J1900">
        <v>45538.675780999998</v>
      </c>
      <c r="O1900">
        <v>439.13629200000003</v>
      </c>
      <c r="P1900">
        <v>180.64999399999999</v>
      </c>
    </row>
    <row r="1901" spans="1:16" x14ac:dyDescent="0.45">
      <c r="A1901" t="s">
        <v>1903</v>
      </c>
      <c r="B1901">
        <v>440.38085899999999</v>
      </c>
      <c r="C1901">
        <v>179.5</v>
      </c>
      <c r="D1901">
        <v>46281.644530999998</v>
      </c>
      <c r="F1901">
        <v>440.38085899999999</v>
      </c>
      <c r="G1901">
        <v>46281.644530999998</v>
      </c>
      <c r="I1901">
        <v>179.5</v>
      </c>
      <c r="J1901">
        <v>46281.644530999998</v>
      </c>
      <c r="O1901">
        <v>440.38085899999999</v>
      </c>
      <c r="P1901">
        <v>179.5</v>
      </c>
    </row>
    <row r="1902" spans="1:16" x14ac:dyDescent="0.45">
      <c r="A1902" t="s">
        <v>1904</v>
      </c>
      <c r="B1902">
        <v>444.15335099999999</v>
      </c>
      <c r="C1902">
        <v>180.36999499999999</v>
      </c>
      <c r="D1902">
        <v>46622.675780999998</v>
      </c>
      <c r="F1902">
        <v>444.15335099999999</v>
      </c>
      <c r="G1902">
        <v>46622.675780999998</v>
      </c>
      <c r="I1902">
        <v>180.36999499999999</v>
      </c>
      <c r="J1902">
        <v>46622.675780999998</v>
      </c>
      <c r="O1902">
        <v>444.15335099999999</v>
      </c>
      <c r="P1902">
        <v>180.36999499999999</v>
      </c>
    </row>
    <row r="1903" spans="1:16" x14ac:dyDescent="0.45">
      <c r="A1903" t="s">
        <v>1905</v>
      </c>
      <c r="B1903">
        <v>438.54312099999999</v>
      </c>
      <c r="C1903">
        <v>179.240005</v>
      </c>
      <c r="D1903">
        <v>45555.992187999997</v>
      </c>
      <c r="F1903">
        <v>438.54312099999999</v>
      </c>
      <c r="G1903">
        <v>45555.992187999997</v>
      </c>
      <c r="I1903">
        <v>179.240005</v>
      </c>
      <c r="J1903">
        <v>45555.992187999997</v>
      </c>
      <c r="O1903">
        <v>438.54312099999999</v>
      </c>
      <c r="P1903">
        <v>179.240005</v>
      </c>
    </row>
    <row r="1904" spans="1:16" x14ac:dyDescent="0.45">
      <c r="A1904" t="s">
        <v>1906</v>
      </c>
      <c r="B1904">
        <v>434.15798999999998</v>
      </c>
      <c r="C1904">
        <v>179.66000399999999</v>
      </c>
      <c r="D1904">
        <v>43206.738280999998</v>
      </c>
      <c r="F1904">
        <v>434.15798999999998</v>
      </c>
      <c r="G1904">
        <v>43206.738280999998</v>
      </c>
      <c r="I1904">
        <v>179.66000399999999</v>
      </c>
      <c r="J1904">
        <v>43206.738280999998</v>
      </c>
      <c r="O1904">
        <v>434.15798999999998</v>
      </c>
      <c r="P1904">
        <v>179.66000399999999</v>
      </c>
    </row>
    <row r="1905" spans="1:16" x14ac:dyDescent="0.45">
      <c r="A1905" t="s">
        <v>1907</v>
      </c>
      <c r="B1905">
        <v>436.34570300000001</v>
      </c>
      <c r="C1905">
        <v>180.33999600000001</v>
      </c>
      <c r="D1905">
        <v>43503.847655999998</v>
      </c>
      <c r="F1905">
        <v>436.34570300000001</v>
      </c>
      <c r="G1905">
        <v>43503.847655999998</v>
      </c>
      <c r="I1905">
        <v>180.33999600000001</v>
      </c>
      <c r="J1905">
        <v>43503.847655999998</v>
      </c>
      <c r="O1905">
        <v>436.34570300000001</v>
      </c>
      <c r="P1905">
        <v>180.33999600000001</v>
      </c>
    </row>
    <row r="1906" spans="1:16" x14ac:dyDescent="0.45">
      <c r="A1906" t="s">
        <v>1908</v>
      </c>
      <c r="B1906">
        <v>435.17892499999999</v>
      </c>
      <c r="C1906">
        <v>181.470001</v>
      </c>
      <c r="D1906">
        <v>42287.664062999997</v>
      </c>
      <c r="F1906">
        <v>435.17892499999999</v>
      </c>
      <c r="G1906">
        <v>42287.664062999997</v>
      </c>
      <c r="I1906">
        <v>181.470001</v>
      </c>
      <c r="J1906">
        <v>42287.664062999997</v>
      </c>
      <c r="O1906">
        <v>435.17892499999999</v>
      </c>
      <c r="P1906">
        <v>181.470001</v>
      </c>
    </row>
    <row r="1907" spans="1:16" x14ac:dyDescent="0.45">
      <c r="A1907" t="s">
        <v>1909</v>
      </c>
      <c r="B1907">
        <v>427.74078400000002</v>
      </c>
      <c r="C1907">
        <v>182.36999499999999</v>
      </c>
      <c r="D1907">
        <v>39521.902344000002</v>
      </c>
      <c r="F1907">
        <v>427.74078400000002</v>
      </c>
      <c r="G1907">
        <v>39521.902344000002</v>
      </c>
      <c r="I1907">
        <v>182.36999499999999</v>
      </c>
      <c r="J1907">
        <v>39521.902344000002</v>
      </c>
      <c r="O1907">
        <v>427.74078400000002</v>
      </c>
      <c r="P1907">
        <v>182.36999499999999</v>
      </c>
    </row>
    <row r="1908" spans="1:16" x14ac:dyDescent="0.45">
      <c r="A1908" t="s">
        <v>1910</v>
      </c>
      <c r="B1908">
        <v>426.15585299999998</v>
      </c>
      <c r="C1908">
        <v>183.770004</v>
      </c>
      <c r="D1908">
        <v>40127.183594000002</v>
      </c>
      <c r="F1908">
        <v>426.15585299999998</v>
      </c>
      <c r="G1908">
        <v>40127.183594000002</v>
      </c>
      <c r="I1908">
        <v>183.770004</v>
      </c>
      <c r="J1908">
        <v>40127.183594000002</v>
      </c>
      <c r="O1908">
        <v>426.15585299999998</v>
      </c>
      <c r="P1908">
        <v>183.770004</v>
      </c>
    </row>
    <row r="1909" spans="1:16" x14ac:dyDescent="0.45">
      <c r="A1909" t="s">
        <v>1911</v>
      </c>
      <c r="B1909">
        <v>431.03686499999998</v>
      </c>
      <c r="C1909">
        <v>184.64999399999999</v>
      </c>
      <c r="D1909">
        <v>41166.730469000002</v>
      </c>
      <c r="F1909">
        <v>431.03686499999998</v>
      </c>
      <c r="G1909">
        <v>41166.730469000002</v>
      </c>
      <c r="I1909">
        <v>184.64999399999999</v>
      </c>
      <c r="J1909">
        <v>41166.730469000002</v>
      </c>
      <c r="O1909">
        <v>431.03686499999998</v>
      </c>
      <c r="P1909">
        <v>184.64999399999999</v>
      </c>
    </row>
    <row r="1910" spans="1:16" x14ac:dyDescent="0.45">
      <c r="A1910" t="s">
        <v>1912</v>
      </c>
      <c r="B1910">
        <v>425.66970800000001</v>
      </c>
      <c r="C1910">
        <v>184.03999300000001</v>
      </c>
      <c r="D1910">
        <v>39935.515625</v>
      </c>
      <c r="F1910">
        <v>425.66970800000001</v>
      </c>
      <c r="G1910">
        <v>39935.515625</v>
      </c>
      <c r="I1910">
        <v>184.03999300000001</v>
      </c>
      <c r="J1910">
        <v>39935.515625</v>
      </c>
      <c r="O1910">
        <v>425.66970800000001</v>
      </c>
      <c r="P1910">
        <v>184.03999300000001</v>
      </c>
    </row>
    <row r="1911" spans="1:16" x14ac:dyDescent="0.45">
      <c r="A1911" t="s">
        <v>1913</v>
      </c>
      <c r="B1911">
        <v>425.844696</v>
      </c>
      <c r="C1911">
        <v>184.61000100000001</v>
      </c>
      <c r="D1911">
        <v>40826.214844000002</v>
      </c>
      <c r="F1911">
        <v>425.844696</v>
      </c>
      <c r="G1911">
        <v>40826.214844000002</v>
      </c>
      <c r="I1911">
        <v>184.61000100000001</v>
      </c>
      <c r="J1911">
        <v>40826.214844000002</v>
      </c>
      <c r="O1911">
        <v>425.844696</v>
      </c>
      <c r="P1911">
        <v>184.61000100000001</v>
      </c>
    </row>
    <row r="1912" spans="1:16" x14ac:dyDescent="0.45">
      <c r="A1912" t="s">
        <v>1914</v>
      </c>
      <c r="B1912">
        <v>432.71902499999999</v>
      </c>
      <c r="C1912">
        <v>181.820007</v>
      </c>
      <c r="D1912">
        <v>41502.75</v>
      </c>
      <c r="F1912">
        <v>432.71902499999999</v>
      </c>
      <c r="G1912">
        <v>41502.75</v>
      </c>
      <c r="I1912">
        <v>181.820007</v>
      </c>
      <c r="J1912">
        <v>41502.75</v>
      </c>
      <c r="O1912">
        <v>432.71902499999999</v>
      </c>
      <c r="P1912">
        <v>181.820007</v>
      </c>
    </row>
    <row r="1913" spans="1:16" x14ac:dyDescent="0.45">
      <c r="A1913" t="s">
        <v>1915</v>
      </c>
      <c r="B1913">
        <v>432.39813199999998</v>
      </c>
      <c r="C1913">
        <v>182.71000699999999</v>
      </c>
      <c r="D1913">
        <v>41374.378905999998</v>
      </c>
      <c r="F1913">
        <v>432.39813199999998</v>
      </c>
      <c r="G1913">
        <v>41374.378905999998</v>
      </c>
      <c r="I1913">
        <v>182.71000699999999</v>
      </c>
      <c r="J1913">
        <v>41374.378905999998</v>
      </c>
      <c r="O1913">
        <v>432.39813199999998</v>
      </c>
      <c r="P1913">
        <v>182.71000699999999</v>
      </c>
    </row>
    <row r="1914" spans="1:16" x14ac:dyDescent="0.45">
      <c r="A1914" t="s">
        <v>1916</v>
      </c>
      <c r="B1914">
        <v>425.93225100000001</v>
      </c>
      <c r="C1914">
        <v>182.05999800000001</v>
      </c>
      <c r="D1914">
        <v>40527.363280999998</v>
      </c>
      <c r="F1914">
        <v>425.93225100000001</v>
      </c>
      <c r="G1914">
        <v>40527.363280999998</v>
      </c>
      <c r="I1914">
        <v>182.05999800000001</v>
      </c>
      <c r="J1914">
        <v>40527.363280999998</v>
      </c>
      <c r="O1914">
        <v>425.93225100000001</v>
      </c>
      <c r="P1914">
        <v>182.05999800000001</v>
      </c>
    </row>
    <row r="1915" spans="1:16" x14ac:dyDescent="0.45">
      <c r="A1915" t="s">
        <v>1917</v>
      </c>
      <c r="B1915">
        <v>414.245026</v>
      </c>
      <c r="C1915">
        <v>180.28999300000001</v>
      </c>
      <c r="D1915">
        <v>39740.320312999997</v>
      </c>
      <c r="F1915">
        <v>414.245026</v>
      </c>
      <c r="G1915">
        <v>39740.320312999997</v>
      </c>
      <c r="I1915">
        <v>180.28999300000001</v>
      </c>
      <c r="J1915">
        <v>39740.320312999997</v>
      </c>
      <c r="O1915">
        <v>414.245026</v>
      </c>
      <c r="P1915">
        <v>180.28999300000001</v>
      </c>
    </row>
    <row r="1916" spans="1:16" x14ac:dyDescent="0.45">
      <c r="A1916" t="s">
        <v>1918</v>
      </c>
      <c r="B1916">
        <v>416.64660600000002</v>
      </c>
      <c r="C1916">
        <v>177.050003</v>
      </c>
      <c r="D1916">
        <v>40458.308594000002</v>
      </c>
      <c r="F1916">
        <v>416.64660600000002</v>
      </c>
      <c r="G1916">
        <v>40458.308594000002</v>
      </c>
      <c r="I1916">
        <v>177.050003</v>
      </c>
      <c r="J1916">
        <v>40458.308594000002</v>
      </c>
      <c r="O1916">
        <v>416.64660600000002</v>
      </c>
      <c r="P1916">
        <v>177.050003</v>
      </c>
    </row>
    <row r="1917" spans="1:16" x14ac:dyDescent="0.45">
      <c r="A1917" t="s">
        <v>1919</v>
      </c>
      <c r="B1917">
        <v>404.58023100000003</v>
      </c>
      <c r="C1917">
        <v>177.320007</v>
      </c>
      <c r="D1917">
        <v>38117.460937999997</v>
      </c>
      <c r="F1917">
        <v>404.58023100000003</v>
      </c>
      <c r="G1917">
        <v>38117.460937999997</v>
      </c>
      <c r="I1917">
        <v>177.320007</v>
      </c>
      <c r="J1917">
        <v>38117.460937999997</v>
      </c>
      <c r="O1917">
        <v>404.58023100000003</v>
      </c>
      <c r="P1917">
        <v>177.320007</v>
      </c>
    </row>
    <row r="1918" spans="1:16" x14ac:dyDescent="0.45">
      <c r="A1918" t="s">
        <v>1920</v>
      </c>
      <c r="B1918">
        <v>405.71774299999998</v>
      </c>
      <c r="C1918">
        <v>175.979996</v>
      </c>
      <c r="D1918">
        <v>39241.121094000002</v>
      </c>
      <c r="F1918">
        <v>405.71774299999998</v>
      </c>
      <c r="G1918">
        <v>39241.121094000002</v>
      </c>
      <c r="I1918">
        <v>175.979996</v>
      </c>
      <c r="J1918">
        <v>39241.121094000002</v>
      </c>
      <c r="O1918">
        <v>405.71774299999998</v>
      </c>
      <c r="P1918">
        <v>175.979996</v>
      </c>
    </row>
    <row r="1919" spans="1:16" x14ac:dyDescent="0.45">
      <c r="A1919" t="s">
        <v>1921</v>
      </c>
      <c r="B1919">
        <v>415.96597300000002</v>
      </c>
      <c r="C1919">
        <v>176.929993</v>
      </c>
      <c r="D1919">
        <v>39773.828125</v>
      </c>
      <c r="F1919">
        <v>415.96597300000002</v>
      </c>
      <c r="G1919">
        <v>39773.828125</v>
      </c>
      <c r="I1919">
        <v>176.929993</v>
      </c>
      <c r="J1919">
        <v>39773.828125</v>
      </c>
      <c r="O1919">
        <v>415.96597300000002</v>
      </c>
      <c r="P1919">
        <v>176.929993</v>
      </c>
    </row>
    <row r="1920" spans="1:16" x14ac:dyDescent="0.45">
      <c r="A1920" t="s">
        <v>1922</v>
      </c>
      <c r="B1920">
        <v>400.59368899999998</v>
      </c>
      <c r="C1920">
        <v>176.91000399999999</v>
      </c>
      <c r="D1920">
        <v>38609.824219000002</v>
      </c>
      <c r="F1920">
        <v>400.59368899999998</v>
      </c>
      <c r="G1920">
        <v>38609.824219000002</v>
      </c>
      <c r="I1920">
        <v>176.91000399999999</v>
      </c>
      <c r="J1920">
        <v>38609.824219000002</v>
      </c>
      <c r="O1920">
        <v>400.59368899999998</v>
      </c>
      <c r="P1920">
        <v>176.91000399999999</v>
      </c>
    </row>
    <row r="1921" spans="1:16" x14ac:dyDescent="0.45">
      <c r="A1921" t="s">
        <v>1923</v>
      </c>
      <c r="B1921">
        <v>403.00503500000002</v>
      </c>
      <c r="C1921">
        <v>173.63000500000001</v>
      </c>
      <c r="D1921">
        <v>38529.328125</v>
      </c>
      <c r="F1921">
        <v>403.00503500000002</v>
      </c>
      <c r="G1921">
        <v>38529.328125</v>
      </c>
      <c r="I1921">
        <v>173.63000500000001</v>
      </c>
      <c r="J1921">
        <v>38529.328125</v>
      </c>
      <c r="O1921">
        <v>403.00503500000002</v>
      </c>
      <c r="P1921">
        <v>173.63000500000001</v>
      </c>
    </row>
    <row r="1922" spans="1:16" x14ac:dyDescent="0.45">
      <c r="A1922" t="s">
        <v>1924</v>
      </c>
      <c r="B1922">
        <v>404.85244799999998</v>
      </c>
      <c r="C1922">
        <v>174.08999600000001</v>
      </c>
      <c r="D1922">
        <v>37750.453125</v>
      </c>
      <c r="F1922">
        <v>404.85244799999998</v>
      </c>
      <c r="G1922">
        <v>37750.453125</v>
      </c>
      <c r="I1922">
        <v>174.08999600000001</v>
      </c>
      <c r="J1922">
        <v>37750.453125</v>
      </c>
      <c r="O1922">
        <v>404.85244799999998</v>
      </c>
      <c r="P1922">
        <v>174.08999600000001</v>
      </c>
    </row>
    <row r="1923" spans="1:16" x14ac:dyDescent="0.45">
      <c r="A1923" t="s">
        <v>1925</v>
      </c>
      <c r="B1923">
        <v>417.18136600000003</v>
      </c>
      <c r="C1923">
        <v>175.800003</v>
      </c>
      <c r="D1923">
        <v>39698.371094000002</v>
      </c>
      <c r="F1923">
        <v>417.18136600000003</v>
      </c>
      <c r="G1923">
        <v>39698.371094000002</v>
      </c>
      <c r="I1923">
        <v>175.800003</v>
      </c>
      <c r="J1923">
        <v>39698.371094000002</v>
      </c>
      <c r="O1923">
        <v>417.18136600000003</v>
      </c>
      <c r="P1923">
        <v>175.800003</v>
      </c>
    </row>
    <row r="1924" spans="1:16" x14ac:dyDescent="0.45">
      <c r="A1924" t="s">
        <v>1926</v>
      </c>
      <c r="B1924">
        <v>402.35357699999997</v>
      </c>
      <c r="C1924">
        <v>175.13000500000001</v>
      </c>
      <c r="D1924">
        <v>36575.140625</v>
      </c>
      <c r="F1924">
        <v>402.35357699999997</v>
      </c>
      <c r="G1924">
        <v>36575.140625</v>
      </c>
      <c r="I1924">
        <v>175.13000500000001</v>
      </c>
      <c r="J1924">
        <v>36575.140625</v>
      </c>
      <c r="O1924">
        <v>402.35357699999997</v>
      </c>
      <c r="P1924">
        <v>175.13000500000001</v>
      </c>
    </row>
    <row r="1925" spans="1:16" x14ac:dyDescent="0.45">
      <c r="A1925" t="s">
        <v>1927</v>
      </c>
      <c r="B1925">
        <v>399.95196499999997</v>
      </c>
      <c r="C1925">
        <v>175.41999799999999</v>
      </c>
      <c r="D1925">
        <v>36040.921875</v>
      </c>
      <c r="F1925">
        <v>399.95196499999997</v>
      </c>
      <c r="G1925">
        <v>36040.921875</v>
      </c>
      <c r="I1925">
        <v>175.41999799999999</v>
      </c>
      <c r="J1925">
        <v>36040.921875</v>
      </c>
      <c r="O1925">
        <v>399.95196499999997</v>
      </c>
      <c r="P1925">
        <v>175.41999799999999</v>
      </c>
    </row>
    <row r="1926" spans="1:16" x14ac:dyDescent="0.45">
      <c r="A1926" t="s">
        <v>1928</v>
      </c>
      <c r="B1926">
        <v>387.14660600000002</v>
      </c>
      <c r="C1926">
        <v>172.88000500000001</v>
      </c>
      <c r="D1926">
        <v>30296.953125</v>
      </c>
      <c r="F1926">
        <v>387.14660600000002</v>
      </c>
      <c r="G1926">
        <v>30296.953125</v>
      </c>
      <c r="I1926">
        <v>172.88000500000001</v>
      </c>
      <c r="J1926">
        <v>30296.953125</v>
      </c>
      <c r="O1926">
        <v>387.14660600000002</v>
      </c>
      <c r="P1926">
        <v>172.88000500000001</v>
      </c>
    </row>
    <row r="1927" spans="1:16" x14ac:dyDescent="0.45">
      <c r="A1927" t="s">
        <v>1929</v>
      </c>
      <c r="B1927">
        <v>388.04113799999999</v>
      </c>
      <c r="C1927">
        <v>171.41999799999999</v>
      </c>
      <c r="D1927">
        <v>31022.90625</v>
      </c>
      <c r="F1927">
        <v>388.04113799999999</v>
      </c>
      <c r="G1927">
        <v>31022.90625</v>
      </c>
      <c r="I1927">
        <v>171.41999799999999</v>
      </c>
      <c r="J1927">
        <v>31022.90625</v>
      </c>
      <c r="O1927">
        <v>388.04113799999999</v>
      </c>
      <c r="P1927">
        <v>171.41999799999999</v>
      </c>
    </row>
    <row r="1928" spans="1:16" x14ac:dyDescent="0.45">
      <c r="A1928" t="s">
        <v>1930</v>
      </c>
      <c r="B1928">
        <v>381.87664799999999</v>
      </c>
      <c r="C1928">
        <v>172.820007</v>
      </c>
      <c r="D1928">
        <v>28936.355468999998</v>
      </c>
      <c r="F1928">
        <v>381.87664799999999</v>
      </c>
      <c r="G1928">
        <v>28936.355468999998</v>
      </c>
      <c r="I1928">
        <v>172.820007</v>
      </c>
      <c r="J1928">
        <v>28936.355468999998</v>
      </c>
      <c r="O1928">
        <v>381.87664799999999</v>
      </c>
      <c r="P1928">
        <v>172.820007</v>
      </c>
    </row>
    <row r="1929" spans="1:16" x14ac:dyDescent="0.45">
      <c r="A1929" t="s">
        <v>1931</v>
      </c>
      <c r="B1929">
        <v>381.47799700000002</v>
      </c>
      <c r="C1929">
        <v>170.16999799999999</v>
      </c>
      <c r="D1929">
        <v>29047.751952999999</v>
      </c>
      <c r="F1929">
        <v>381.47799700000002</v>
      </c>
      <c r="G1929">
        <v>29047.751952999999</v>
      </c>
      <c r="I1929">
        <v>170.16999799999999</v>
      </c>
      <c r="J1929">
        <v>29047.751952999999</v>
      </c>
      <c r="O1929">
        <v>381.47799700000002</v>
      </c>
      <c r="P1929">
        <v>170.16999799999999</v>
      </c>
    </row>
    <row r="1930" spans="1:16" x14ac:dyDescent="0.45">
      <c r="A1930" t="s">
        <v>1932</v>
      </c>
      <c r="B1930">
        <v>390.59832799999998</v>
      </c>
      <c r="C1930">
        <v>168.78999300000001</v>
      </c>
      <c r="D1930">
        <v>29283.103515999999</v>
      </c>
      <c r="F1930">
        <v>390.59832799999998</v>
      </c>
      <c r="G1930">
        <v>29283.103515999999</v>
      </c>
      <c r="I1930">
        <v>168.78999300000001</v>
      </c>
      <c r="J1930">
        <v>29283.103515999999</v>
      </c>
      <c r="O1930">
        <v>390.59832799999998</v>
      </c>
      <c r="P1930">
        <v>168.78999300000001</v>
      </c>
    </row>
    <row r="1931" spans="1:16" x14ac:dyDescent="0.45">
      <c r="A1931" t="s">
        <v>1933</v>
      </c>
      <c r="B1931">
        <v>389.01342799999998</v>
      </c>
      <c r="C1931">
        <v>170.39999399999999</v>
      </c>
      <c r="D1931">
        <v>29862.917968999998</v>
      </c>
      <c r="F1931">
        <v>389.01342799999998</v>
      </c>
      <c r="G1931">
        <v>29862.917968999998</v>
      </c>
      <c r="I1931">
        <v>170.39999399999999</v>
      </c>
      <c r="J1931">
        <v>29862.917968999998</v>
      </c>
      <c r="O1931">
        <v>389.01342799999998</v>
      </c>
      <c r="P1931">
        <v>170.39999399999999</v>
      </c>
    </row>
    <row r="1932" spans="1:16" x14ac:dyDescent="0.45">
      <c r="A1932" t="s">
        <v>1934</v>
      </c>
      <c r="B1932">
        <v>397.015625</v>
      </c>
      <c r="C1932">
        <v>169.33000200000001</v>
      </c>
      <c r="D1932">
        <v>30425.857422000001</v>
      </c>
      <c r="F1932">
        <v>397.015625</v>
      </c>
      <c r="G1932">
        <v>30425.857422000001</v>
      </c>
      <c r="I1932">
        <v>169.33000200000001</v>
      </c>
      <c r="J1932">
        <v>30425.857422000001</v>
      </c>
      <c r="O1932">
        <v>397.015625</v>
      </c>
      <c r="P1932">
        <v>169.33000200000001</v>
      </c>
    </row>
    <row r="1933" spans="1:16" x14ac:dyDescent="0.45">
      <c r="A1933" t="s">
        <v>1935</v>
      </c>
      <c r="B1933">
        <v>381.01129200000003</v>
      </c>
      <c r="C1933">
        <v>169.41999799999999</v>
      </c>
      <c r="D1933">
        <v>28720.271484000001</v>
      </c>
      <c r="F1933">
        <v>381.01129200000003</v>
      </c>
      <c r="G1933">
        <v>28720.271484000001</v>
      </c>
      <c r="I1933">
        <v>169.41999799999999</v>
      </c>
      <c r="J1933">
        <v>28720.271484000001</v>
      </c>
      <c r="O1933">
        <v>381.01129200000003</v>
      </c>
      <c r="P1933">
        <v>169.41999799999999</v>
      </c>
    </row>
    <row r="1934" spans="1:16" x14ac:dyDescent="0.45">
      <c r="A1934" t="s">
        <v>1936</v>
      </c>
      <c r="B1934">
        <v>378.67770400000001</v>
      </c>
      <c r="C1934">
        <v>171.91000399999999</v>
      </c>
      <c r="D1934">
        <v>30314.333984000001</v>
      </c>
      <c r="F1934">
        <v>378.67770400000001</v>
      </c>
      <c r="G1934">
        <v>30314.333984000001</v>
      </c>
      <c r="I1934">
        <v>171.91000399999999</v>
      </c>
      <c r="J1934">
        <v>30314.333984000001</v>
      </c>
      <c r="O1934">
        <v>378.67770400000001</v>
      </c>
      <c r="P1934">
        <v>171.91000399999999</v>
      </c>
    </row>
    <row r="1935" spans="1:16" x14ac:dyDescent="0.45">
      <c r="A1935" t="s">
        <v>1937</v>
      </c>
      <c r="B1935">
        <v>378.84301799999997</v>
      </c>
      <c r="C1935">
        <v>172.029999</v>
      </c>
      <c r="D1935">
        <v>29200.740234000001</v>
      </c>
      <c r="F1935">
        <v>378.84301799999997</v>
      </c>
      <c r="G1935">
        <v>29200.740234000001</v>
      </c>
      <c r="I1935">
        <v>172.029999</v>
      </c>
      <c r="J1935">
        <v>29200.740234000001</v>
      </c>
      <c r="O1935">
        <v>378.84301799999997</v>
      </c>
      <c r="P1935">
        <v>172.029999</v>
      </c>
    </row>
    <row r="1936" spans="1:16" x14ac:dyDescent="0.45">
      <c r="A1936" t="s">
        <v>1938</v>
      </c>
      <c r="B1936">
        <v>385.93121300000001</v>
      </c>
      <c r="C1936">
        <v>172.83000200000001</v>
      </c>
      <c r="D1936">
        <v>29098.910156000002</v>
      </c>
      <c r="F1936">
        <v>385.93121300000001</v>
      </c>
      <c r="G1936">
        <v>29098.910156000002</v>
      </c>
      <c r="I1936">
        <v>172.83000200000001</v>
      </c>
      <c r="J1936">
        <v>29098.910156000002</v>
      </c>
      <c r="O1936">
        <v>385.93121300000001</v>
      </c>
      <c r="P1936">
        <v>172.83000200000001</v>
      </c>
    </row>
    <row r="1937" spans="1:16" x14ac:dyDescent="0.45">
      <c r="A1937" t="s">
        <v>1939</v>
      </c>
      <c r="B1937">
        <v>382.98510700000003</v>
      </c>
      <c r="C1937">
        <v>174.13000500000001</v>
      </c>
      <c r="D1937">
        <v>29655.585938</v>
      </c>
      <c r="F1937">
        <v>382.98510700000003</v>
      </c>
      <c r="G1937">
        <v>29655.585938</v>
      </c>
      <c r="I1937">
        <v>174.13000500000001</v>
      </c>
      <c r="J1937">
        <v>29655.585938</v>
      </c>
      <c r="O1937">
        <v>382.98510700000003</v>
      </c>
      <c r="P1937">
        <v>174.13000500000001</v>
      </c>
    </row>
    <row r="1938" spans="1:16" x14ac:dyDescent="0.45">
      <c r="A1938" t="s">
        <v>1940</v>
      </c>
      <c r="B1938">
        <v>386.36871300000001</v>
      </c>
      <c r="C1938">
        <v>173.08000200000001</v>
      </c>
      <c r="D1938">
        <v>29562.361327999999</v>
      </c>
      <c r="F1938">
        <v>386.36871300000001</v>
      </c>
      <c r="G1938">
        <v>29562.361327999999</v>
      </c>
      <c r="I1938">
        <v>173.08000200000001</v>
      </c>
      <c r="J1938">
        <v>29562.361327999999</v>
      </c>
      <c r="O1938">
        <v>386.36871300000001</v>
      </c>
      <c r="P1938">
        <v>173.08000200000001</v>
      </c>
    </row>
    <row r="1939" spans="1:16" x14ac:dyDescent="0.45">
      <c r="A1939" t="s">
        <v>1941</v>
      </c>
      <c r="B1939">
        <v>394.08886699999999</v>
      </c>
      <c r="C1939">
        <v>172.759995</v>
      </c>
      <c r="D1939">
        <v>29267.224609000001</v>
      </c>
      <c r="F1939">
        <v>394.08886699999999</v>
      </c>
      <c r="G1939">
        <v>29267.224609000001</v>
      </c>
      <c r="I1939">
        <v>172.759995</v>
      </c>
      <c r="J1939">
        <v>29267.224609000001</v>
      </c>
      <c r="O1939">
        <v>394.08886699999999</v>
      </c>
      <c r="P1939">
        <v>172.759995</v>
      </c>
    </row>
    <row r="1940" spans="1:16" x14ac:dyDescent="0.45">
      <c r="A1940" t="s">
        <v>1942</v>
      </c>
      <c r="B1940">
        <v>403.76345800000001</v>
      </c>
      <c r="C1940">
        <v>172.85000600000001</v>
      </c>
      <c r="D1940">
        <v>28627.574218999998</v>
      </c>
      <c r="F1940">
        <v>403.76345800000001</v>
      </c>
      <c r="G1940">
        <v>28627.574218999998</v>
      </c>
      <c r="I1940">
        <v>172.85000600000001</v>
      </c>
      <c r="J1940">
        <v>28627.574218999998</v>
      </c>
      <c r="O1940">
        <v>403.76345800000001</v>
      </c>
      <c r="P1940">
        <v>172.85000600000001</v>
      </c>
    </row>
    <row r="1941" spans="1:16" x14ac:dyDescent="0.45">
      <c r="A1941" t="s">
        <v>1943</v>
      </c>
      <c r="B1941">
        <v>401.49795499999999</v>
      </c>
      <c r="C1941">
        <v>171.13999899999999</v>
      </c>
      <c r="D1941">
        <v>31792.310547000001</v>
      </c>
      <c r="F1941">
        <v>401.49795499999999</v>
      </c>
      <c r="G1941">
        <v>31792.310547000001</v>
      </c>
      <c r="I1941">
        <v>171.13999899999999</v>
      </c>
      <c r="J1941">
        <v>31792.310547000001</v>
      </c>
      <c r="O1941">
        <v>401.49795499999999</v>
      </c>
      <c r="P1941">
        <v>171.13999899999999</v>
      </c>
    </row>
    <row r="1942" spans="1:16" x14ac:dyDescent="0.45">
      <c r="A1942" t="s">
        <v>1944</v>
      </c>
      <c r="B1942">
        <v>398.25045799999998</v>
      </c>
      <c r="C1942">
        <v>172.229996</v>
      </c>
      <c r="D1942">
        <v>29799.080077999999</v>
      </c>
      <c r="F1942">
        <v>398.25045799999998</v>
      </c>
      <c r="G1942">
        <v>29799.080077999999</v>
      </c>
      <c r="I1942">
        <v>172.229996</v>
      </c>
      <c r="J1942">
        <v>29799.080077999999</v>
      </c>
      <c r="O1942">
        <v>398.25045799999998</v>
      </c>
      <c r="P1942">
        <v>172.229996</v>
      </c>
    </row>
    <row r="1943" spans="1:16" x14ac:dyDescent="0.45">
      <c r="A1943" t="s">
        <v>1945</v>
      </c>
      <c r="B1943">
        <v>405.834564</v>
      </c>
      <c r="C1943">
        <v>174.35000600000001</v>
      </c>
      <c r="D1943">
        <v>30467.488281000002</v>
      </c>
      <c r="F1943">
        <v>405.834564</v>
      </c>
      <c r="G1943">
        <v>30467.488281000002</v>
      </c>
      <c r="I1943">
        <v>174.35000600000001</v>
      </c>
      <c r="J1943">
        <v>30467.488281000002</v>
      </c>
      <c r="O1943">
        <v>405.834564</v>
      </c>
      <c r="P1943">
        <v>174.35000600000001</v>
      </c>
    </row>
    <row r="1944" spans="1:16" x14ac:dyDescent="0.45">
      <c r="A1944" t="s">
        <v>1946</v>
      </c>
      <c r="B1944">
        <v>399.17416400000002</v>
      </c>
      <c r="C1944">
        <v>172.58000200000001</v>
      </c>
      <c r="D1944">
        <v>29704.390625</v>
      </c>
      <c r="F1944">
        <v>399.17416400000002</v>
      </c>
      <c r="G1944">
        <v>29704.390625</v>
      </c>
      <c r="I1944">
        <v>172.58000200000001</v>
      </c>
      <c r="J1944">
        <v>29704.390625</v>
      </c>
      <c r="O1944">
        <v>399.17416400000002</v>
      </c>
      <c r="P1944">
        <v>172.58000200000001</v>
      </c>
    </row>
    <row r="1945" spans="1:16" x14ac:dyDescent="0.45">
      <c r="A1945" t="s">
        <v>1947</v>
      </c>
      <c r="B1945">
        <v>400.38952599999999</v>
      </c>
      <c r="C1945">
        <v>171.820007</v>
      </c>
      <c r="D1945">
        <v>31370.671875</v>
      </c>
      <c r="F1945">
        <v>400.38952599999999</v>
      </c>
      <c r="G1945">
        <v>31370.671875</v>
      </c>
      <c r="I1945">
        <v>171.820007</v>
      </c>
      <c r="J1945">
        <v>31370.671875</v>
      </c>
      <c r="O1945">
        <v>400.38952599999999</v>
      </c>
      <c r="P1945">
        <v>171.820007</v>
      </c>
    </row>
    <row r="1946" spans="1:16" x14ac:dyDescent="0.45">
      <c r="A1946" t="s">
        <v>1948</v>
      </c>
      <c r="B1946">
        <v>404.23019399999998</v>
      </c>
      <c r="C1946">
        <v>172.94000199999999</v>
      </c>
      <c r="D1946">
        <v>31155.478515999999</v>
      </c>
      <c r="F1946">
        <v>404.23019399999998</v>
      </c>
      <c r="G1946">
        <v>31155.478515999999</v>
      </c>
      <c r="I1946">
        <v>172.94000199999999</v>
      </c>
      <c r="J1946">
        <v>31155.478515999999</v>
      </c>
      <c r="O1946">
        <v>404.23019399999998</v>
      </c>
      <c r="P1946">
        <v>172.94000199999999</v>
      </c>
    </row>
    <row r="1947" spans="1:16" x14ac:dyDescent="0.45">
      <c r="A1947" t="s">
        <v>1949</v>
      </c>
      <c r="B1947">
        <v>399.83529700000003</v>
      </c>
      <c r="C1947">
        <v>172.779999</v>
      </c>
      <c r="D1947">
        <v>30214.355468999998</v>
      </c>
      <c r="F1947">
        <v>399.83529700000003</v>
      </c>
      <c r="G1947">
        <v>30214.355468999998</v>
      </c>
      <c r="I1947">
        <v>172.779999</v>
      </c>
      <c r="J1947">
        <v>30214.355468999998</v>
      </c>
      <c r="O1947">
        <v>399.83529700000003</v>
      </c>
      <c r="P1947">
        <v>172.779999</v>
      </c>
    </row>
    <row r="1948" spans="1:16" x14ac:dyDescent="0.45">
      <c r="A1948" t="s">
        <v>1950</v>
      </c>
      <c r="B1948">
        <v>390.32607999999999</v>
      </c>
      <c r="C1948">
        <v>172.229996</v>
      </c>
      <c r="D1948">
        <v>30111.998047000001</v>
      </c>
      <c r="F1948">
        <v>390.32607999999999</v>
      </c>
      <c r="G1948">
        <v>30111.998047000001</v>
      </c>
      <c r="I1948">
        <v>172.229996</v>
      </c>
      <c r="J1948">
        <v>30111.998047000001</v>
      </c>
      <c r="O1948">
        <v>390.32607999999999</v>
      </c>
      <c r="P1948">
        <v>172.229996</v>
      </c>
    </row>
    <row r="1949" spans="1:16" x14ac:dyDescent="0.45">
      <c r="A1949" t="s">
        <v>1951</v>
      </c>
      <c r="B1949">
        <v>379.00826999999998</v>
      </c>
      <c r="C1949">
        <v>174.53999300000001</v>
      </c>
      <c r="D1949">
        <v>29083.804688</v>
      </c>
      <c r="F1949">
        <v>379.00826999999998</v>
      </c>
      <c r="G1949">
        <v>29083.804688</v>
      </c>
      <c r="I1949">
        <v>174.53999300000001</v>
      </c>
      <c r="J1949">
        <v>29083.804688</v>
      </c>
      <c r="O1949">
        <v>379.00826999999998</v>
      </c>
      <c r="P1949">
        <v>174.53999300000001</v>
      </c>
    </row>
    <row r="1950" spans="1:16" x14ac:dyDescent="0.45">
      <c r="A1950" t="s">
        <v>1952</v>
      </c>
      <c r="B1950">
        <v>364.61807299999998</v>
      </c>
      <c r="C1950">
        <v>169.929993</v>
      </c>
      <c r="D1950">
        <v>22487.388672000001</v>
      </c>
      <c r="F1950">
        <v>364.61807299999998</v>
      </c>
      <c r="G1950">
        <v>22487.388672000001</v>
      </c>
      <c r="I1950">
        <v>169.929993</v>
      </c>
      <c r="J1950">
        <v>22487.388672000001</v>
      </c>
      <c r="O1950">
        <v>364.61807299999998</v>
      </c>
      <c r="P1950">
        <v>169.929993</v>
      </c>
    </row>
    <row r="1951" spans="1:16" x14ac:dyDescent="0.45">
      <c r="A1951" t="s">
        <v>1953</v>
      </c>
      <c r="B1951">
        <v>363.51937900000001</v>
      </c>
      <c r="C1951">
        <v>168.570007</v>
      </c>
      <c r="D1951">
        <v>22206.792968999998</v>
      </c>
      <c r="F1951">
        <v>363.51937900000001</v>
      </c>
      <c r="G1951">
        <v>22206.792968999998</v>
      </c>
      <c r="I1951">
        <v>168.570007</v>
      </c>
      <c r="J1951">
        <v>22206.792968999998</v>
      </c>
      <c r="O1951">
        <v>363.51937900000001</v>
      </c>
      <c r="P1951">
        <v>168.570007</v>
      </c>
    </row>
    <row r="1952" spans="1:16" x14ac:dyDescent="0.45">
      <c r="A1952" t="s">
        <v>1954</v>
      </c>
      <c r="B1952">
        <v>368.70178199999998</v>
      </c>
      <c r="C1952">
        <v>170.770004</v>
      </c>
      <c r="D1952">
        <v>22572.839843999998</v>
      </c>
      <c r="F1952">
        <v>368.70178199999998</v>
      </c>
      <c r="G1952">
        <v>22572.839843999998</v>
      </c>
      <c r="I1952">
        <v>170.770004</v>
      </c>
      <c r="J1952">
        <v>22572.839843999998</v>
      </c>
      <c r="O1952">
        <v>368.70178199999998</v>
      </c>
      <c r="P1952">
        <v>170.770004</v>
      </c>
    </row>
    <row r="1953" spans="1:16" x14ac:dyDescent="0.45">
      <c r="A1953" t="s">
        <v>1955</v>
      </c>
      <c r="B1953">
        <v>356.49920700000001</v>
      </c>
      <c r="C1953">
        <v>172.69000199999999</v>
      </c>
      <c r="D1953">
        <v>20381.650390999999</v>
      </c>
      <c r="F1953">
        <v>356.49920700000001</v>
      </c>
      <c r="G1953">
        <v>20381.650390999999</v>
      </c>
      <c r="I1953">
        <v>172.69000199999999</v>
      </c>
      <c r="J1953">
        <v>20381.650390999999</v>
      </c>
      <c r="O1953">
        <v>356.49920700000001</v>
      </c>
      <c r="P1953">
        <v>172.69000199999999</v>
      </c>
    </row>
    <row r="1954" spans="1:16" x14ac:dyDescent="0.45">
      <c r="A1954" t="s">
        <v>1956</v>
      </c>
      <c r="B1954">
        <v>357.26773100000003</v>
      </c>
      <c r="C1954">
        <v>171.270004</v>
      </c>
      <c r="D1954">
        <v>20471.482422000001</v>
      </c>
      <c r="F1954">
        <v>357.26773100000003</v>
      </c>
      <c r="G1954">
        <v>20471.482422000001</v>
      </c>
      <c r="I1954">
        <v>171.270004</v>
      </c>
      <c r="J1954">
        <v>20471.482422000001</v>
      </c>
      <c r="O1954">
        <v>357.26773100000003</v>
      </c>
      <c r="P1954">
        <v>171.270004</v>
      </c>
    </row>
    <row r="1955" spans="1:16" x14ac:dyDescent="0.45">
      <c r="A1955" t="s">
        <v>1957</v>
      </c>
      <c r="B1955">
        <v>366.26144399999998</v>
      </c>
      <c r="C1955">
        <v>170.63000500000001</v>
      </c>
      <c r="D1955">
        <v>20710.597656000002</v>
      </c>
      <c r="F1955">
        <v>366.26144399999998</v>
      </c>
      <c r="G1955">
        <v>20710.597656000002</v>
      </c>
      <c r="I1955">
        <v>170.63000500000001</v>
      </c>
      <c r="J1955">
        <v>20710.597656000002</v>
      </c>
      <c r="O1955">
        <v>366.26144399999998</v>
      </c>
      <c r="P1955">
        <v>170.63000500000001</v>
      </c>
    </row>
    <row r="1956" spans="1:16" x14ac:dyDescent="0.45">
      <c r="A1956" t="s">
        <v>1958</v>
      </c>
      <c r="B1956">
        <v>365.597443</v>
      </c>
      <c r="C1956">
        <v>171.30999800000001</v>
      </c>
      <c r="D1956">
        <v>19987.029297000001</v>
      </c>
      <c r="F1956">
        <v>365.597443</v>
      </c>
      <c r="G1956">
        <v>19987.029297000001</v>
      </c>
      <c r="I1956">
        <v>171.30999800000001</v>
      </c>
      <c r="J1956">
        <v>19987.029297000001</v>
      </c>
      <c r="O1956">
        <v>365.597443</v>
      </c>
      <c r="P1956">
        <v>171.30999800000001</v>
      </c>
    </row>
    <row r="1957" spans="1:16" x14ac:dyDescent="0.45">
      <c r="A1957" t="s">
        <v>1959</v>
      </c>
      <c r="B1957">
        <v>369.18121300000001</v>
      </c>
      <c r="C1957">
        <v>170.259995</v>
      </c>
      <c r="D1957">
        <v>21085.876952999999</v>
      </c>
      <c r="F1957">
        <v>369.18121300000001</v>
      </c>
      <c r="G1957">
        <v>21085.876952999999</v>
      </c>
      <c r="I1957">
        <v>170.259995</v>
      </c>
      <c r="J1957">
        <v>21085.876952999999</v>
      </c>
      <c r="O1957">
        <v>369.18121300000001</v>
      </c>
      <c r="P1957">
        <v>170.259995</v>
      </c>
    </row>
    <row r="1958" spans="1:16" x14ac:dyDescent="0.45">
      <c r="A1958" t="s">
        <v>1960</v>
      </c>
      <c r="B1958">
        <v>380.91894500000001</v>
      </c>
      <c r="C1958">
        <v>170.08999600000001</v>
      </c>
      <c r="D1958">
        <v>21231.65625</v>
      </c>
      <c r="F1958">
        <v>380.91894500000001</v>
      </c>
      <c r="G1958">
        <v>21231.65625</v>
      </c>
      <c r="I1958">
        <v>170.08999600000001</v>
      </c>
      <c r="J1958">
        <v>21231.65625</v>
      </c>
      <c r="O1958">
        <v>380.91894500000001</v>
      </c>
      <c r="P1958">
        <v>170.08999600000001</v>
      </c>
    </row>
    <row r="1959" spans="1:16" x14ac:dyDescent="0.45">
      <c r="A1959" t="s">
        <v>1961</v>
      </c>
      <c r="B1959">
        <v>379.46392800000001</v>
      </c>
      <c r="C1959">
        <v>169.89999399999999</v>
      </c>
      <c r="D1959">
        <v>20735.478515999999</v>
      </c>
      <c r="F1959">
        <v>379.46392800000001</v>
      </c>
      <c r="G1959">
        <v>20735.478515999999</v>
      </c>
      <c r="I1959">
        <v>169.89999399999999</v>
      </c>
      <c r="J1959">
        <v>20735.478515999999</v>
      </c>
      <c r="O1959">
        <v>379.46392800000001</v>
      </c>
      <c r="P1959">
        <v>169.89999399999999</v>
      </c>
    </row>
    <row r="1960" spans="1:16" x14ac:dyDescent="0.45">
      <c r="A1960" t="s">
        <v>1962</v>
      </c>
      <c r="B1960">
        <v>371.71038800000002</v>
      </c>
      <c r="C1960">
        <v>169.61999499999999</v>
      </c>
      <c r="D1960">
        <v>20280.634765999999</v>
      </c>
      <c r="F1960">
        <v>371.71038800000002</v>
      </c>
      <c r="G1960">
        <v>20280.634765999999</v>
      </c>
      <c r="I1960">
        <v>169.61999499999999</v>
      </c>
      <c r="J1960">
        <v>20280.634765999999</v>
      </c>
      <c r="O1960">
        <v>371.71038800000002</v>
      </c>
      <c r="P1960">
        <v>169.61999499999999</v>
      </c>
    </row>
    <row r="1961" spans="1:16" x14ac:dyDescent="0.45">
      <c r="A1961" t="s">
        <v>1963</v>
      </c>
      <c r="B1961">
        <v>371.407715</v>
      </c>
      <c r="C1961">
        <v>169.490005</v>
      </c>
      <c r="D1961">
        <v>20104.023438</v>
      </c>
      <c r="F1961">
        <v>371.407715</v>
      </c>
      <c r="G1961">
        <v>20104.023438</v>
      </c>
      <c r="I1961">
        <v>169.490005</v>
      </c>
      <c r="J1961">
        <v>20104.023438</v>
      </c>
      <c r="O1961">
        <v>371.407715</v>
      </c>
      <c r="P1961">
        <v>169.490005</v>
      </c>
    </row>
    <row r="1962" spans="1:16" x14ac:dyDescent="0.45">
      <c r="A1962" t="s">
        <v>1964</v>
      </c>
      <c r="B1962">
        <v>368.390289</v>
      </c>
      <c r="C1962">
        <v>168.46000699999999</v>
      </c>
      <c r="D1962">
        <v>19784.726563</v>
      </c>
      <c r="F1962">
        <v>368.390289</v>
      </c>
      <c r="G1962">
        <v>19784.726563</v>
      </c>
      <c r="I1962">
        <v>168.46000699999999</v>
      </c>
      <c r="J1962">
        <v>19784.726563</v>
      </c>
      <c r="O1962">
        <v>368.390289</v>
      </c>
      <c r="P1962">
        <v>168.46000699999999</v>
      </c>
    </row>
    <row r="1963" spans="1:16" x14ac:dyDescent="0.45">
      <c r="A1963" t="s">
        <v>1965</v>
      </c>
      <c r="B1963">
        <v>372.28656000000001</v>
      </c>
      <c r="C1963">
        <v>168.320007</v>
      </c>
      <c r="D1963">
        <v>19269.367188</v>
      </c>
      <c r="F1963">
        <v>372.28656000000001</v>
      </c>
      <c r="G1963">
        <v>19269.367188</v>
      </c>
      <c r="I1963">
        <v>168.320007</v>
      </c>
      <c r="J1963">
        <v>19269.367188</v>
      </c>
      <c r="O1963">
        <v>372.28656000000001</v>
      </c>
      <c r="P1963">
        <v>168.320007</v>
      </c>
    </row>
    <row r="1964" spans="1:16" x14ac:dyDescent="0.45">
      <c r="A1964" t="s">
        <v>1966</v>
      </c>
      <c r="B1964">
        <v>372.98965500000003</v>
      </c>
      <c r="C1964">
        <v>164.75</v>
      </c>
      <c r="D1964">
        <v>20190.115234000001</v>
      </c>
      <c r="F1964">
        <v>372.98965500000003</v>
      </c>
      <c r="G1964">
        <v>20190.115234000001</v>
      </c>
      <c r="I1964">
        <v>164.75</v>
      </c>
      <c r="J1964">
        <v>20190.115234000001</v>
      </c>
      <c r="O1964">
        <v>372.98965500000003</v>
      </c>
      <c r="P1964">
        <v>164.75</v>
      </c>
    </row>
    <row r="1965" spans="1:16" x14ac:dyDescent="0.45">
      <c r="A1965" t="s">
        <v>1967</v>
      </c>
      <c r="B1965">
        <v>374.24935900000003</v>
      </c>
      <c r="C1965">
        <v>162.13999899999999</v>
      </c>
      <c r="D1965">
        <v>20548.246093999998</v>
      </c>
      <c r="F1965">
        <v>374.24935900000003</v>
      </c>
      <c r="G1965">
        <v>20548.246093999998</v>
      </c>
      <c r="I1965">
        <v>162.13999899999999</v>
      </c>
      <c r="J1965">
        <v>20548.246093999998</v>
      </c>
      <c r="O1965">
        <v>374.24935900000003</v>
      </c>
      <c r="P1965">
        <v>162.13999899999999</v>
      </c>
    </row>
    <row r="1966" spans="1:16" x14ac:dyDescent="0.45">
      <c r="A1966" t="s">
        <v>1968</v>
      </c>
      <c r="B1966">
        <v>379.85452299999997</v>
      </c>
      <c r="C1966">
        <v>162.229996</v>
      </c>
      <c r="D1966">
        <v>21637.587890999999</v>
      </c>
      <c r="F1966">
        <v>379.85452299999997</v>
      </c>
      <c r="G1966">
        <v>21637.587890999999</v>
      </c>
      <c r="I1966">
        <v>162.229996</v>
      </c>
      <c r="J1966">
        <v>21637.587890999999</v>
      </c>
      <c r="O1966">
        <v>379.85452299999997</v>
      </c>
      <c r="P1966">
        <v>162.229996</v>
      </c>
    </row>
    <row r="1967" spans="1:16" x14ac:dyDescent="0.45">
      <c r="A1967" t="s">
        <v>1969</v>
      </c>
      <c r="B1967">
        <v>379.54208399999999</v>
      </c>
      <c r="C1967">
        <v>162.300003</v>
      </c>
      <c r="D1967">
        <v>21731.117188</v>
      </c>
      <c r="F1967">
        <v>379.54208399999999</v>
      </c>
      <c r="G1967">
        <v>21731.117188</v>
      </c>
      <c r="I1967">
        <v>162.300003</v>
      </c>
      <c r="J1967">
        <v>21731.117188</v>
      </c>
      <c r="O1967">
        <v>379.54208399999999</v>
      </c>
      <c r="P1967">
        <v>162.300003</v>
      </c>
    </row>
    <row r="1968" spans="1:16" x14ac:dyDescent="0.45">
      <c r="A1968" t="s">
        <v>1970</v>
      </c>
      <c r="B1968">
        <v>375.20636000000002</v>
      </c>
      <c r="C1968">
        <v>161.429993</v>
      </c>
      <c r="D1968">
        <v>19970.556640999999</v>
      </c>
      <c r="F1968">
        <v>375.20636000000002</v>
      </c>
      <c r="G1968">
        <v>19970.556640999999</v>
      </c>
      <c r="I1968">
        <v>161.429993</v>
      </c>
      <c r="J1968">
        <v>19970.556640999999</v>
      </c>
      <c r="O1968">
        <v>375.20636000000002</v>
      </c>
      <c r="P1968">
        <v>161.429993</v>
      </c>
    </row>
    <row r="1969" spans="1:16" x14ac:dyDescent="0.45">
      <c r="A1969" t="s">
        <v>1971</v>
      </c>
      <c r="B1969">
        <v>371.88613900000001</v>
      </c>
      <c r="C1969">
        <v>160.83000200000001</v>
      </c>
      <c r="D1969">
        <v>19323.914063</v>
      </c>
      <c r="F1969">
        <v>371.88613900000001</v>
      </c>
      <c r="G1969">
        <v>19323.914063</v>
      </c>
      <c r="I1969">
        <v>160.83000200000001</v>
      </c>
      <c r="J1969">
        <v>19323.914063</v>
      </c>
      <c r="O1969">
        <v>371.88613900000001</v>
      </c>
      <c r="P1969">
        <v>160.83000200000001</v>
      </c>
    </row>
    <row r="1970" spans="1:16" x14ac:dyDescent="0.45">
      <c r="A1970" t="s">
        <v>1972</v>
      </c>
      <c r="B1970">
        <v>369.93313599999999</v>
      </c>
      <c r="C1970">
        <v>161.60000600000001</v>
      </c>
      <c r="D1970">
        <v>20212.074218999998</v>
      </c>
      <c r="F1970">
        <v>369.93313599999999</v>
      </c>
      <c r="G1970">
        <v>20212.074218999998</v>
      </c>
      <c r="I1970">
        <v>161.60000600000001</v>
      </c>
      <c r="J1970">
        <v>20212.074218999998</v>
      </c>
      <c r="O1970">
        <v>369.93313599999999</v>
      </c>
      <c r="P1970">
        <v>161.60000600000001</v>
      </c>
    </row>
    <row r="1971" spans="1:16" x14ac:dyDescent="0.45">
      <c r="A1971" t="s">
        <v>1973</v>
      </c>
      <c r="B1971">
        <v>369.03472900000003</v>
      </c>
      <c r="C1971">
        <v>159.33000200000001</v>
      </c>
      <c r="D1971">
        <v>20569.919922000001</v>
      </c>
      <c r="F1971">
        <v>369.03472900000003</v>
      </c>
      <c r="G1971">
        <v>20569.919922000001</v>
      </c>
      <c r="I1971">
        <v>159.33000200000001</v>
      </c>
      <c r="J1971">
        <v>20569.919922000001</v>
      </c>
      <c r="O1971">
        <v>369.03472900000003</v>
      </c>
      <c r="P1971">
        <v>159.33000200000001</v>
      </c>
    </row>
    <row r="1972" spans="1:16" x14ac:dyDescent="0.45">
      <c r="A1972" t="s">
        <v>1974</v>
      </c>
      <c r="B1972">
        <v>376.08520499999997</v>
      </c>
      <c r="C1972">
        <v>159.009995</v>
      </c>
      <c r="D1972">
        <v>20836.328125</v>
      </c>
      <c r="F1972">
        <v>376.08520499999997</v>
      </c>
      <c r="G1972">
        <v>20836.328125</v>
      </c>
      <c r="I1972">
        <v>159.009995</v>
      </c>
      <c r="J1972">
        <v>20836.328125</v>
      </c>
      <c r="O1972">
        <v>376.08520499999997</v>
      </c>
      <c r="P1972">
        <v>159.009995</v>
      </c>
    </row>
    <row r="1973" spans="1:16" x14ac:dyDescent="0.45">
      <c r="A1973" t="s">
        <v>1975</v>
      </c>
      <c r="B1973">
        <v>372.979919</v>
      </c>
      <c r="C1973">
        <v>159.16000399999999</v>
      </c>
      <c r="D1973">
        <v>22485.689452999999</v>
      </c>
      <c r="F1973">
        <v>372.979919</v>
      </c>
      <c r="G1973">
        <v>22485.689452999999</v>
      </c>
      <c r="I1973">
        <v>159.16000399999999</v>
      </c>
      <c r="J1973">
        <v>22485.689452999999</v>
      </c>
      <c r="O1973">
        <v>372.979919</v>
      </c>
      <c r="P1973">
        <v>159.16000399999999</v>
      </c>
    </row>
    <row r="1974" spans="1:16" x14ac:dyDescent="0.45">
      <c r="A1974" t="s">
        <v>1976</v>
      </c>
      <c r="B1974">
        <v>383.05749500000002</v>
      </c>
      <c r="C1974">
        <v>159.53999300000001</v>
      </c>
      <c r="D1974">
        <v>23389.433593999998</v>
      </c>
      <c r="F1974">
        <v>383.05749500000002</v>
      </c>
      <c r="G1974">
        <v>23389.433593999998</v>
      </c>
      <c r="I1974">
        <v>159.53999300000001</v>
      </c>
      <c r="J1974">
        <v>23389.433593999998</v>
      </c>
      <c r="O1974">
        <v>383.05749500000002</v>
      </c>
      <c r="P1974">
        <v>159.53999300000001</v>
      </c>
    </row>
    <row r="1975" spans="1:16" x14ac:dyDescent="0.45">
      <c r="A1975" t="s">
        <v>1977</v>
      </c>
      <c r="B1975">
        <v>385.49877900000001</v>
      </c>
      <c r="C1975">
        <v>158.03999300000001</v>
      </c>
      <c r="D1975">
        <v>23231.732422000001</v>
      </c>
      <c r="F1975">
        <v>385.49877900000001</v>
      </c>
      <c r="G1975">
        <v>23231.732422000001</v>
      </c>
      <c r="I1975">
        <v>158.03999300000001</v>
      </c>
      <c r="J1975">
        <v>23231.732422000001</v>
      </c>
      <c r="O1975">
        <v>385.49877900000001</v>
      </c>
      <c r="P1975">
        <v>158.03999300000001</v>
      </c>
    </row>
    <row r="1976" spans="1:16" x14ac:dyDescent="0.45">
      <c r="A1976" t="s">
        <v>1978</v>
      </c>
      <c r="B1976">
        <v>389.42437699999999</v>
      </c>
      <c r="C1976">
        <v>160.270004</v>
      </c>
      <c r="D1976">
        <v>23164.628906000002</v>
      </c>
      <c r="F1976">
        <v>389.42437699999999</v>
      </c>
      <c r="G1976">
        <v>23164.628906000002</v>
      </c>
      <c r="I1976">
        <v>160.270004</v>
      </c>
      <c r="J1976">
        <v>23164.628906000002</v>
      </c>
      <c r="O1976">
        <v>389.42437699999999</v>
      </c>
      <c r="P1976">
        <v>160.270004</v>
      </c>
    </row>
    <row r="1977" spans="1:16" x14ac:dyDescent="0.45">
      <c r="A1977" t="s">
        <v>1979</v>
      </c>
      <c r="B1977">
        <v>385.81127900000001</v>
      </c>
      <c r="C1977">
        <v>160.66999799999999</v>
      </c>
      <c r="D1977">
        <v>22714.978515999999</v>
      </c>
      <c r="F1977">
        <v>385.81127900000001</v>
      </c>
      <c r="G1977">
        <v>22714.978515999999</v>
      </c>
      <c r="I1977">
        <v>160.66999799999999</v>
      </c>
      <c r="J1977">
        <v>22714.978515999999</v>
      </c>
      <c r="O1977">
        <v>385.81127900000001</v>
      </c>
      <c r="P1977">
        <v>160.66999799999999</v>
      </c>
    </row>
    <row r="1978" spans="1:16" x14ac:dyDescent="0.45">
      <c r="A1978" t="s">
        <v>1980</v>
      </c>
      <c r="B1978">
        <v>386.28002900000001</v>
      </c>
      <c r="C1978">
        <v>160.229996</v>
      </c>
      <c r="D1978">
        <v>21361.701172000001</v>
      </c>
      <c r="F1978">
        <v>386.28002900000001</v>
      </c>
      <c r="G1978">
        <v>21361.701172000001</v>
      </c>
      <c r="I1978">
        <v>160.229996</v>
      </c>
      <c r="J1978">
        <v>21361.701172000001</v>
      </c>
      <c r="O1978">
        <v>386.28002900000001</v>
      </c>
      <c r="P1978">
        <v>160.229996</v>
      </c>
    </row>
    <row r="1979" spans="1:16" x14ac:dyDescent="0.45">
      <c r="A1979" t="s">
        <v>1981</v>
      </c>
      <c r="B1979">
        <v>381.70992999999999</v>
      </c>
      <c r="C1979">
        <v>160.03999300000001</v>
      </c>
      <c r="D1979">
        <v>21239.753906000002</v>
      </c>
      <c r="F1979">
        <v>381.70992999999999</v>
      </c>
      <c r="G1979">
        <v>21239.753906000002</v>
      </c>
      <c r="I1979">
        <v>160.03999300000001</v>
      </c>
      <c r="J1979">
        <v>21239.753906000002</v>
      </c>
      <c r="O1979">
        <v>381.70992999999999</v>
      </c>
      <c r="P1979">
        <v>160.03999300000001</v>
      </c>
    </row>
    <row r="1980" spans="1:16" x14ac:dyDescent="0.45">
      <c r="A1980" t="s">
        <v>1982</v>
      </c>
      <c r="B1980">
        <v>391.62158199999999</v>
      </c>
      <c r="C1980">
        <v>161.66999799999999</v>
      </c>
      <c r="D1980">
        <v>22930.548827999999</v>
      </c>
      <c r="F1980">
        <v>391.62158199999999</v>
      </c>
      <c r="G1980">
        <v>22930.548827999999</v>
      </c>
      <c r="I1980">
        <v>161.66999799999999</v>
      </c>
      <c r="J1980">
        <v>22930.548827999999</v>
      </c>
      <c r="O1980">
        <v>391.62158199999999</v>
      </c>
      <c r="P1980">
        <v>161.66999799999999</v>
      </c>
    </row>
    <row r="1981" spans="1:16" x14ac:dyDescent="0.45">
      <c r="A1981" t="s">
        <v>1983</v>
      </c>
      <c r="B1981">
        <v>396.53341699999999</v>
      </c>
      <c r="C1981">
        <v>163.63999899999999</v>
      </c>
      <c r="D1981">
        <v>23843.886718999998</v>
      </c>
      <c r="F1981">
        <v>396.53341699999999</v>
      </c>
      <c r="G1981">
        <v>23843.886718999998</v>
      </c>
      <c r="I1981">
        <v>163.63999899999999</v>
      </c>
      <c r="J1981">
        <v>23843.886718999998</v>
      </c>
      <c r="O1981">
        <v>396.53341699999999</v>
      </c>
      <c r="P1981">
        <v>163.63999899999999</v>
      </c>
    </row>
    <row r="1982" spans="1:16" x14ac:dyDescent="0.45">
      <c r="A1982" t="s">
        <v>1984</v>
      </c>
      <c r="B1982">
        <v>402.314392</v>
      </c>
      <c r="C1982">
        <v>164.10000600000001</v>
      </c>
      <c r="D1982">
        <v>23804.632813</v>
      </c>
      <c r="F1982">
        <v>402.314392</v>
      </c>
      <c r="G1982">
        <v>23804.632813</v>
      </c>
      <c r="I1982">
        <v>164.10000600000001</v>
      </c>
      <c r="J1982">
        <v>23804.632813</v>
      </c>
      <c r="O1982">
        <v>402.314392</v>
      </c>
      <c r="P1982">
        <v>164.10000600000001</v>
      </c>
    </row>
    <row r="1983" spans="1:16" x14ac:dyDescent="0.45">
      <c r="A1983" t="s">
        <v>1985</v>
      </c>
      <c r="B1983">
        <v>401.12301600000001</v>
      </c>
      <c r="C1983">
        <v>165.029999</v>
      </c>
      <c r="D1983">
        <v>23314.199218999998</v>
      </c>
      <c r="F1983">
        <v>401.12301600000001</v>
      </c>
      <c r="G1983">
        <v>23314.199218999998</v>
      </c>
      <c r="I1983">
        <v>165.029999</v>
      </c>
      <c r="J1983">
        <v>23314.199218999998</v>
      </c>
      <c r="O1983">
        <v>401.12301600000001</v>
      </c>
      <c r="P1983">
        <v>165.029999</v>
      </c>
    </row>
    <row r="1984" spans="1:16" x14ac:dyDescent="0.45">
      <c r="A1984" t="s">
        <v>1986</v>
      </c>
      <c r="B1984">
        <v>398.47668499999997</v>
      </c>
      <c r="C1984">
        <v>164.050003</v>
      </c>
      <c r="D1984">
        <v>22978.117188</v>
      </c>
      <c r="F1984">
        <v>398.47668499999997</v>
      </c>
      <c r="G1984">
        <v>22978.117188</v>
      </c>
      <c r="I1984">
        <v>164.050003</v>
      </c>
      <c r="J1984">
        <v>22978.117188</v>
      </c>
      <c r="O1984">
        <v>398.47668499999997</v>
      </c>
      <c r="P1984">
        <v>164.050003</v>
      </c>
    </row>
    <row r="1985" spans="1:16" x14ac:dyDescent="0.45">
      <c r="A1985" t="s">
        <v>1987</v>
      </c>
      <c r="B1985">
        <v>404.71661399999999</v>
      </c>
      <c r="C1985">
        <v>164.449997</v>
      </c>
      <c r="D1985">
        <v>22846.507813</v>
      </c>
      <c r="F1985">
        <v>404.71661399999999</v>
      </c>
      <c r="G1985">
        <v>22846.507813</v>
      </c>
      <c r="I1985">
        <v>164.449997</v>
      </c>
      <c r="J1985">
        <v>22846.507813</v>
      </c>
      <c r="O1985">
        <v>404.71661399999999</v>
      </c>
      <c r="P1985">
        <v>164.449997</v>
      </c>
    </row>
    <row r="1986" spans="1:16" x14ac:dyDescent="0.45">
      <c r="A1986" t="s">
        <v>1988</v>
      </c>
      <c r="B1986">
        <v>404.44323700000001</v>
      </c>
      <c r="C1986">
        <v>167.16999799999999</v>
      </c>
      <c r="D1986">
        <v>22630.957031000002</v>
      </c>
      <c r="F1986">
        <v>404.44323700000001</v>
      </c>
      <c r="G1986">
        <v>22630.957031000002</v>
      </c>
      <c r="I1986">
        <v>167.16999799999999</v>
      </c>
      <c r="J1986">
        <v>22630.957031000002</v>
      </c>
      <c r="O1986">
        <v>404.44323700000001</v>
      </c>
      <c r="P1986">
        <v>167.16999799999999</v>
      </c>
    </row>
    <row r="1987" spans="1:16" x14ac:dyDescent="0.45">
      <c r="A1987" t="s">
        <v>1989</v>
      </c>
      <c r="B1987">
        <v>403.759613</v>
      </c>
      <c r="C1987">
        <v>165.28999300000001</v>
      </c>
      <c r="D1987">
        <v>23289.314452999999</v>
      </c>
      <c r="F1987">
        <v>403.759613</v>
      </c>
      <c r="G1987">
        <v>23289.314452999999</v>
      </c>
      <c r="I1987">
        <v>165.28999300000001</v>
      </c>
      <c r="J1987">
        <v>23289.314452999999</v>
      </c>
      <c r="O1987">
        <v>403.759613</v>
      </c>
      <c r="P1987">
        <v>165.28999300000001</v>
      </c>
    </row>
    <row r="1988" spans="1:16" x14ac:dyDescent="0.45">
      <c r="A1988" t="s">
        <v>1990</v>
      </c>
      <c r="B1988">
        <v>403.29089399999998</v>
      </c>
      <c r="C1988">
        <v>166.69000199999999</v>
      </c>
      <c r="D1988">
        <v>23809.486327999999</v>
      </c>
      <c r="F1988">
        <v>403.29089399999998</v>
      </c>
      <c r="G1988">
        <v>23809.486327999999</v>
      </c>
      <c r="I1988">
        <v>166.69000199999999</v>
      </c>
      <c r="J1988">
        <v>23809.486327999999</v>
      </c>
      <c r="O1988">
        <v>403.29089399999998</v>
      </c>
      <c r="P1988">
        <v>166.69000199999999</v>
      </c>
    </row>
    <row r="1989" spans="1:16" x14ac:dyDescent="0.45">
      <c r="A1989" t="s">
        <v>1991</v>
      </c>
      <c r="B1989">
        <v>401.68942299999998</v>
      </c>
      <c r="C1989">
        <v>167.199997</v>
      </c>
      <c r="D1989">
        <v>23164.318359000001</v>
      </c>
      <c r="F1989">
        <v>401.68942299999998</v>
      </c>
      <c r="G1989">
        <v>23164.318359000001</v>
      </c>
      <c r="I1989">
        <v>167.199997</v>
      </c>
      <c r="J1989">
        <v>23164.318359000001</v>
      </c>
      <c r="O1989">
        <v>401.68942299999998</v>
      </c>
      <c r="P1989">
        <v>167.199997</v>
      </c>
    </row>
    <row r="1990" spans="1:16" x14ac:dyDescent="0.45">
      <c r="A1990" t="s">
        <v>1992</v>
      </c>
      <c r="B1990">
        <v>410.12649499999998</v>
      </c>
      <c r="C1990">
        <v>166.779999</v>
      </c>
      <c r="D1990">
        <v>23947.642577999999</v>
      </c>
      <c r="F1990">
        <v>410.12649499999998</v>
      </c>
      <c r="G1990">
        <v>23947.642577999999</v>
      </c>
      <c r="I1990">
        <v>166.779999</v>
      </c>
      <c r="J1990">
        <v>23947.642577999999</v>
      </c>
      <c r="O1990">
        <v>410.12649499999998</v>
      </c>
      <c r="P1990">
        <v>166.779999</v>
      </c>
    </row>
    <row r="1991" spans="1:16" x14ac:dyDescent="0.45">
      <c r="A1991" t="s">
        <v>1993</v>
      </c>
      <c r="B1991">
        <v>410.12649499999998</v>
      </c>
      <c r="C1991">
        <v>166.33999600000001</v>
      </c>
      <c r="D1991">
        <v>23957.529297000001</v>
      </c>
      <c r="F1991">
        <v>410.12649499999998</v>
      </c>
      <c r="G1991">
        <v>23957.529297000001</v>
      </c>
      <c r="I1991">
        <v>166.33999600000001</v>
      </c>
      <c r="J1991">
        <v>23957.529297000001</v>
      </c>
      <c r="O1991">
        <v>410.12649499999998</v>
      </c>
      <c r="P1991">
        <v>166.33999600000001</v>
      </c>
    </row>
    <row r="1992" spans="1:16" x14ac:dyDescent="0.45">
      <c r="A1992" t="s">
        <v>1994</v>
      </c>
      <c r="B1992">
        <v>417.06951900000001</v>
      </c>
      <c r="C1992">
        <v>167.86999499999999</v>
      </c>
      <c r="D1992">
        <v>24402.818359000001</v>
      </c>
      <c r="F1992">
        <v>417.06951900000001</v>
      </c>
      <c r="G1992">
        <v>24402.818359000001</v>
      </c>
      <c r="I1992">
        <v>167.86999499999999</v>
      </c>
      <c r="J1992">
        <v>24402.818359000001</v>
      </c>
      <c r="O1992">
        <v>417.06951900000001</v>
      </c>
      <c r="P1992">
        <v>167.86999499999999</v>
      </c>
    </row>
    <row r="1993" spans="1:16" x14ac:dyDescent="0.45">
      <c r="A1993" t="s">
        <v>1995</v>
      </c>
      <c r="B1993">
        <v>418.78817700000002</v>
      </c>
      <c r="C1993">
        <v>165.71000699999999</v>
      </c>
      <c r="D1993">
        <v>24136.972656000002</v>
      </c>
      <c r="F1993">
        <v>418.78817700000002</v>
      </c>
      <c r="G1993">
        <v>24136.972656000002</v>
      </c>
      <c r="I1993">
        <v>165.71000699999999</v>
      </c>
      <c r="J1993">
        <v>24136.972656000002</v>
      </c>
      <c r="O1993">
        <v>418.78817700000002</v>
      </c>
      <c r="P1993">
        <v>165.71000699999999</v>
      </c>
    </row>
    <row r="1994" spans="1:16" x14ac:dyDescent="0.45">
      <c r="A1994" t="s">
        <v>1996</v>
      </c>
      <c r="B1994">
        <v>419.608521</v>
      </c>
      <c r="C1994">
        <v>165.41999799999999</v>
      </c>
      <c r="D1994">
        <v>23883.291015999999</v>
      </c>
      <c r="F1994">
        <v>419.608521</v>
      </c>
      <c r="G1994">
        <v>23883.291015999999</v>
      </c>
      <c r="I1994">
        <v>165.41999799999999</v>
      </c>
      <c r="J1994">
        <v>23883.291015999999</v>
      </c>
      <c r="O1994">
        <v>419.608521</v>
      </c>
      <c r="P1994">
        <v>165.41999799999999</v>
      </c>
    </row>
    <row r="1995" spans="1:16" x14ac:dyDescent="0.45">
      <c r="A1995" t="s">
        <v>1997</v>
      </c>
      <c r="B1995">
        <v>416.63009599999998</v>
      </c>
      <c r="C1995">
        <v>164.35000600000001</v>
      </c>
      <c r="D1995">
        <v>23335.998047000001</v>
      </c>
      <c r="F1995">
        <v>416.63009599999998</v>
      </c>
      <c r="G1995">
        <v>23335.998047000001</v>
      </c>
      <c r="I1995">
        <v>164.35000600000001</v>
      </c>
      <c r="J1995">
        <v>23335.998047000001</v>
      </c>
      <c r="O1995">
        <v>416.63009599999998</v>
      </c>
      <c r="P1995">
        <v>164.35000600000001</v>
      </c>
    </row>
    <row r="1996" spans="1:16" x14ac:dyDescent="0.45">
      <c r="A1996" t="s">
        <v>1998</v>
      </c>
      <c r="B1996">
        <v>417.84097300000002</v>
      </c>
      <c r="C1996">
        <v>163.91999799999999</v>
      </c>
      <c r="D1996">
        <v>23212.738281000002</v>
      </c>
      <c r="F1996">
        <v>417.84097300000002</v>
      </c>
      <c r="G1996">
        <v>23212.738281000002</v>
      </c>
      <c r="I1996">
        <v>163.91999799999999</v>
      </c>
      <c r="J1996">
        <v>23212.738281000002</v>
      </c>
      <c r="O1996">
        <v>417.84097300000002</v>
      </c>
      <c r="P1996">
        <v>163.91999799999999</v>
      </c>
    </row>
    <row r="1997" spans="1:16" x14ac:dyDescent="0.45">
      <c r="A1997" t="s">
        <v>1999</v>
      </c>
      <c r="B1997">
        <v>412.226044</v>
      </c>
      <c r="C1997">
        <v>162.720001</v>
      </c>
      <c r="D1997">
        <v>20877.552734000001</v>
      </c>
      <c r="F1997">
        <v>412.226044</v>
      </c>
      <c r="G1997">
        <v>20877.552734000001</v>
      </c>
      <c r="I1997">
        <v>162.720001</v>
      </c>
      <c r="J1997">
        <v>20877.552734000001</v>
      </c>
      <c r="O1997">
        <v>412.226044</v>
      </c>
      <c r="P1997">
        <v>162.720001</v>
      </c>
    </row>
    <row r="1998" spans="1:16" x14ac:dyDescent="0.45">
      <c r="A1998" t="s">
        <v>2000</v>
      </c>
      <c r="B1998">
        <v>403.642426</v>
      </c>
      <c r="C1998">
        <v>161.63999899999999</v>
      </c>
      <c r="D1998">
        <v>21398.908202999999</v>
      </c>
      <c r="F1998">
        <v>403.642426</v>
      </c>
      <c r="G1998">
        <v>21398.908202999999</v>
      </c>
      <c r="I1998">
        <v>161.63999899999999</v>
      </c>
      <c r="J1998">
        <v>21398.908202999999</v>
      </c>
      <c r="O1998">
        <v>403.642426</v>
      </c>
      <c r="P1998">
        <v>161.63999899999999</v>
      </c>
    </row>
    <row r="1999" spans="1:16" x14ac:dyDescent="0.45">
      <c r="A1999" t="s">
        <v>2001</v>
      </c>
      <c r="B1999">
        <v>402.66598499999998</v>
      </c>
      <c r="C1999">
        <v>162.770004</v>
      </c>
      <c r="D1999">
        <v>21528.087890999999</v>
      </c>
      <c r="F1999">
        <v>402.66598499999998</v>
      </c>
      <c r="G1999">
        <v>21528.087890999999</v>
      </c>
      <c r="I1999">
        <v>162.770004</v>
      </c>
      <c r="J1999">
        <v>21528.087890999999</v>
      </c>
      <c r="O1999">
        <v>402.66598499999998</v>
      </c>
      <c r="P1999">
        <v>162.770004</v>
      </c>
    </row>
    <row r="2000" spans="1:16" x14ac:dyDescent="0.45">
      <c r="A2000" t="s">
        <v>2002</v>
      </c>
      <c r="B2000">
        <v>403.95495599999998</v>
      </c>
      <c r="C2000">
        <v>163.25</v>
      </c>
      <c r="D2000">
        <v>21395.019531000002</v>
      </c>
      <c r="F2000">
        <v>403.95495599999998</v>
      </c>
      <c r="G2000">
        <v>21395.019531000002</v>
      </c>
      <c r="I2000">
        <v>163.25</v>
      </c>
      <c r="J2000">
        <v>21395.019531000002</v>
      </c>
      <c r="O2000">
        <v>403.95495599999998</v>
      </c>
      <c r="P2000">
        <v>163.25</v>
      </c>
    </row>
    <row r="2001" spans="1:16" x14ac:dyDescent="0.45">
      <c r="A2001" t="s">
        <v>2003</v>
      </c>
      <c r="B2001">
        <v>409.65777600000001</v>
      </c>
      <c r="C2001">
        <v>163.75</v>
      </c>
      <c r="D2001">
        <v>21600.904297000001</v>
      </c>
      <c r="F2001">
        <v>409.65777600000001</v>
      </c>
      <c r="G2001">
        <v>21600.904297000001</v>
      </c>
      <c r="I2001">
        <v>163.75</v>
      </c>
      <c r="J2001">
        <v>21600.904297000001</v>
      </c>
      <c r="O2001">
        <v>409.65777600000001</v>
      </c>
      <c r="P2001">
        <v>163.75</v>
      </c>
    </row>
    <row r="2002" spans="1:16" x14ac:dyDescent="0.45">
      <c r="A2002" t="s">
        <v>2004</v>
      </c>
      <c r="B2002">
        <v>395.79122899999999</v>
      </c>
      <c r="C2002">
        <v>161.759995</v>
      </c>
      <c r="D2002">
        <v>20260.019531000002</v>
      </c>
      <c r="F2002">
        <v>395.79122899999999</v>
      </c>
      <c r="G2002">
        <v>20260.019531000002</v>
      </c>
      <c r="I2002">
        <v>161.759995</v>
      </c>
      <c r="J2002">
        <v>20260.019531000002</v>
      </c>
      <c r="O2002">
        <v>395.79122899999999</v>
      </c>
      <c r="P2002">
        <v>161.759995</v>
      </c>
    </row>
    <row r="2003" spans="1:16" x14ac:dyDescent="0.45">
      <c r="A2003" t="s">
        <v>2005</v>
      </c>
      <c r="B2003">
        <v>393.17425500000002</v>
      </c>
      <c r="C2003">
        <v>161.86000100000001</v>
      </c>
      <c r="D2003">
        <v>20297.994140999999</v>
      </c>
      <c r="F2003">
        <v>393.17425500000002</v>
      </c>
      <c r="G2003">
        <v>20297.994140999999</v>
      </c>
      <c r="I2003">
        <v>161.86000100000001</v>
      </c>
      <c r="J2003">
        <v>20297.994140999999</v>
      </c>
      <c r="O2003">
        <v>393.17425500000002</v>
      </c>
      <c r="P2003">
        <v>161.86000100000001</v>
      </c>
    </row>
    <row r="2004" spans="1:16" x14ac:dyDescent="0.45">
      <c r="A2004" t="s">
        <v>2006</v>
      </c>
      <c r="B2004">
        <v>388.858002</v>
      </c>
      <c r="C2004">
        <v>160.509995</v>
      </c>
      <c r="D2004">
        <v>19796.808593999998</v>
      </c>
      <c r="F2004">
        <v>388.858002</v>
      </c>
      <c r="G2004">
        <v>19796.808593999998</v>
      </c>
      <c r="I2004">
        <v>160.509995</v>
      </c>
      <c r="J2004">
        <v>19796.808593999998</v>
      </c>
      <c r="O2004">
        <v>388.858002</v>
      </c>
      <c r="P2004">
        <v>160.509995</v>
      </c>
    </row>
    <row r="2005" spans="1:16" x14ac:dyDescent="0.45">
      <c r="A2005" t="s">
        <v>2007</v>
      </c>
      <c r="B2005">
        <v>385.89913899999999</v>
      </c>
      <c r="C2005">
        <v>159.270004</v>
      </c>
      <c r="D2005">
        <v>20049.763672000001</v>
      </c>
      <c r="F2005">
        <v>385.89913899999999</v>
      </c>
      <c r="G2005">
        <v>20049.763672000001</v>
      </c>
      <c r="I2005">
        <v>159.270004</v>
      </c>
      <c r="J2005">
        <v>20049.763672000001</v>
      </c>
      <c r="O2005">
        <v>385.89913899999999</v>
      </c>
      <c r="P2005">
        <v>159.270004</v>
      </c>
    </row>
    <row r="2006" spans="1:16" x14ac:dyDescent="0.45">
      <c r="A2006" t="s">
        <v>2008</v>
      </c>
      <c r="B2006">
        <v>387.11007699999999</v>
      </c>
      <c r="C2006">
        <v>157.86999499999999</v>
      </c>
      <c r="D2006">
        <v>20127.140625</v>
      </c>
      <c r="F2006">
        <v>387.11007699999999</v>
      </c>
      <c r="G2006">
        <v>20127.140625</v>
      </c>
      <c r="I2006">
        <v>157.86999499999999</v>
      </c>
      <c r="J2006">
        <v>20127.140625</v>
      </c>
      <c r="O2006">
        <v>387.11007699999999</v>
      </c>
      <c r="P2006">
        <v>157.86999499999999</v>
      </c>
    </row>
    <row r="2007" spans="1:16" x14ac:dyDescent="0.45">
      <c r="A2007" t="s">
        <v>2009</v>
      </c>
      <c r="B2007">
        <v>383.02822900000001</v>
      </c>
      <c r="C2007">
        <v>159.259995</v>
      </c>
      <c r="D2007">
        <v>19969.771484000001</v>
      </c>
      <c r="F2007">
        <v>383.02822900000001</v>
      </c>
      <c r="G2007">
        <v>19969.771484000001</v>
      </c>
      <c r="I2007">
        <v>159.259995</v>
      </c>
      <c r="J2007">
        <v>19969.771484000001</v>
      </c>
      <c r="O2007">
        <v>383.02822900000001</v>
      </c>
      <c r="P2007">
        <v>159.259995</v>
      </c>
    </row>
    <row r="2008" spans="1:16" x14ac:dyDescent="0.45">
      <c r="A2008" t="s">
        <v>2010</v>
      </c>
      <c r="B2008">
        <v>381.58297700000003</v>
      </c>
      <c r="C2008">
        <v>158.33000200000001</v>
      </c>
      <c r="D2008">
        <v>18837.667968999998</v>
      </c>
      <c r="F2008">
        <v>381.58297700000003</v>
      </c>
      <c r="G2008">
        <v>18837.667968999998</v>
      </c>
      <c r="I2008">
        <v>158.33000200000001</v>
      </c>
      <c r="J2008">
        <v>18837.667968999998</v>
      </c>
      <c r="O2008">
        <v>381.58297700000003</v>
      </c>
      <c r="P2008">
        <v>158.33000200000001</v>
      </c>
    </row>
    <row r="2009" spans="1:16" x14ac:dyDescent="0.45">
      <c r="A2009" t="s">
        <v>2011</v>
      </c>
      <c r="B2009">
        <v>388.43814099999997</v>
      </c>
      <c r="C2009">
        <v>159.94000199999999</v>
      </c>
      <c r="D2009">
        <v>19290.324218999998</v>
      </c>
      <c r="F2009">
        <v>388.43814099999997</v>
      </c>
      <c r="G2009">
        <v>19290.324218999998</v>
      </c>
      <c r="I2009">
        <v>159.94000199999999</v>
      </c>
      <c r="J2009">
        <v>19290.324218999998</v>
      </c>
      <c r="O2009">
        <v>388.43814099999997</v>
      </c>
      <c r="P2009">
        <v>159.94000199999999</v>
      </c>
    </row>
    <row r="2010" spans="1:16" x14ac:dyDescent="0.45">
      <c r="A2010" t="s">
        <v>2012</v>
      </c>
      <c r="B2010">
        <v>390.97705100000002</v>
      </c>
      <c r="C2010">
        <v>158.979996</v>
      </c>
      <c r="D2010">
        <v>19329.833984000001</v>
      </c>
      <c r="F2010">
        <v>390.97705100000002</v>
      </c>
      <c r="G2010">
        <v>19329.833984000001</v>
      </c>
      <c r="I2010">
        <v>158.979996</v>
      </c>
      <c r="J2010">
        <v>19329.833984000001</v>
      </c>
      <c r="O2010">
        <v>390.97705100000002</v>
      </c>
      <c r="P2010">
        <v>158.979996</v>
      </c>
    </row>
    <row r="2011" spans="1:16" x14ac:dyDescent="0.45">
      <c r="A2011" t="s">
        <v>2013</v>
      </c>
      <c r="B2011">
        <v>397.05096400000002</v>
      </c>
      <c r="C2011">
        <v>159.820007</v>
      </c>
      <c r="D2011">
        <v>21381.152343999998</v>
      </c>
      <c r="F2011">
        <v>397.05096400000002</v>
      </c>
      <c r="G2011">
        <v>21381.152343999998</v>
      </c>
      <c r="I2011">
        <v>159.820007</v>
      </c>
      <c r="J2011">
        <v>21381.152343999998</v>
      </c>
      <c r="O2011">
        <v>397.05096400000002</v>
      </c>
      <c r="P2011">
        <v>159.820007</v>
      </c>
    </row>
    <row r="2012" spans="1:16" x14ac:dyDescent="0.45">
      <c r="A2012" t="s">
        <v>2014</v>
      </c>
      <c r="B2012">
        <v>401.31835899999999</v>
      </c>
      <c r="C2012">
        <v>160.63000500000001</v>
      </c>
      <c r="D2012">
        <v>22370.449218999998</v>
      </c>
      <c r="F2012">
        <v>401.31835899999999</v>
      </c>
      <c r="G2012">
        <v>22370.449218999998</v>
      </c>
      <c r="I2012">
        <v>160.63000500000001</v>
      </c>
      <c r="J2012">
        <v>22370.449218999998</v>
      </c>
      <c r="O2012">
        <v>401.31835899999999</v>
      </c>
      <c r="P2012">
        <v>160.63000500000001</v>
      </c>
    </row>
    <row r="2013" spans="1:16" x14ac:dyDescent="0.45">
      <c r="A2013" t="s">
        <v>2015</v>
      </c>
      <c r="B2013">
        <v>383.86801100000002</v>
      </c>
      <c r="C2013">
        <v>158.53999300000001</v>
      </c>
      <c r="D2013">
        <v>20296.707031000002</v>
      </c>
      <c r="F2013">
        <v>383.86801100000002</v>
      </c>
      <c r="G2013">
        <v>20296.707031000002</v>
      </c>
      <c r="I2013">
        <v>158.53999300000001</v>
      </c>
      <c r="J2013">
        <v>20296.707031000002</v>
      </c>
      <c r="O2013">
        <v>383.86801100000002</v>
      </c>
      <c r="P2013">
        <v>158.53999300000001</v>
      </c>
    </row>
    <row r="2014" spans="1:16" x14ac:dyDescent="0.45">
      <c r="A2014" t="s">
        <v>2016</v>
      </c>
      <c r="B2014">
        <v>385.33279399999998</v>
      </c>
      <c r="C2014">
        <v>157.929993</v>
      </c>
      <c r="D2014">
        <v>20241.089843999998</v>
      </c>
      <c r="F2014">
        <v>385.33279399999998</v>
      </c>
      <c r="G2014">
        <v>20241.089843999998</v>
      </c>
      <c r="I2014">
        <v>157.929993</v>
      </c>
      <c r="J2014">
        <v>20241.089843999998</v>
      </c>
      <c r="O2014">
        <v>385.33279399999998</v>
      </c>
      <c r="P2014">
        <v>157.929993</v>
      </c>
    </row>
    <row r="2015" spans="1:16" x14ac:dyDescent="0.45">
      <c r="A2015" t="s">
        <v>2017</v>
      </c>
      <c r="B2015">
        <v>380.95803799999999</v>
      </c>
      <c r="C2015">
        <v>154.979996</v>
      </c>
      <c r="D2015">
        <v>19701.210938</v>
      </c>
      <c r="F2015">
        <v>380.95803799999999</v>
      </c>
      <c r="G2015">
        <v>19701.210938</v>
      </c>
      <c r="I2015">
        <v>154.979996</v>
      </c>
      <c r="J2015">
        <v>19701.210938</v>
      </c>
      <c r="O2015">
        <v>380.95803799999999</v>
      </c>
      <c r="P2015">
        <v>154.979996</v>
      </c>
    </row>
    <row r="2016" spans="1:16" x14ac:dyDescent="0.45">
      <c r="A2016" t="s">
        <v>2018</v>
      </c>
      <c r="B2016">
        <v>378.05172700000003</v>
      </c>
      <c r="C2016">
        <v>155.83999600000001</v>
      </c>
      <c r="D2016">
        <v>19772.583984000001</v>
      </c>
      <c r="F2016">
        <v>378.05172700000003</v>
      </c>
      <c r="G2016">
        <v>19772.583984000001</v>
      </c>
      <c r="I2016">
        <v>155.83999600000001</v>
      </c>
      <c r="J2016">
        <v>19772.583984000001</v>
      </c>
      <c r="O2016">
        <v>378.05172700000003</v>
      </c>
      <c r="P2016">
        <v>155.83999600000001</v>
      </c>
    </row>
    <row r="2017" spans="1:16" x14ac:dyDescent="0.45">
      <c r="A2017" t="s">
        <v>2019</v>
      </c>
      <c r="B2017">
        <v>380.983521</v>
      </c>
      <c r="C2017">
        <v>155.96000699999999</v>
      </c>
      <c r="D2017">
        <v>19544.128906000002</v>
      </c>
      <c r="F2017">
        <v>380.983521</v>
      </c>
      <c r="G2017">
        <v>19544.128906000002</v>
      </c>
      <c r="I2017">
        <v>155.96000699999999</v>
      </c>
      <c r="J2017">
        <v>19544.128906000002</v>
      </c>
      <c r="O2017">
        <v>380.983521</v>
      </c>
      <c r="P2017">
        <v>155.96000699999999</v>
      </c>
    </row>
    <row r="2018" spans="1:16" x14ac:dyDescent="0.45">
      <c r="A2018" t="s">
        <v>2020</v>
      </c>
      <c r="B2018">
        <v>376.610321</v>
      </c>
      <c r="C2018">
        <v>155.070007</v>
      </c>
      <c r="D2018">
        <v>18890.789063</v>
      </c>
      <c r="F2018">
        <v>376.610321</v>
      </c>
      <c r="G2018">
        <v>18890.789063</v>
      </c>
      <c r="I2018">
        <v>155.070007</v>
      </c>
      <c r="J2018">
        <v>18890.789063</v>
      </c>
      <c r="O2018">
        <v>376.610321</v>
      </c>
      <c r="P2018">
        <v>155.070007</v>
      </c>
    </row>
    <row r="2019" spans="1:16" x14ac:dyDescent="0.45">
      <c r="A2019" t="s">
        <v>2021</v>
      </c>
      <c r="B2019">
        <v>370.04083300000002</v>
      </c>
      <c r="C2019">
        <v>155.78999300000001</v>
      </c>
      <c r="D2019">
        <v>18547.400390999999</v>
      </c>
      <c r="F2019">
        <v>370.04083300000002</v>
      </c>
      <c r="G2019">
        <v>18547.400390999999</v>
      </c>
      <c r="I2019">
        <v>155.78999300000001</v>
      </c>
      <c r="J2019">
        <v>18547.400390999999</v>
      </c>
      <c r="O2019">
        <v>370.04083300000002</v>
      </c>
      <c r="P2019">
        <v>155.78999300000001</v>
      </c>
    </row>
    <row r="2020" spans="1:16" x14ac:dyDescent="0.45">
      <c r="A2020" t="s">
        <v>2022</v>
      </c>
      <c r="B2020">
        <v>366.932526</v>
      </c>
      <c r="C2020">
        <v>155.699997</v>
      </c>
      <c r="D2020">
        <v>19413.550781000002</v>
      </c>
      <c r="F2020">
        <v>366.932526</v>
      </c>
      <c r="G2020">
        <v>19413.550781000002</v>
      </c>
      <c r="I2020">
        <v>155.699997</v>
      </c>
      <c r="J2020">
        <v>19413.550781000002</v>
      </c>
      <c r="O2020">
        <v>366.932526</v>
      </c>
      <c r="P2020">
        <v>155.699997</v>
      </c>
    </row>
    <row r="2021" spans="1:16" x14ac:dyDescent="0.45">
      <c r="A2021" t="s">
        <v>2023</v>
      </c>
      <c r="B2021">
        <v>360.78463699999998</v>
      </c>
      <c r="C2021">
        <v>153.009995</v>
      </c>
      <c r="D2021">
        <v>19297.638672000001</v>
      </c>
      <c r="F2021">
        <v>360.78463699999998</v>
      </c>
      <c r="G2021">
        <v>19297.638672000001</v>
      </c>
      <c r="I2021">
        <v>153.009995</v>
      </c>
      <c r="J2021">
        <v>19297.638672000001</v>
      </c>
      <c r="O2021">
        <v>360.78463699999998</v>
      </c>
      <c r="P2021">
        <v>153.009995</v>
      </c>
    </row>
    <row r="2022" spans="1:16" x14ac:dyDescent="0.45">
      <c r="A2022" t="s">
        <v>2024</v>
      </c>
      <c r="B2022">
        <v>357.21551499999998</v>
      </c>
      <c r="C2022">
        <v>151.229996</v>
      </c>
      <c r="D2022">
        <v>19222.671875</v>
      </c>
      <c r="F2022">
        <v>357.21551499999998</v>
      </c>
      <c r="G2022">
        <v>19222.671875</v>
      </c>
      <c r="I2022">
        <v>151.229996</v>
      </c>
      <c r="J2022">
        <v>19222.671875</v>
      </c>
      <c r="O2022">
        <v>357.21551499999998</v>
      </c>
      <c r="P2022">
        <v>151.229996</v>
      </c>
    </row>
    <row r="2023" spans="1:16" x14ac:dyDescent="0.45">
      <c r="A2023" t="s">
        <v>2025</v>
      </c>
      <c r="B2023">
        <v>356.30365</v>
      </c>
      <c r="C2023">
        <v>151.53999300000001</v>
      </c>
      <c r="D2023">
        <v>19110.546875</v>
      </c>
      <c r="F2023">
        <v>356.30365</v>
      </c>
      <c r="G2023">
        <v>19110.546875</v>
      </c>
      <c r="I2023">
        <v>151.53999300000001</v>
      </c>
      <c r="J2023">
        <v>19110.546875</v>
      </c>
      <c r="O2023">
        <v>356.30365</v>
      </c>
      <c r="P2023">
        <v>151.53999300000001</v>
      </c>
    </row>
    <row r="2024" spans="1:16" x14ac:dyDescent="0.45">
      <c r="A2024" t="s">
        <v>2026</v>
      </c>
      <c r="B2024">
        <v>363.314392</v>
      </c>
      <c r="C2024">
        <v>154.69000199999999</v>
      </c>
      <c r="D2024">
        <v>19426.720702999999</v>
      </c>
      <c r="F2024">
        <v>363.314392</v>
      </c>
      <c r="G2024">
        <v>19426.720702999999</v>
      </c>
      <c r="I2024">
        <v>154.69000199999999</v>
      </c>
      <c r="J2024">
        <v>19426.720702999999</v>
      </c>
      <c r="O2024">
        <v>363.314392</v>
      </c>
      <c r="P2024">
        <v>154.69000199999999</v>
      </c>
    </row>
    <row r="2025" spans="1:16" x14ac:dyDescent="0.45">
      <c r="A2025" t="s">
        <v>2027</v>
      </c>
      <c r="B2025">
        <v>355.72515900000002</v>
      </c>
      <c r="C2025">
        <v>154.66000399999999</v>
      </c>
      <c r="D2025">
        <v>19573.050781000002</v>
      </c>
      <c r="F2025">
        <v>355.72515900000002</v>
      </c>
      <c r="G2025">
        <v>19573.050781000002</v>
      </c>
      <c r="I2025">
        <v>154.66000399999999</v>
      </c>
      <c r="J2025">
        <v>19573.050781000002</v>
      </c>
      <c r="O2025">
        <v>355.72515900000002</v>
      </c>
      <c r="P2025">
        <v>154.66000399999999</v>
      </c>
    </row>
    <row r="2026" spans="1:16" x14ac:dyDescent="0.45">
      <c r="A2026" t="s">
        <v>2028</v>
      </c>
      <c r="B2026">
        <v>350.22436499999998</v>
      </c>
      <c r="C2026">
        <v>154.66999799999999</v>
      </c>
      <c r="D2026">
        <v>19431.789063</v>
      </c>
      <c r="F2026">
        <v>350.22436499999998</v>
      </c>
      <c r="G2026">
        <v>19431.789063</v>
      </c>
      <c r="I2026">
        <v>154.66999799999999</v>
      </c>
      <c r="J2026">
        <v>19431.789063</v>
      </c>
      <c r="O2026">
        <v>350.22436499999998</v>
      </c>
      <c r="P2026">
        <v>154.66999799999999</v>
      </c>
    </row>
    <row r="2027" spans="1:16" x14ac:dyDescent="0.45">
      <c r="A2027" t="s">
        <v>2029</v>
      </c>
      <c r="B2027">
        <v>359.47076399999997</v>
      </c>
      <c r="C2027">
        <v>158.429993</v>
      </c>
      <c r="D2027">
        <v>19623.580077999999</v>
      </c>
      <c r="F2027">
        <v>359.47076399999997</v>
      </c>
      <c r="G2027">
        <v>19623.580077999999</v>
      </c>
      <c r="I2027">
        <v>158.429993</v>
      </c>
      <c r="J2027">
        <v>19623.580077999999</v>
      </c>
      <c r="O2027">
        <v>359.47076399999997</v>
      </c>
      <c r="P2027">
        <v>158.429993</v>
      </c>
    </row>
    <row r="2028" spans="1:16" x14ac:dyDescent="0.45">
      <c r="A2028" t="s">
        <v>2030</v>
      </c>
      <c r="B2028">
        <v>370.60952800000001</v>
      </c>
      <c r="C2028">
        <v>160.699997</v>
      </c>
      <c r="D2028">
        <v>20336.84375</v>
      </c>
      <c r="F2028">
        <v>370.60952800000001</v>
      </c>
      <c r="G2028">
        <v>20336.84375</v>
      </c>
      <c r="I2028">
        <v>160.699997</v>
      </c>
      <c r="J2028">
        <v>20336.84375</v>
      </c>
      <c r="O2028">
        <v>370.60952800000001</v>
      </c>
      <c r="P2028">
        <v>160.699997</v>
      </c>
    </row>
    <row r="2029" spans="1:16" x14ac:dyDescent="0.45">
      <c r="A2029" t="s">
        <v>2031</v>
      </c>
      <c r="B2029">
        <v>369.74667399999998</v>
      </c>
      <c r="C2029">
        <v>159.80999800000001</v>
      </c>
      <c r="D2029">
        <v>20160.716797000001</v>
      </c>
      <c r="F2029">
        <v>369.74667399999998</v>
      </c>
      <c r="G2029">
        <v>20160.716797000001</v>
      </c>
      <c r="I2029">
        <v>159.80999800000001</v>
      </c>
      <c r="J2029">
        <v>20160.716797000001</v>
      </c>
      <c r="O2029">
        <v>369.74667399999998</v>
      </c>
      <c r="P2029">
        <v>159.80999800000001</v>
      </c>
    </row>
    <row r="2030" spans="1:16" x14ac:dyDescent="0.45">
      <c r="A2030" t="s">
        <v>2032</v>
      </c>
      <c r="B2030">
        <v>365.93240400000002</v>
      </c>
      <c r="C2030">
        <v>159.63000500000001</v>
      </c>
      <c r="D2030">
        <v>19955.443359000001</v>
      </c>
      <c r="F2030">
        <v>365.93240400000002</v>
      </c>
      <c r="G2030">
        <v>19955.443359000001</v>
      </c>
      <c r="I2030">
        <v>159.63000500000001</v>
      </c>
      <c r="J2030">
        <v>19955.443359000001</v>
      </c>
      <c r="O2030">
        <v>365.93240400000002</v>
      </c>
      <c r="P2030">
        <v>159.63000500000001</v>
      </c>
    </row>
    <row r="2031" spans="1:16" x14ac:dyDescent="0.45">
      <c r="A2031" t="s">
        <v>2033</v>
      </c>
      <c r="B2031">
        <v>355.72515900000002</v>
      </c>
      <c r="C2031">
        <v>157.88000500000001</v>
      </c>
      <c r="D2031">
        <v>19546.849609000001</v>
      </c>
      <c r="F2031">
        <v>355.72515900000002</v>
      </c>
      <c r="G2031">
        <v>19546.849609000001</v>
      </c>
      <c r="I2031">
        <v>157.88000500000001</v>
      </c>
      <c r="J2031">
        <v>19546.849609000001</v>
      </c>
      <c r="O2031">
        <v>355.72515900000002</v>
      </c>
      <c r="P2031">
        <v>157.88000500000001</v>
      </c>
    </row>
    <row r="2032" spans="1:16" x14ac:dyDescent="0.45">
      <c r="A2032" t="s">
        <v>2034</v>
      </c>
      <c r="B2032">
        <v>353.009094</v>
      </c>
      <c r="C2032">
        <v>155.479996</v>
      </c>
      <c r="D2032">
        <v>19141.484375</v>
      </c>
      <c r="F2032">
        <v>353.009094</v>
      </c>
      <c r="G2032">
        <v>19141.484375</v>
      </c>
      <c r="I2032">
        <v>155.479996</v>
      </c>
      <c r="J2032">
        <v>19141.484375</v>
      </c>
      <c r="O2032">
        <v>353.009094</v>
      </c>
      <c r="P2032">
        <v>155.479996</v>
      </c>
    </row>
    <row r="2033" spans="1:16" x14ac:dyDescent="0.45">
      <c r="A2033" t="s">
        <v>2035</v>
      </c>
      <c r="B2033">
        <v>350.77346799999998</v>
      </c>
      <c r="C2033">
        <v>155.16000399999999</v>
      </c>
      <c r="D2033">
        <v>19051.417968999998</v>
      </c>
      <c r="F2033">
        <v>350.77346799999998</v>
      </c>
      <c r="G2033">
        <v>19051.417968999998</v>
      </c>
      <c r="I2033">
        <v>155.16000399999999</v>
      </c>
      <c r="J2033">
        <v>19051.417968999998</v>
      </c>
      <c r="O2033">
        <v>350.77346799999998</v>
      </c>
      <c r="P2033">
        <v>155.16000399999999</v>
      </c>
    </row>
    <row r="2034" spans="1:16" x14ac:dyDescent="0.45">
      <c r="A2034" t="s">
        <v>2036</v>
      </c>
      <c r="B2034">
        <v>349.61645499999997</v>
      </c>
      <c r="C2034">
        <v>155.990005</v>
      </c>
      <c r="D2034">
        <v>19157.445313</v>
      </c>
      <c r="F2034">
        <v>349.61645499999997</v>
      </c>
      <c r="G2034">
        <v>19157.445313</v>
      </c>
      <c r="I2034">
        <v>155.990005</v>
      </c>
      <c r="J2034">
        <v>19157.445313</v>
      </c>
      <c r="O2034">
        <v>349.61645499999997</v>
      </c>
      <c r="P2034">
        <v>155.990005</v>
      </c>
    </row>
    <row r="2035" spans="1:16" x14ac:dyDescent="0.45">
      <c r="A2035" t="s">
        <v>2037</v>
      </c>
      <c r="B2035">
        <v>358.843231</v>
      </c>
      <c r="C2035">
        <v>154.91000399999999</v>
      </c>
      <c r="D2035">
        <v>19382.904297000001</v>
      </c>
      <c r="F2035">
        <v>358.843231</v>
      </c>
      <c r="G2035">
        <v>19382.904297000001</v>
      </c>
      <c r="I2035">
        <v>154.91000399999999</v>
      </c>
      <c r="J2035">
        <v>19382.904297000001</v>
      </c>
      <c r="O2035">
        <v>358.843231</v>
      </c>
      <c r="P2035">
        <v>154.91000399999999</v>
      </c>
    </row>
    <row r="2036" spans="1:16" x14ac:dyDescent="0.45">
      <c r="A2036" t="s">
        <v>2038</v>
      </c>
      <c r="B2036">
        <v>350.66561899999999</v>
      </c>
      <c r="C2036">
        <v>152.979996</v>
      </c>
      <c r="D2036">
        <v>19185.65625</v>
      </c>
      <c r="F2036">
        <v>350.66561899999999</v>
      </c>
      <c r="G2036">
        <v>19185.65625</v>
      </c>
      <c r="I2036">
        <v>152.979996</v>
      </c>
      <c r="J2036">
        <v>19185.65625</v>
      </c>
      <c r="O2036">
        <v>350.66561899999999</v>
      </c>
      <c r="P2036">
        <v>152.979996</v>
      </c>
    </row>
    <row r="2037" spans="1:16" x14ac:dyDescent="0.45">
      <c r="A2037" t="s">
        <v>2039</v>
      </c>
      <c r="B2037">
        <v>359.67669699999999</v>
      </c>
      <c r="C2037">
        <v>153.41999799999999</v>
      </c>
      <c r="D2037">
        <v>19550.757813</v>
      </c>
      <c r="F2037">
        <v>359.67669699999999</v>
      </c>
      <c r="G2037">
        <v>19550.757813</v>
      </c>
      <c r="I2037">
        <v>153.41999799999999</v>
      </c>
      <c r="J2037">
        <v>19550.757813</v>
      </c>
      <c r="O2037">
        <v>359.67669699999999</v>
      </c>
      <c r="P2037">
        <v>153.41999799999999</v>
      </c>
    </row>
    <row r="2038" spans="1:16" x14ac:dyDescent="0.45">
      <c r="A2038" t="s">
        <v>2040</v>
      </c>
      <c r="B2038">
        <v>363.90271000000001</v>
      </c>
      <c r="C2038">
        <v>153.75</v>
      </c>
      <c r="D2038">
        <v>19334.416015999999</v>
      </c>
      <c r="F2038">
        <v>363.90271000000001</v>
      </c>
      <c r="G2038">
        <v>19334.416015999999</v>
      </c>
      <c r="I2038">
        <v>153.75</v>
      </c>
      <c r="J2038">
        <v>19334.416015999999</v>
      </c>
      <c r="O2038">
        <v>363.90271000000001</v>
      </c>
      <c r="P2038">
        <v>153.75</v>
      </c>
    </row>
    <row r="2039" spans="1:16" x14ac:dyDescent="0.45">
      <c r="A2039" t="s">
        <v>2041</v>
      </c>
      <c r="B2039">
        <v>361.323914</v>
      </c>
      <c r="C2039">
        <v>151.69000199999999</v>
      </c>
      <c r="D2039">
        <v>19139.535156000002</v>
      </c>
      <c r="F2039">
        <v>361.323914</v>
      </c>
      <c r="G2039">
        <v>19139.535156000002</v>
      </c>
      <c r="I2039">
        <v>151.69000199999999</v>
      </c>
      <c r="J2039">
        <v>19139.535156000002</v>
      </c>
      <c r="O2039">
        <v>361.323914</v>
      </c>
      <c r="P2039">
        <v>151.69000199999999</v>
      </c>
    </row>
    <row r="2040" spans="1:16" x14ac:dyDescent="0.45">
      <c r="A2040" t="s">
        <v>2042</v>
      </c>
      <c r="B2040">
        <v>358.294128</v>
      </c>
      <c r="C2040">
        <v>151.449997</v>
      </c>
      <c r="D2040">
        <v>19053.740234000001</v>
      </c>
      <c r="F2040">
        <v>358.294128</v>
      </c>
      <c r="G2040">
        <v>19053.740234000001</v>
      </c>
      <c r="I2040">
        <v>151.449997</v>
      </c>
      <c r="J2040">
        <v>19053.740234000001</v>
      </c>
      <c r="O2040">
        <v>358.294128</v>
      </c>
      <c r="P2040">
        <v>151.449997</v>
      </c>
    </row>
    <row r="2041" spans="1:16" x14ac:dyDescent="0.45">
      <c r="A2041" t="s">
        <v>2043</v>
      </c>
      <c r="B2041">
        <v>367.00119000000001</v>
      </c>
      <c r="C2041">
        <v>154.14999399999999</v>
      </c>
      <c r="D2041">
        <v>19172.46875</v>
      </c>
      <c r="F2041">
        <v>367.00119000000001</v>
      </c>
      <c r="G2041">
        <v>19172.46875</v>
      </c>
      <c r="I2041">
        <v>154.14999399999999</v>
      </c>
      <c r="J2041">
        <v>19172.46875</v>
      </c>
      <c r="O2041">
        <v>367.00119000000001</v>
      </c>
      <c r="P2041">
        <v>154.14999399999999</v>
      </c>
    </row>
    <row r="2042" spans="1:16" x14ac:dyDescent="0.45">
      <c r="A2042" t="s">
        <v>2044</v>
      </c>
      <c r="B2042">
        <v>371.49200400000001</v>
      </c>
      <c r="C2042">
        <v>153.64999399999999</v>
      </c>
      <c r="D2042">
        <v>19345.572265999999</v>
      </c>
      <c r="F2042">
        <v>371.49200400000001</v>
      </c>
      <c r="G2042">
        <v>19345.572265999999</v>
      </c>
      <c r="I2042">
        <v>153.64999399999999</v>
      </c>
      <c r="J2042">
        <v>19345.572265999999</v>
      </c>
      <c r="O2042">
        <v>371.49200400000001</v>
      </c>
      <c r="P2042">
        <v>153.64999399999999</v>
      </c>
    </row>
    <row r="2043" spans="1:16" x14ac:dyDescent="0.45">
      <c r="A2043" t="s">
        <v>2045</v>
      </c>
      <c r="B2043">
        <v>377.424194</v>
      </c>
      <c r="C2043">
        <v>154</v>
      </c>
      <c r="D2043">
        <v>20095.857422000001</v>
      </c>
      <c r="F2043">
        <v>377.424194</v>
      </c>
      <c r="G2043">
        <v>20095.857422000001</v>
      </c>
      <c r="I2043">
        <v>154</v>
      </c>
      <c r="J2043">
        <v>20095.857422000001</v>
      </c>
      <c r="O2043">
        <v>377.424194</v>
      </c>
      <c r="P2043">
        <v>154</v>
      </c>
    </row>
    <row r="2044" spans="1:16" x14ac:dyDescent="0.45">
      <c r="A2044" t="s">
        <v>2046</v>
      </c>
      <c r="B2044">
        <v>374.58065800000003</v>
      </c>
      <c r="C2044">
        <v>154.979996</v>
      </c>
      <c r="D2044">
        <v>20770.441406000002</v>
      </c>
      <c r="F2044">
        <v>374.58065800000003</v>
      </c>
      <c r="G2044">
        <v>20770.441406000002</v>
      </c>
      <c r="I2044">
        <v>154.979996</v>
      </c>
      <c r="J2044">
        <v>20770.441406000002</v>
      </c>
      <c r="O2044">
        <v>374.58065800000003</v>
      </c>
      <c r="P2044">
        <v>154.979996</v>
      </c>
    </row>
    <row r="2045" spans="1:16" x14ac:dyDescent="0.45">
      <c r="A2045" t="s">
        <v>2047</v>
      </c>
      <c r="B2045">
        <v>372.58041400000002</v>
      </c>
      <c r="C2045">
        <v>154.740005</v>
      </c>
      <c r="D2045">
        <v>20285.835938</v>
      </c>
      <c r="F2045">
        <v>372.58041400000002</v>
      </c>
      <c r="G2045">
        <v>20285.835938</v>
      </c>
      <c r="I2045">
        <v>154.740005</v>
      </c>
      <c r="J2045">
        <v>20285.835938</v>
      </c>
      <c r="O2045">
        <v>372.58041400000002</v>
      </c>
      <c r="P2045">
        <v>154.740005</v>
      </c>
    </row>
    <row r="2046" spans="1:16" x14ac:dyDescent="0.45">
      <c r="A2046" t="s">
        <v>2048</v>
      </c>
      <c r="B2046">
        <v>381.44430499999999</v>
      </c>
      <c r="C2046">
        <v>153.16000399999999</v>
      </c>
      <c r="D2046">
        <v>20595.351563</v>
      </c>
      <c r="F2046">
        <v>381.44430499999999</v>
      </c>
      <c r="G2046">
        <v>20595.351563</v>
      </c>
      <c r="I2046">
        <v>153.16000399999999</v>
      </c>
      <c r="J2046">
        <v>20595.351563</v>
      </c>
      <c r="O2046">
        <v>381.44430499999999</v>
      </c>
      <c r="P2046">
        <v>153.16000399999999</v>
      </c>
    </row>
    <row r="2047" spans="1:16" x14ac:dyDescent="0.45">
      <c r="A2047" t="s">
        <v>2049</v>
      </c>
      <c r="B2047">
        <v>378.68905599999999</v>
      </c>
      <c r="C2047">
        <v>151.91000399999999</v>
      </c>
      <c r="D2047">
        <v>20495.773438</v>
      </c>
      <c r="F2047">
        <v>378.68905599999999</v>
      </c>
      <c r="G2047">
        <v>20495.773438</v>
      </c>
      <c r="I2047">
        <v>151.91000399999999</v>
      </c>
      <c r="J2047">
        <v>20495.773438</v>
      </c>
      <c r="O2047">
        <v>378.68905599999999</v>
      </c>
      <c r="P2047">
        <v>151.91000399999999</v>
      </c>
    </row>
    <row r="2048" spans="1:16" x14ac:dyDescent="0.45">
      <c r="A2048" t="s">
        <v>2050</v>
      </c>
      <c r="B2048">
        <v>377.03198200000003</v>
      </c>
      <c r="C2048">
        <v>153.46000699999999</v>
      </c>
      <c r="D2048">
        <v>20485.273438</v>
      </c>
      <c r="F2048">
        <v>377.03198200000003</v>
      </c>
      <c r="G2048">
        <v>20485.273438</v>
      </c>
      <c r="I2048">
        <v>153.46000699999999</v>
      </c>
      <c r="J2048">
        <v>20485.273438</v>
      </c>
      <c r="O2048">
        <v>377.03198200000003</v>
      </c>
      <c r="P2048">
        <v>153.46000699999999</v>
      </c>
    </row>
    <row r="2049" spans="1:16" x14ac:dyDescent="0.45">
      <c r="A2049" t="s">
        <v>2051</v>
      </c>
      <c r="B2049">
        <v>367.569885</v>
      </c>
      <c r="C2049">
        <v>152.38999899999999</v>
      </c>
      <c r="D2049">
        <v>20159.503906000002</v>
      </c>
      <c r="F2049">
        <v>367.569885</v>
      </c>
      <c r="G2049">
        <v>20159.503906000002</v>
      </c>
      <c r="I2049">
        <v>152.38999899999999</v>
      </c>
      <c r="J2049">
        <v>20159.503906000002</v>
      </c>
      <c r="O2049">
        <v>367.569885</v>
      </c>
      <c r="P2049">
        <v>152.38999899999999</v>
      </c>
    </row>
    <row r="2050" spans="1:16" x14ac:dyDescent="0.45">
      <c r="A2050" t="s">
        <v>2052</v>
      </c>
      <c r="B2050">
        <v>363.78506499999997</v>
      </c>
      <c r="C2050">
        <v>151.80999800000001</v>
      </c>
      <c r="D2050">
        <v>20209.988281000002</v>
      </c>
      <c r="F2050">
        <v>363.78506499999997</v>
      </c>
      <c r="G2050">
        <v>20209.988281000002</v>
      </c>
      <c r="I2050">
        <v>151.80999800000001</v>
      </c>
      <c r="J2050">
        <v>20209.988281000002</v>
      </c>
      <c r="O2050">
        <v>363.78506499999997</v>
      </c>
      <c r="P2050">
        <v>151.80999800000001</v>
      </c>
    </row>
    <row r="2051" spans="1:16" x14ac:dyDescent="0.45">
      <c r="A2051" t="s">
        <v>2053</v>
      </c>
      <c r="B2051">
        <v>369.02108800000002</v>
      </c>
      <c r="C2051">
        <v>156.470001</v>
      </c>
      <c r="D2051">
        <v>21147.230468999998</v>
      </c>
      <c r="F2051">
        <v>369.02108800000002</v>
      </c>
      <c r="G2051">
        <v>21147.230468999998</v>
      </c>
      <c r="I2051">
        <v>156.470001</v>
      </c>
      <c r="J2051">
        <v>21147.230468999998</v>
      </c>
      <c r="O2051">
        <v>369.02108800000002</v>
      </c>
      <c r="P2051">
        <v>156.470001</v>
      </c>
    </row>
    <row r="2052" spans="1:16" x14ac:dyDescent="0.45">
      <c r="A2052" t="s">
        <v>2054</v>
      </c>
      <c r="B2052">
        <v>372.55096400000002</v>
      </c>
      <c r="C2052">
        <v>155.85000600000001</v>
      </c>
      <c r="D2052">
        <v>20602.816406000002</v>
      </c>
      <c r="F2052">
        <v>372.55096400000002</v>
      </c>
      <c r="G2052">
        <v>20602.816406000002</v>
      </c>
      <c r="I2052">
        <v>155.85000600000001</v>
      </c>
      <c r="J2052">
        <v>20602.816406000002</v>
      </c>
      <c r="O2052">
        <v>372.55096400000002</v>
      </c>
      <c r="P2052">
        <v>155.85000600000001</v>
      </c>
    </row>
    <row r="2053" spans="1:16" x14ac:dyDescent="0.45">
      <c r="A2053" t="s">
        <v>2055</v>
      </c>
      <c r="B2053">
        <v>374.56106599999998</v>
      </c>
      <c r="C2053">
        <v>159.449997</v>
      </c>
      <c r="D2053">
        <v>18541.271484000001</v>
      </c>
      <c r="F2053">
        <v>374.56106599999998</v>
      </c>
      <c r="G2053">
        <v>18541.271484000001</v>
      </c>
      <c r="I2053">
        <v>159.449997</v>
      </c>
      <c r="J2053">
        <v>18541.271484000001</v>
      </c>
      <c r="O2053">
        <v>374.56106599999998</v>
      </c>
      <c r="P2053">
        <v>159.449997</v>
      </c>
    </row>
    <row r="2054" spans="1:16" x14ac:dyDescent="0.45">
      <c r="A2054" t="s">
        <v>2056</v>
      </c>
      <c r="B2054">
        <v>366.84435999999999</v>
      </c>
      <c r="C2054">
        <v>158.64999399999999</v>
      </c>
      <c r="D2054">
        <v>15880.780273</v>
      </c>
      <c r="F2054">
        <v>366.84435999999999</v>
      </c>
      <c r="G2054">
        <v>15880.780273</v>
      </c>
      <c r="I2054">
        <v>158.64999399999999</v>
      </c>
      <c r="J2054">
        <v>15880.780273</v>
      </c>
      <c r="O2054">
        <v>366.84435999999999</v>
      </c>
      <c r="P2054">
        <v>158.64999399999999</v>
      </c>
    </row>
    <row r="2055" spans="1:16" x14ac:dyDescent="0.45">
      <c r="A2055" t="s">
        <v>2057</v>
      </c>
      <c r="B2055">
        <v>387.00393700000001</v>
      </c>
      <c r="C2055">
        <v>163.479996</v>
      </c>
      <c r="D2055">
        <v>17586.771484000001</v>
      </c>
      <c r="F2055">
        <v>387.00393700000001</v>
      </c>
      <c r="G2055">
        <v>17586.771484000001</v>
      </c>
      <c r="I2055">
        <v>163.479996</v>
      </c>
      <c r="J2055">
        <v>17586.771484000001</v>
      </c>
      <c r="O2055">
        <v>387.00393700000001</v>
      </c>
      <c r="P2055">
        <v>163.479996</v>
      </c>
    </row>
    <row r="2056" spans="1:16" x14ac:dyDescent="0.45">
      <c r="A2056" t="s">
        <v>2058</v>
      </c>
      <c r="B2056">
        <v>390.749573</v>
      </c>
      <c r="C2056">
        <v>164.55999800000001</v>
      </c>
      <c r="D2056">
        <v>17034.292968999998</v>
      </c>
      <c r="F2056">
        <v>390.749573</v>
      </c>
      <c r="G2056">
        <v>17034.292968999998</v>
      </c>
      <c r="I2056">
        <v>164.55999800000001</v>
      </c>
      <c r="J2056">
        <v>17034.292968999998</v>
      </c>
      <c r="O2056">
        <v>390.749573</v>
      </c>
      <c r="P2056">
        <v>164.55999800000001</v>
      </c>
    </row>
    <row r="2057" spans="1:16" x14ac:dyDescent="0.45">
      <c r="A2057" t="s">
        <v>2059</v>
      </c>
      <c r="B2057">
        <v>387.425568</v>
      </c>
      <c r="C2057">
        <v>164.91999799999999</v>
      </c>
      <c r="D2057">
        <v>16618.199218999998</v>
      </c>
      <c r="F2057">
        <v>387.425568</v>
      </c>
      <c r="G2057">
        <v>16618.199218999998</v>
      </c>
      <c r="I2057">
        <v>164.91999799999999</v>
      </c>
      <c r="J2057">
        <v>16618.199218999998</v>
      </c>
      <c r="O2057">
        <v>387.425568</v>
      </c>
      <c r="P2057">
        <v>164.91999799999999</v>
      </c>
    </row>
    <row r="2058" spans="1:16" x14ac:dyDescent="0.45">
      <c r="A2058" t="s">
        <v>2060</v>
      </c>
      <c r="B2058">
        <v>390.72994999999997</v>
      </c>
      <c r="C2058">
        <v>165.5</v>
      </c>
      <c r="D2058">
        <v>16884.613281000002</v>
      </c>
      <c r="F2058">
        <v>390.72994999999997</v>
      </c>
      <c r="G2058">
        <v>16884.613281000002</v>
      </c>
      <c r="I2058">
        <v>165.5</v>
      </c>
      <c r="J2058">
        <v>16884.613281000002</v>
      </c>
      <c r="O2058">
        <v>390.72994999999997</v>
      </c>
      <c r="P2058">
        <v>165.5</v>
      </c>
    </row>
    <row r="2059" spans="1:16" x14ac:dyDescent="0.45">
      <c r="A2059" t="s">
        <v>2061</v>
      </c>
      <c r="B2059">
        <v>387.749146</v>
      </c>
      <c r="C2059">
        <v>165.11999499999999</v>
      </c>
      <c r="D2059">
        <v>16669.439452999999</v>
      </c>
      <c r="F2059">
        <v>387.749146</v>
      </c>
      <c r="G2059">
        <v>16669.439452999999</v>
      </c>
      <c r="I2059">
        <v>165.11999499999999</v>
      </c>
      <c r="J2059">
        <v>16669.439452999999</v>
      </c>
      <c r="O2059">
        <v>387.749146</v>
      </c>
      <c r="P2059">
        <v>165.11999499999999</v>
      </c>
    </row>
    <row r="2060" spans="1:16" x14ac:dyDescent="0.45">
      <c r="A2060" t="s">
        <v>2062</v>
      </c>
      <c r="B2060">
        <v>386.56265300000001</v>
      </c>
      <c r="C2060">
        <v>163.91999799999999</v>
      </c>
      <c r="D2060">
        <v>16687.517577999999</v>
      </c>
      <c r="F2060">
        <v>386.56265300000001</v>
      </c>
      <c r="G2060">
        <v>16687.517577999999</v>
      </c>
      <c r="I2060">
        <v>163.91999799999999</v>
      </c>
      <c r="J2060">
        <v>16687.517577999999</v>
      </c>
      <c r="O2060">
        <v>386.56265300000001</v>
      </c>
      <c r="P2060">
        <v>163.91999799999999</v>
      </c>
    </row>
    <row r="2061" spans="1:16" x14ac:dyDescent="0.45">
      <c r="A2061" t="s">
        <v>2063</v>
      </c>
      <c r="B2061">
        <v>388.31781000000001</v>
      </c>
      <c r="C2061">
        <v>162.78999300000001</v>
      </c>
      <c r="D2061">
        <v>16697.777343999998</v>
      </c>
      <c r="F2061">
        <v>388.31781000000001</v>
      </c>
      <c r="G2061">
        <v>16697.777343999998</v>
      </c>
      <c r="I2061">
        <v>162.78999300000001</v>
      </c>
      <c r="J2061">
        <v>16697.777343999998</v>
      </c>
      <c r="O2061">
        <v>388.31781000000001</v>
      </c>
      <c r="P2061">
        <v>162.78999300000001</v>
      </c>
    </row>
    <row r="2062" spans="1:16" x14ac:dyDescent="0.45">
      <c r="A2062" t="s">
        <v>2064</v>
      </c>
      <c r="B2062">
        <v>386.90588400000001</v>
      </c>
      <c r="C2062">
        <v>161.88000500000001</v>
      </c>
      <c r="D2062">
        <v>15787.284180000001</v>
      </c>
      <c r="F2062">
        <v>386.90588400000001</v>
      </c>
      <c r="G2062">
        <v>15787.284180000001</v>
      </c>
      <c r="I2062">
        <v>161.88000500000001</v>
      </c>
      <c r="J2062">
        <v>15787.284180000001</v>
      </c>
      <c r="O2062">
        <v>386.90588400000001</v>
      </c>
      <c r="P2062">
        <v>161.88000500000001</v>
      </c>
    </row>
    <row r="2063" spans="1:16" x14ac:dyDescent="0.45">
      <c r="A2063" t="s">
        <v>2065</v>
      </c>
      <c r="B2063">
        <v>392.11245700000001</v>
      </c>
      <c r="C2063">
        <v>162.070007</v>
      </c>
      <c r="D2063">
        <v>16189.769531</v>
      </c>
      <c r="F2063">
        <v>392.11245700000001</v>
      </c>
      <c r="G2063">
        <v>16189.769531</v>
      </c>
      <c r="I2063">
        <v>162.070007</v>
      </c>
      <c r="J2063">
        <v>16189.769531</v>
      </c>
      <c r="O2063">
        <v>392.11245700000001</v>
      </c>
      <c r="P2063">
        <v>162.070007</v>
      </c>
    </row>
    <row r="2064" spans="1:16" x14ac:dyDescent="0.45">
      <c r="A2064" t="s">
        <v>2066</v>
      </c>
      <c r="B2064">
        <v>394.58340500000003</v>
      </c>
      <c r="C2064">
        <v>163.08000200000001</v>
      </c>
      <c r="D2064">
        <v>16610.707031000002</v>
      </c>
      <c r="F2064">
        <v>394.58340500000003</v>
      </c>
      <c r="G2064">
        <v>16610.707031000002</v>
      </c>
      <c r="I2064">
        <v>163.08000200000001</v>
      </c>
      <c r="J2064">
        <v>16610.707031000002</v>
      </c>
      <c r="O2064">
        <v>394.58340500000003</v>
      </c>
      <c r="P2064">
        <v>163.08000200000001</v>
      </c>
    </row>
    <row r="2065" spans="1:16" x14ac:dyDescent="0.45">
      <c r="A2065" t="s">
        <v>2067</v>
      </c>
      <c r="B2065">
        <v>394.49514799999997</v>
      </c>
      <c r="C2065">
        <v>163.220001</v>
      </c>
      <c r="D2065">
        <v>16521.841797000001</v>
      </c>
      <c r="F2065">
        <v>394.49514799999997</v>
      </c>
      <c r="G2065">
        <v>16521.841797000001</v>
      </c>
      <c r="I2065">
        <v>163.220001</v>
      </c>
      <c r="J2065">
        <v>16521.841797000001</v>
      </c>
      <c r="O2065">
        <v>394.49514799999997</v>
      </c>
      <c r="P2065">
        <v>163.220001</v>
      </c>
    </row>
    <row r="2066" spans="1:16" x14ac:dyDescent="0.45">
      <c r="A2066" t="s">
        <v>2068</v>
      </c>
      <c r="B2066">
        <v>388.20019500000001</v>
      </c>
      <c r="C2066">
        <v>161.929993</v>
      </c>
      <c r="D2066">
        <v>16217.322265999999</v>
      </c>
      <c r="F2066">
        <v>388.20019500000001</v>
      </c>
      <c r="G2066">
        <v>16217.322265999999</v>
      </c>
      <c r="I2066">
        <v>161.929993</v>
      </c>
      <c r="J2066">
        <v>16217.322265999999</v>
      </c>
      <c r="O2066">
        <v>388.20019500000001</v>
      </c>
      <c r="P2066">
        <v>161.929993</v>
      </c>
    </row>
    <row r="2067" spans="1:16" x14ac:dyDescent="0.45">
      <c r="A2067" t="s">
        <v>2069</v>
      </c>
      <c r="B2067">
        <v>387.53338600000001</v>
      </c>
      <c r="C2067">
        <v>162.729996</v>
      </c>
      <c r="D2067">
        <v>16444.982422000001</v>
      </c>
      <c r="F2067">
        <v>387.53338600000001</v>
      </c>
      <c r="G2067">
        <v>16444.982422000001</v>
      </c>
      <c r="I2067">
        <v>162.729996</v>
      </c>
      <c r="J2067">
        <v>16444.982422000001</v>
      </c>
      <c r="O2067">
        <v>387.53338600000001</v>
      </c>
      <c r="P2067">
        <v>162.729996</v>
      </c>
    </row>
    <row r="2068" spans="1:16" x14ac:dyDescent="0.45">
      <c r="A2068" t="s">
        <v>2070</v>
      </c>
      <c r="B2068">
        <v>399.740906</v>
      </c>
      <c r="C2068">
        <v>164.80999800000001</v>
      </c>
      <c r="D2068">
        <v>17168.566406000002</v>
      </c>
      <c r="F2068">
        <v>399.740906</v>
      </c>
      <c r="G2068">
        <v>17168.566406000002</v>
      </c>
      <c r="I2068">
        <v>164.80999800000001</v>
      </c>
      <c r="J2068">
        <v>17168.566406000002</v>
      </c>
      <c r="O2068">
        <v>399.740906</v>
      </c>
      <c r="P2068">
        <v>164.80999800000001</v>
      </c>
    </row>
    <row r="2069" spans="1:16" x14ac:dyDescent="0.45">
      <c r="A2069" t="s">
        <v>2071</v>
      </c>
      <c r="B2069">
        <v>399.44683800000001</v>
      </c>
      <c r="C2069">
        <v>167.83999600000001</v>
      </c>
      <c r="D2069">
        <v>16967.132813</v>
      </c>
      <c r="F2069">
        <v>399.44683800000001</v>
      </c>
      <c r="G2069">
        <v>16967.132813</v>
      </c>
      <c r="I2069">
        <v>167.83999600000001</v>
      </c>
      <c r="J2069">
        <v>16967.132813</v>
      </c>
      <c r="O2069">
        <v>399.44683800000001</v>
      </c>
      <c r="P2069">
        <v>167.83999600000001</v>
      </c>
    </row>
    <row r="2070" spans="1:16" x14ac:dyDescent="0.45">
      <c r="A2070" t="s">
        <v>2072</v>
      </c>
      <c r="B2070">
        <v>398.98599200000001</v>
      </c>
      <c r="C2070">
        <v>167.259995</v>
      </c>
      <c r="D2070">
        <v>17088.660156000002</v>
      </c>
      <c r="F2070">
        <v>398.98599200000001</v>
      </c>
      <c r="G2070">
        <v>17088.660156000002</v>
      </c>
      <c r="I2070">
        <v>167.259995</v>
      </c>
      <c r="J2070">
        <v>17088.660156000002</v>
      </c>
      <c r="O2070">
        <v>398.98599200000001</v>
      </c>
      <c r="P2070">
        <v>167.259995</v>
      </c>
    </row>
    <row r="2071" spans="1:16" x14ac:dyDescent="0.45">
      <c r="A2071" t="s">
        <v>2073</v>
      </c>
      <c r="B2071">
        <v>391.80850199999998</v>
      </c>
      <c r="C2071">
        <v>164.38999899999999</v>
      </c>
      <c r="D2071">
        <v>16974.826172000001</v>
      </c>
      <c r="F2071">
        <v>391.80850199999998</v>
      </c>
      <c r="G2071">
        <v>16974.826172000001</v>
      </c>
      <c r="I2071">
        <v>164.38999899999999</v>
      </c>
      <c r="J2071">
        <v>16974.826172000001</v>
      </c>
      <c r="O2071">
        <v>391.80850199999998</v>
      </c>
      <c r="P2071">
        <v>164.38999899999999</v>
      </c>
    </row>
    <row r="2072" spans="1:16" x14ac:dyDescent="0.45">
      <c r="A2072" t="s">
        <v>2074</v>
      </c>
      <c r="B2072">
        <v>386.16067500000003</v>
      </c>
      <c r="C2072">
        <v>164.83999600000001</v>
      </c>
      <c r="D2072">
        <v>17089.503906000002</v>
      </c>
      <c r="F2072">
        <v>386.16067500000003</v>
      </c>
      <c r="G2072">
        <v>17089.503906000002</v>
      </c>
      <c r="I2072">
        <v>164.83999600000001</v>
      </c>
      <c r="J2072">
        <v>17089.503906000002</v>
      </c>
      <c r="O2072">
        <v>386.16067500000003</v>
      </c>
      <c r="P2072">
        <v>164.83999600000001</v>
      </c>
    </row>
    <row r="2073" spans="1:16" x14ac:dyDescent="0.45">
      <c r="A2073" t="s">
        <v>2075</v>
      </c>
      <c r="B2073">
        <v>385.50372299999998</v>
      </c>
      <c r="C2073">
        <v>166.33000200000001</v>
      </c>
      <c r="D2073">
        <v>16848.126952999999</v>
      </c>
      <c r="F2073">
        <v>385.50372299999998</v>
      </c>
      <c r="G2073">
        <v>16848.126952999999</v>
      </c>
      <c r="I2073">
        <v>166.33000200000001</v>
      </c>
      <c r="J2073">
        <v>16848.126952999999</v>
      </c>
      <c r="O2073">
        <v>385.50372299999998</v>
      </c>
      <c r="P2073">
        <v>166.33000200000001</v>
      </c>
    </row>
    <row r="2074" spans="1:16" x14ac:dyDescent="0.45">
      <c r="A2074" t="s">
        <v>2076</v>
      </c>
      <c r="B2074">
        <v>388.52374300000002</v>
      </c>
      <c r="C2074">
        <v>166.470001</v>
      </c>
      <c r="D2074">
        <v>17233.474609000001</v>
      </c>
      <c r="F2074">
        <v>388.52374300000002</v>
      </c>
      <c r="G2074">
        <v>17233.474609000001</v>
      </c>
      <c r="I2074">
        <v>166.470001</v>
      </c>
      <c r="J2074">
        <v>17233.474609000001</v>
      </c>
      <c r="O2074">
        <v>388.52374300000002</v>
      </c>
      <c r="P2074">
        <v>166.470001</v>
      </c>
    </row>
    <row r="2075" spans="1:16" x14ac:dyDescent="0.45">
      <c r="A2075" t="s">
        <v>2077</v>
      </c>
      <c r="B2075">
        <v>385.62136800000002</v>
      </c>
      <c r="C2075">
        <v>167.05999800000001</v>
      </c>
      <c r="D2075">
        <v>17133.152343999998</v>
      </c>
      <c r="F2075">
        <v>385.62136800000002</v>
      </c>
      <c r="G2075">
        <v>17133.152343999998</v>
      </c>
      <c r="I2075">
        <v>167.05999800000001</v>
      </c>
      <c r="J2075">
        <v>17133.152343999998</v>
      </c>
      <c r="O2075">
        <v>385.62136800000002</v>
      </c>
      <c r="P2075">
        <v>167.05999800000001</v>
      </c>
    </row>
    <row r="2076" spans="1:16" x14ac:dyDescent="0.45">
      <c r="A2076" t="s">
        <v>2078</v>
      </c>
      <c r="B2076">
        <v>391.180969</v>
      </c>
      <c r="C2076">
        <v>165.679993</v>
      </c>
      <c r="D2076">
        <v>17206.4375</v>
      </c>
      <c r="F2076">
        <v>391.180969</v>
      </c>
      <c r="G2076">
        <v>17206.4375</v>
      </c>
      <c r="I2076">
        <v>165.679993</v>
      </c>
      <c r="J2076">
        <v>17206.4375</v>
      </c>
      <c r="O2076">
        <v>391.180969</v>
      </c>
      <c r="P2076">
        <v>165.679993</v>
      </c>
    </row>
    <row r="2077" spans="1:16" x14ac:dyDescent="0.45">
      <c r="A2077" t="s">
        <v>2079</v>
      </c>
      <c r="B2077">
        <v>394.14215100000001</v>
      </c>
      <c r="C2077">
        <v>168.509995</v>
      </c>
      <c r="D2077">
        <v>17781.318359000001</v>
      </c>
      <c r="F2077">
        <v>394.14215100000001</v>
      </c>
      <c r="G2077">
        <v>17781.318359000001</v>
      </c>
      <c r="I2077">
        <v>168.509995</v>
      </c>
      <c r="J2077">
        <v>17781.318359000001</v>
      </c>
      <c r="O2077">
        <v>394.14215100000001</v>
      </c>
      <c r="P2077">
        <v>168.509995</v>
      </c>
    </row>
    <row r="2078" spans="1:16" x14ac:dyDescent="0.45">
      <c r="A2078" t="s">
        <v>2080</v>
      </c>
      <c r="B2078">
        <v>391.62219199999998</v>
      </c>
      <c r="C2078">
        <v>168.10000600000001</v>
      </c>
      <c r="D2078">
        <v>17815.650390999999</v>
      </c>
      <c r="F2078">
        <v>391.62219199999998</v>
      </c>
      <c r="G2078">
        <v>17815.650390999999</v>
      </c>
      <c r="I2078">
        <v>168.10000600000001</v>
      </c>
      <c r="J2078">
        <v>17815.650390999999</v>
      </c>
      <c r="O2078">
        <v>391.62219199999998</v>
      </c>
      <c r="P2078">
        <v>168.10000600000001</v>
      </c>
    </row>
    <row r="2079" spans="1:16" x14ac:dyDescent="0.45">
      <c r="A2079" t="s">
        <v>2081</v>
      </c>
      <c r="B2079">
        <v>382.04244999999997</v>
      </c>
      <c r="C2079">
        <v>165.35000600000001</v>
      </c>
      <c r="D2079">
        <v>17364.865234000001</v>
      </c>
      <c r="F2079">
        <v>382.04244999999997</v>
      </c>
      <c r="G2079">
        <v>17364.865234000001</v>
      </c>
      <c r="I2079">
        <v>165.35000600000001</v>
      </c>
      <c r="J2079">
        <v>17364.865234000001</v>
      </c>
      <c r="O2079">
        <v>382.04244999999997</v>
      </c>
      <c r="P2079">
        <v>165.35000600000001</v>
      </c>
    </row>
    <row r="2080" spans="1:16" x14ac:dyDescent="0.45">
      <c r="A2080" t="s">
        <v>2082</v>
      </c>
      <c r="B2080">
        <v>377.53201300000001</v>
      </c>
      <c r="C2080">
        <v>166.78999300000001</v>
      </c>
      <c r="D2080">
        <v>16647.484375</v>
      </c>
      <c r="F2080">
        <v>377.53201300000001</v>
      </c>
      <c r="G2080">
        <v>16647.484375</v>
      </c>
      <c r="I2080">
        <v>166.78999300000001</v>
      </c>
      <c r="J2080">
        <v>16647.484375</v>
      </c>
      <c r="O2080">
        <v>377.53201300000001</v>
      </c>
      <c r="P2080">
        <v>166.78999300000001</v>
      </c>
    </row>
    <row r="2081" spans="1:16" x14ac:dyDescent="0.45">
      <c r="A2081" t="s">
        <v>2083</v>
      </c>
      <c r="B2081">
        <v>374.33065800000003</v>
      </c>
      <c r="C2081">
        <v>166.320007</v>
      </c>
      <c r="D2081">
        <v>16439.679688</v>
      </c>
      <c r="F2081">
        <v>374.33065800000003</v>
      </c>
      <c r="G2081">
        <v>16439.679688</v>
      </c>
      <c r="I2081">
        <v>166.320007</v>
      </c>
      <c r="J2081">
        <v>16439.679688</v>
      </c>
      <c r="O2081">
        <v>374.33065800000003</v>
      </c>
      <c r="P2081">
        <v>166.320007</v>
      </c>
    </row>
    <row r="2082" spans="1:16" x14ac:dyDescent="0.45">
      <c r="A2082" t="s">
        <v>2084</v>
      </c>
      <c r="B2082">
        <v>374.84286500000002</v>
      </c>
      <c r="C2082">
        <v>169.08000200000001</v>
      </c>
      <c r="D2082">
        <v>16906.304688</v>
      </c>
      <c r="F2082">
        <v>374.84286500000002</v>
      </c>
      <c r="G2082">
        <v>16906.304688</v>
      </c>
      <c r="I2082">
        <v>169.08000200000001</v>
      </c>
      <c r="J2082">
        <v>16906.304688</v>
      </c>
      <c r="O2082">
        <v>374.84286500000002</v>
      </c>
      <c r="P2082">
        <v>169.08000200000001</v>
      </c>
    </row>
    <row r="2083" spans="1:16" x14ac:dyDescent="0.45">
      <c r="A2083" t="s">
        <v>2085</v>
      </c>
      <c r="B2083">
        <v>380.447723</v>
      </c>
      <c r="C2083">
        <v>168.800003</v>
      </c>
      <c r="D2083">
        <v>16817.535156000002</v>
      </c>
      <c r="F2083">
        <v>380.447723</v>
      </c>
      <c r="G2083">
        <v>16817.535156000002</v>
      </c>
      <c r="I2083">
        <v>168.800003</v>
      </c>
      <c r="J2083">
        <v>16817.535156000002</v>
      </c>
      <c r="O2083">
        <v>380.447723</v>
      </c>
      <c r="P2083">
        <v>168.800003</v>
      </c>
    </row>
    <row r="2084" spans="1:16" x14ac:dyDescent="0.45">
      <c r="A2084" t="s">
        <v>2086</v>
      </c>
      <c r="B2084">
        <v>375.02020299999998</v>
      </c>
      <c r="C2084">
        <v>166.759995</v>
      </c>
      <c r="D2084">
        <v>16830.341797000001</v>
      </c>
      <c r="F2084">
        <v>375.02020299999998</v>
      </c>
      <c r="G2084">
        <v>16830.341797000001</v>
      </c>
      <c r="I2084">
        <v>166.759995</v>
      </c>
      <c r="J2084">
        <v>16830.341797000001</v>
      </c>
      <c r="O2084">
        <v>375.02020299999998</v>
      </c>
      <c r="P2084">
        <v>166.759995</v>
      </c>
    </row>
    <row r="2085" spans="1:16" x14ac:dyDescent="0.45">
      <c r="A2085" t="s">
        <v>2087</v>
      </c>
      <c r="B2085">
        <v>377.17739899999998</v>
      </c>
      <c r="C2085">
        <v>167.259995</v>
      </c>
      <c r="D2085">
        <v>16796.953125</v>
      </c>
      <c r="F2085">
        <v>377.17739899999998</v>
      </c>
      <c r="G2085">
        <v>16796.953125</v>
      </c>
      <c r="I2085">
        <v>167.259995</v>
      </c>
      <c r="J2085">
        <v>16796.953125</v>
      </c>
      <c r="O2085">
        <v>377.17739899999998</v>
      </c>
      <c r="P2085">
        <v>167.259995</v>
      </c>
    </row>
    <row r="2086" spans="1:16" x14ac:dyDescent="0.45">
      <c r="A2086" t="s">
        <v>2088</v>
      </c>
      <c r="B2086">
        <v>375.69003300000003</v>
      </c>
      <c r="C2086">
        <v>168.66999799999999</v>
      </c>
      <c r="D2086">
        <v>16717.173827999999</v>
      </c>
      <c r="F2086">
        <v>375.69003300000003</v>
      </c>
      <c r="G2086">
        <v>16717.173827999999</v>
      </c>
      <c r="I2086">
        <v>168.66999799999999</v>
      </c>
      <c r="J2086">
        <v>16717.173827999999</v>
      </c>
      <c r="O2086">
        <v>375.69003300000003</v>
      </c>
      <c r="P2086">
        <v>168.66999799999999</v>
      </c>
    </row>
    <row r="2087" spans="1:16" x14ac:dyDescent="0.45">
      <c r="A2087" t="s">
        <v>2089</v>
      </c>
      <c r="B2087">
        <v>371.02096599999999</v>
      </c>
      <c r="C2087">
        <v>167.91000399999999</v>
      </c>
      <c r="D2087">
        <v>16552.572265999999</v>
      </c>
      <c r="F2087">
        <v>371.02096599999999</v>
      </c>
      <c r="G2087">
        <v>16552.572265999999</v>
      </c>
      <c r="I2087">
        <v>167.91000399999999</v>
      </c>
      <c r="J2087">
        <v>16552.572265999999</v>
      </c>
      <c r="O2087">
        <v>371.02096599999999</v>
      </c>
      <c r="P2087">
        <v>167.91000399999999</v>
      </c>
    </row>
    <row r="2088" spans="1:16" x14ac:dyDescent="0.45">
      <c r="A2088" t="s">
        <v>2090</v>
      </c>
      <c r="B2088">
        <v>377.69946299999998</v>
      </c>
      <c r="C2088">
        <v>168.85000600000001</v>
      </c>
      <c r="D2088">
        <v>16642.341797000001</v>
      </c>
      <c r="F2088">
        <v>377.69946299999998</v>
      </c>
      <c r="G2088">
        <v>16642.341797000001</v>
      </c>
      <c r="I2088">
        <v>168.85000600000001</v>
      </c>
      <c r="J2088">
        <v>16642.341797000001</v>
      </c>
      <c r="O2088">
        <v>377.69946299999998</v>
      </c>
      <c r="P2088">
        <v>168.85000600000001</v>
      </c>
    </row>
    <row r="2089" spans="1:16" x14ac:dyDescent="0.45">
      <c r="A2089" t="s">
        <v>2091</v>
      </c>
      <c r="B2089">
        <v>376.70461999999998</v>
      </c>
      <c r="C2089">
        <v>169.63999899999999</v>
      </c>
      <c r="D2089">
        <v>16602.585938</v>
      </c>
      <c r="F2089">
        <v>376.70461999999998</v>
      </c>
      <c r="G2089">
        <v>16602.585938</v>
      </c>
      <c r="I2089">
        <v>169.63999899999999</v>
      </c>
      <c r="J2089">
        <v>16602.585938</v>
      </c>
      <c r="O2089">
        <v>376.70461999999998</v>
      </c>
      <c r="P2089">
        <v>169.63999899999999</v>
      </c>
    </row>
    <row r="2090" spans="1:16" x14ac:dyDescent="0.45">
      <c r="A2090" t="s">
        <v>2092</v>
      </c>
      <c r="B2090">
        <v>375.11871300000001</v>
      </c>
      <c r="C2090">
        <v>171.05999800000001</v>
      </c>
      <c r="D2090">
        <v>16679.857422000001</v>
      </c>
      <c r="F2090">
        <v>375.11871300000001</v>
      </c>
      <c r="G2090">
        <v>16679.857422000001</v>
      </c>
      <c r="I2090">
        <v>171.05999800000001</v>
      </c>
      <c r="J2090">
        <v>16679.857422000001</v>
      </c>
      <c r="O2090">
        <v>375.11871300000001</v>
      </c>
      <c r="P2090">
        <v>171.05999800000001</v>
      </c>
    </row>
    <row r="2091" spans="1:16" x14ac:dyDescent="0.45">
      <c r="A2091" t="s">
        <v>2093</v>
      </c>
      <c r="B2091">
        <v>378.01470899999998</v>
      </c>
      <c r="C2091">
        <v>172.66999799999999</v>
      </c>
      <c r="D2091">
        <v>16863.238281000002</v>
      </c>
      <c r="F2091">
        <v>378.01470899999998</v>
      </c>
      <c r="G2091">
        <v>16863.238281000002</v>
      </c>
      <c r="I2091">
        <v>172.66999799999999</v>
      </c>
      <c r="J2091">
        <v>16863.238281000002</v>
      </c>
      <c r="O2091">
        <v>378.01470899999998</v>
      </c>
      <c r="P2091">
        <v>172.66999799999999</v>
      </c>
    </row>
    <row r="2092" spans="1:16" x14ac:dyDescent="0.45">
      <c r="A2092" t="s">
        <v>2094</v>
      </c>
      <c r="B2092">
        <v>373.70025600000002</v>
      </c>
      <c r="C2092">
        <v>170.520004</v>
      </c>
      <c r="D2092">
        <v>16836.736327999999</v>
      </c>
      <c r="F2092">
        <v>373.70025600000002</v>
      </c>
      <c r="G2092">
        <v>16836.736327999999</v>
      </c>
      <c r="I2092">
        <v>170.520004</v>
      </c>
      <c r="J2092">
        <v>16836.736327999999</v>
      </c>
      <c r="O2092">
        <v>373.70025600000002</v>
      </c>
      <c r="P2092">
        <v>170.520004</v>
      </c>
    </row>
    <row r="2093" spans="1:16" x14ac:dyDescent="0.45">
      <c r="A2093" t="s">
        <v>2095</v>
      </c>
      <c r="B2093">
        <v>382.26998900000001</v>
      </c>
      <c r="C2093">
        <v>173.71000699999999</v>
      </c>
      <c r="D2093">
        <v>16951.96875</v>
      </c>
      <c r="F2093">
        <v>382.26998900000001</v>
      </c>
      <c r="G2093">
        <v>16951.96875</v>
      </c>
      <c r="I2093">
        <v>173.71000699999999</v>
      </c>
      <c r="J2093">
        <v>16951.96875</v>
      </c>
      <c r="O2093">
        <v>382.26998900000001</v>
      </c>
      <c r="P2093">
        <v>173.71000699999999</v>
      </c>
    </row>
    <row r="2094" spans="1:16" x14ac:dyDescent="0.45">
      <c r="A2094" t="s">
        <v>2096</v>
      </c>
      <c r="B2094">
        <v>382.05328400000002</v>
      </c>
      <c r="C2094">
        <v>174.10000600000001</v>
      </c>
      <c r="D2094">
        <v>17196.554688</v>
      </c>
      <c r="F2094">
        <v>382.05328400000002</v>
      </c>
      <c r="G2094">
        <v>17196.554688</v>
      </c>
      <c r="I2094">
        <v>174.10000600000001</v>
      </c>
      <c r="J2094">
        <v>17196.554688</v>
      </c>
      <c r="O2094">
        <v>382.05328400000002</v>
      </c>
      <c r="P2094">
        <v>174.10000600000001</v>
      </c>
    </row>
    <row r="2095" spans="1:16" x14ac:dyDescent="0.45">
      <c r="A2095" t="s">
        <v>2097</v>
      </c>
      <c r="B2095">
        <v>384.73254400000002</v>
      </c>
      <c r="C2095">
        <v>174.740005</v>
      </c>
      <c r="D2095">
        <v>17446.292968999998</v>
      </c>
      <c r="F2095">
        <v>384.73254400000002</v>
      </c>
      <c r="G2095">
        <v>17446.292968999998</v>
      </c>
      <c r="I2095">
        <v>174.740005</v>
      </c>
      <c r="J2095">
        <v>17446.292968999998</v>
      </c>
      <c r="O2095">
        <v>384.73254400000002</v>
      </c>
      <c r="P2095">
        <v>174.740005</v>
      </c>
    </row>
    <row r="2096" spans="1:16" x14ac:dyDescent="0.45">
      <c r="A2096" t="s">
        <v>2098</v>
      </c>
      <c r="B2096">
        <v>389.59863300000001</v>
      </c>
      <c r="C2096">
        <v>174.61999499999999</v>
      </c>
      <c r="D2096">
        <v>17934.896484000001</v>
      </c>
      <c r="F2096">
        <v>389.59863300000001</v>
      </c>
      <c r="G2096">
        <v>17934.896484000001</v>
      </c>
      <c r="I2096">
        <v>174.61999499999999</v>
      </c>
      <c r="J2096">
        <v>17934.896484000001</v>
      </c>
      <c r="O2096">
        <v>389.59863300000001</v>
      </c>
      <c r="P2096">
        <v>174.61999499999999</v>
      </c>
    </row>
    <row r="2097" spans="1:16" x14ac:dyDescent="0.45">
      <c r="A2097" t="s">
        <v>2099</v>
      </c>
      <c r="B2097">
        <v>391.01702899999998</v>
      </c>
      <c r="C2097">
        <v>176.63999899999999</v>
      </c>
      <c r="D2097">
        <v>18869.587890999999</v>
      </c>
      <c r="F2097">
        <v>391.01702899999998</v>
      </c>
      <c r="G2097">
        <v>18869.587890999999</v>
      </c>
      <c r="I2097">
        <v>176.63999899999999</v>
      </c>
      <c r="J2097">
        <v>18869.587890999999</v>
      </c>
      <c r="O2097">
        <v>391.01702899999998</v>
      </c>
      <c r="P2097">
        <v>176.63999899999999</v>
      </c>
    </row>
    <row r="2098" spans="1:16" x14ac:dyDescent="0.45">
      <c r="A2098" t="s">
        <v>2100</v>
      </c>
      <c r="B2098">
        <v>392.53402699999998</v>
      </c>
      <c r="C2098">
        <v>178.759995</v>
      </c>
      <c r="D2098">
        <v>19909.574218999998</v>
      </c>
      <c r="F2098">
        <v>392.53402699999998</v>
      </c>
      <c r="G2098">
        <v>19909.574218999998</v>
      </c>
      <c r="I2098">
        <v>178.759995</v>
      </c>
      <c r="J2098">
        <v>19909.574218999998</v>
      </c>
      <c r="O2098">
        <v>392.53402699999998</v>
      </c>
      <c r="P2098">
        <v>178.759995</v>
      </c>
    </row>
    <row r="2099" spans="1:16" x14ac:dyDescent="0.45">
      <c r="A2099" t="s">
        <v>2101</v>
      </c>
      <c r="B2099">
        <v>391.814911</v>
      </c>
      <c r="C2099">
        <v>177.58999600000001</v>
      </c>
      <c r="D2099">
        <v>21161.519531000002</v>
      </c>
      <c r="F2099">
        <v>391.814911</v>
      </c>
      <c r="G2099">
        <v>21161.519531000002</v>
      </c>
      <c r="I2099">
        <v>177.58999600000001</v>
      </c>
      <c r="J2099">
        <v>21161.519531000002</v>
      </c>
      <c r="O2099">
        <v>391.814911</v>
      </c>
      <c r="P2099">
        <v>177.58999600000001</v>
      </c>
    </row>
    <row r="2100" spans="1:16" x14ac:dyDescent="0.45">
      <c r="A2100" t="s">
        <v>2102</v>
      </c>
      <c r="B2100">
        <v>385.62893700000001</v>
      </c>
      <c r="C2100">
        <v>177.08000200000001</v>
      </c>
      <c r="D2100">
        <v>20688.78125</v>
      </c>
      <c r="F2100">
        <v>385.62893700000001</v>
      </c>
      <c r="G2100">
        <v>20688.78125</v>
      </c>
      <c r="I2100">
        <v>177.08000200000001</v>
      </c>
      <c r="J2100">
        <v>20688.78125</v>
      </c>
      <c r="O2100">
        <v>385.62893700000001</v>
      </c>
      <c r="P2100">
        <v>177.08000200000001</v>
      </c>
    </row>
    <row r="2101" spans="1:16" x14ac:dyDescent="0.45">
      <c r="A2101" t="s">
        <v>2103</v>
      </c>
      <c r="B2101">
        <v>382.82162499999998</v>
      </c>
      <c r="C2101">
        <v>179.88999899999999</v>
      </c>
      <c r="D2101">
        <v>21086.792968999998</v>
      </c>
      <c r="F2101">
        <v>382.82162499999998</v>
      </c>
      <c r="G2101">
        <v>21086.792968999998</v>
      </c>
      <c r="I2101">
        <v>179.88999899999999</v>
      </c>
      <c r="J2101">
        <v>21086.792968999998</v>
      </c>
      <c r="O2101">
        <v>382.82162499999998</v>
      </c>
      <c r="P2101">
        <v>179.88999899999999</v>
      </c>
    </row>
    <row r="2102" spans="1:16" x14ac:dyDescent="0.45">
      <c r="A2102" t="s">
        <v>2104</v>
      </c>
      <c r="B2102">
        <v>389.953217</v>
      </c>
      <c r="C2102">
        <v>179.28999300000001</v>
      </c>
      <c r="D2102">
        <v>22676.552734000001</v>
      </c>
      <c r="F2102">
        <v>389.953217</v>
      </c>
      <c r="G2102">
        <v>22676.552734000001</v>
      </c>
      <c r="I2102">
        <v>179.28999300000001</v>
      </c>
      <c r="J2102">
        <v>22676.552734000001</v>
      </c>
      <c r="O2102">
        <v>389.953217</v>
      </c>
      <c r="P2102">
        <v>179.28999300000001</v>
      </c>
    </row>
    <row r="2103" spans="1:16" x14ac:dyDescent="0.45">
      <c r="A2103" t="s">
        <v>2105</v>
      </c>
      <c r="B2103">
        <v>394.63211100000001</v>
      </c>
      <c r="C2103">
        <v>179.63000500000001</v>
      </c>
      <c r="D2103">
        <v>22934.431640999999</v>
      </c>
      <c r="F2103">
        <v>394.63211100000001</v>
      </c>
      <c r="G2103">
        <v>22934.431640999999</v>
      </c>
      <c r="I2103">
        <v>179.63000500000001</v>
      </c>
      <c r="J2103">
        <v>22934.431640999999</v>
      </c>
      <c r="O2103">
        <v>394.63211100000001</v>
      </c>
      <c r="P2103">
        <v>179.63000500000001</v>
      </c>
    </row>
    <row r="2104" spans="1:16" x14ac:dyDescent="0.45">
      <c r="A2104" t="s">
        <v>2106</v>
      </c>
      <c r="B2104">
        <v>394.20855699999998</v>
      </c>
      <c r="C2104">
        <v>180.279999</v>
      </c>
      <c r="D2104">
        <v>22636.46875</v>
      </c>
      <c r="F2104">
        <v>394.20855699999998</v>
      </c>
      <c r="G2104">
        <v>22636.46875</v>
      </c>
      <c r="I2104">
        <v>180.279999</v>
      </c>
      <c r="J2104">
        <v>22636.46875</v>
      </c>
      <c r="O2104">
        <v>394.20855699999998</v>
      </c>
      <c r="P2104">
        <v>180.279999</v>
      </c>
    </row>
    <row r="2105" spans="1:16" x14ac:dyDescent="0.45">
      <c r="A2105" t="s">
        <v>2107</v>
      </c>
      <c r="B2105">
        <v>394.35632299999997</v>
      </c>
      <c r="C2105">
        <v>181.11000100000001</v>
      </c>
      <c r="D2105">
        <v>23117.859375</v>
      </c>
      <c r="F2105">
        <v>394.35632299999997</v>
      </c>
      <c r="G2105">
        <v>23117.859375</v>
      </c>
      <c r="I2105">
        <v>181.11000100000001</v>
      </c>
      <c r="J2105">
        <v>23117.859375</v>
      </c>
      <c r="O2105">
        <v>394.35632299999997</v>
      </c>
      <c r="P2105">
        <v>181.11000100000001</v>
      </c>
    </row>
    <row r="2106" spans="1:16" x14ac:dyDescent="0.45">
      <c r="A2106" t="s">
        <v>2108</v>
      </c>
      <c r="B2106">
        <v>398.69045999999997</v>
      </c>
      <c r="C2106">
        <v>179.470001</v>
      </c>
      <c r="D2106">
        <v>23032.777343999998</v>
      </c>
      <c r="F2106">
        <v>398.69045999999997</v>
      </c>
      <c r="G2106">
        <v>23032.777343999998</v>
      </c>
      <c r="I2106">
        <v>179.470001</v>
      </c>
      <c r="J2106">
        <v>23032.777343999998</v>
      </c>
      <c r="O2106">
        <v>398.69045999999997</v>
      </c>
      <c r="P2106">
        <v>179.470001</v>
      </c>
    </row>
    <row r="2107" spans="1:16" x14ac:dyDescent="0.45">
      <c r="A2107" t="s">
        <v>2109</v>
      </c>
      <c r="B2107">
        <v>399.60650600000002</v>
      </c>
      <c r="C2107">
        <v>179.220001</v>
      </c>
      <c r="D2107">
        <v>23078.728515999999</v>
      </c>
      <c r="F2107">
        <v>399.60650600000002</v>
      </c>
      <c r="G2107">
        <v>23078.728515999999</v>
      </c>
      <c r="I2107">
        <v>179.220001</v>
      </c>
      <c r="J2107">
        <v>23078.728515999999</v>
      </c>
      <c r="O2107">
        <v>399.60650600000002</v>
      </c>
      <c r="P2107">
        <v>179.220001</v>
      </c>
    </row>
    <row r="2108" spans="1:16" x14ac:dyDescent="0.45">
      <c r="A2108" t="s">
        <v>2110</v>
      </c>
      <c r="B2108">
        <v>394.59268200000002</v>
      </c>
      <c r="C2108">
        <v>178.759995</v>
      </c>
      <c r="D2108">
        <v>22840.138672000001</v>
      </c>
      <c r="F2108">
        <v>394.59268200000002</v>
      </c>
      <c r="G2108">
        <v>22840.138672000001</v>
      </c>
      <c r="I2108">
        <v>178.759995</v>
      </c>
      <c r="J2108">
        <v>22840.138672000001</v>
      </c>
      <c r="O2108">
        <v>394.59268200000002</v>
      </c>
      <c r="P2108">
        <v>178.759995</v>
      </c>
    </row>
    <row r="2109" spans="1:16" x14ac:dyDescent="0.45">
      <c r="A2109" t="s">
        <v>2111</v>
      </c>
      <c r="B2109">
        <v>400.39456200000001</v>
      </c>
      <c r="C2109">
        <v>179.41000399999999</v>
      </c>
      <c r="D2109">
        <v>23139.283202999999</v>
      </c>
      <c r="F2109">
        <v>400.39456200000001</v>
      </c>
      <c r="G2109">
        <v>23139.283202999999</v>
      </c>
      <c r="I2109">
        <v>179.41000399999999</v>
      </c>
      <c r="J2109">
        <v>23139.283202999999</v>
      </c>
      <c r="O2109">
        <v>400.39456200000001</v>
      </c>
      <c r="P2109">
        <v>179.41000399999999</v>
      </c>
    </row>
    <row r="2110" spans="1:16" x14ac:dyDescent="0.45">
      <c r="A2110" t="s">
        <v>2112</v>
      </c>
      <c r="B2110">
        <v>404.64984099999998</v>
      </c>
      <c r="C2110">
        <v>181.66999799999999</v>
      </c>
      <c r="D2110">
        <v>23723.769531000002</v>
      </c>
      <c r="F2110">
        <v>404.64984099999998</v>
      </c>
      <c r="G2110">
        <v>23723.769531000002</v>
      </c>
      <c r="I2110">
        <v>181.66999799999999</v>
      </c>
      <c r="J2110">
        <v>23723.769531000002</v>
      </c>
      <c r="O2110">
        <v>404.64984099999998</v>
      </c>
      <c r="P2110">
        <v>181.66999799999999</v>
      </c>
    </row>
    <row r="2111" spans="1:16" x14ac:dyDescent="0.45">
      <c r="A2111" t="s">
        <v>2113</v>
      </c>
      <c r="B2111">
        <v>410.54031400000002</v>
      </c>
      <c r="C2111">
        <v>177.89999399999999</v>
      </c>
      <c r="D2111">
        <v>23471.871093999998</v>
      </c>
      <c r="F2111">
        <v>410.54031400000002</v>
      </c>
      <c r="G2111">
        <v>23471.871093999998</v>
      </c>
      <c r="I2111">
        <v>177.89999399999999</v>
      </c>
      <c r="J2111">
        <v>23471.871093999998</v>
      </c>
      <c r="O2111">
        <v>410.54031400000002</v>
      </c>
      <c r="P2111">
        <v>177.89999399999999</v>
      </c>
    </row>
    <row r="2112" spans="1:16" x14ac:dyDescent="0.45">
      <c r="A2112" t="s">
        <v>2114</v>
      </c>
      <c r="B2112">
        <v>406.17663599999997</v>
      </c>
      <c r="C2112">
        <v>173.46000699999999</v>
      </c>
      <c r="D2112">
        <v>23449.322265999999</v>
      </c>
      <c r="F2112">
        <v>406.17663599999997</v>
      </c>
      <c r="G2112">
        <v>23449.322265999999</v>
      </c>
      <c r="I2112">
        <v>173.46000699999999</v>
      </c>
      <c r="J2112">
        <v>23449.322265999999</v>
      </c>
      <c r="O2112">
        <v>406.17663599999997</v>
      </c>
      <c r="P2112">
        <v>173.46000699999999</v>
      </c>
    </row>
    <row r="2113" spans="1:16" x14ac:dyDescent="0.45">
      <c r="A2113" t="s">
        <v>2115</v>
      </c>
      <c r="B2113">
        <v>403.694366</v>
      </c>
      <c r="C2113">
        <v>173.820007</v>
      </c>
      <c r="D2113">
        <v>22760.109375</v>
      </c>
      <c r="F2113">
        <v>403.694366</v>
      </c>
      <c r="G2113">
        <v>22760.109375</v>
      </c>
      <c r="I2113">
        <v>173.820007</v>
      </c>
      <c r="J2113">
        <v>22760.109375</v>
      </c>
      <c r="O2113">
        <v>403.694366</v>
      </c>
      <c r="P2113">
        <v>173.820007</v>
      </c>
    </row>
    <row r="2114" spans="1:16" x14ac:dyDescent="0.45">
      <c r="A2114" t="s">
        <v>2116</v>
      </c>
      <c r="B2114">
        <v>408.974152</v>
      </c>
      <c r="C2114">
        <v>173.979996</v>
      </c>
      <c r="D2114">
        <v>23264.291015999999</v>
      </c>
      <c r="F2114">
        <v>408.974152</v>
      </c>
      <c r="G2114">
        <v>23264.291015999999</v>
      </c>
      <c r="I2114">
        <v>173.979996</v>
      </c>
      <c r="J2114">
        <v>23264.291015999999</v>
      </c>
      <c r="O2114">
        <v>408.974152</v>
      </c>
      <c r="P2114">
        <v>173.979996</v>
      </c>
    </row>
    <row r="2115" spans="1:16" x14ac:dyDescent="0.45">
      <c r="A2115" t="s">
        <v>2117</v>
      </c>
      <c r="B2115">
        <v>404.50207499999999</v>
      </c>
      <c r="C2115">
        <v>174.41000399999999</v>
      </c>
      <c r="D2115">
        <v>22939.398438</v>
      </c>
      <c r="F2115">
        <v>404.50207499999999</v>
      </c>
      <c r="G2115">
        <v>22939.398438</v>
      </c>
      <c r="I2115">
        <v>174.41000399999999</v>
      </c>
      <c r="J2115">
        <v>22939.398438</v>
      </c>
      <c r="O2115">
        <v>404.50207499999999</v>
      </c>
      <c r="P2115">
        <v>174.41000399999999</v>
      </c>
    </row>
    <row r="2116" spans="1:16" x14ac:dyDescent="0.45">
      <c r="A2116" t="s">
        <v>2118</v>
      </c>
      <c r="B2116">
        <v>400.99539199999998</v>
      </c>
      <c r="C2116">
        <v>173.029999</v>
      </c>
      <c r="D2116">
        <v>21819.039063</v>
      </c>
      <c r="F2116">
        <v>400.99539199999998</v>
      </c>
      <c r="G2116">
        <v>21819.039063</v>
      </c>
      <c r="I2116">
        <v>173.029999</v>
      </c>
      <c r="J2116">
        <v>21819.039063</v>
      </c>
      <c r="O2116">
        <v>400.99539199999998</v>
      </c>
      <c r="P2116">
        <v>173.029999</v>
      </c>
    </row>
    <row r="2117" spans="1:16" x14ac:dyDescent="0.45">
      <c r="A2117" t="s">
        <v>2119</v>
      </c>
      <c r="B2117">
        <v>401.93118299999998</v>
      </c>
      <c r="C2117">
        <v>173.36000100000001</v>
      </c>
      <c r="D2117">
        <v>21651.183593999998</v>
      </c>
      <c r="F2117">
        <v>401.93118299999998</v>
      </c>
      <c r="G2117">
        <v>21651.183593999998</v>
      </c>
      <c r="I2117">
        <v>173.36000100000001</v>
      </c>
      <c r="J2117">
        <v>21651.183593999998</v>
      </c>
      <c r="O2117">
        <v>401.93118299999998</v>
      </c>
      <c r="P2117">
        <v>173.36000100000001</v>
      </c>
    </row>
    <row r="2118" spans="1:16" x14ac:dyDescent="0.45">
      <c r="A2118" t="s">
        <v>2120</v>
      </c>
      <c r="B2118">
        <v>406.649475</v>
      </c>
      <c r="C2118">
        <v>172.479996</v>
      </c>
      <c r="D2118">
        <v>21808.101563</v>
      </c>
      <c r="F2118">
        <v>406.649475</v>
      </c>
      <c r="G2118">
        <v>21808.101563</v>
      </c>
      <c r="I2118">
        <v>172.479996</v>
      </c>
      <c r="J2118">
        <v>21808.101563</v>
      </c>
      <c r="O2118">
        <v>406.649475</v>
      </c>
      <c r="P2118">
        <v>172.479996</v>
      </c>
    </row>
    <row r="2119" spans="1:16" x14ac:dyDescent="0.45">
      <c r="A2119" t="s">
        <v>2121</v>
      </c>
      <c r="B2119">
        <v>406.46234099999998</v>
      </c>
      <c r="C2119">
        <v>172.61000100000001</v>
      </c>
      <c r="D2119">
        <v>22220.804688</v>
      </c>
      <c r="F2119">
        <v>406.46234099999998</v>
      </c>
      <c r="G2119">
        <v>22220.804688</v>
      </c>
      <c r="I2119">
        <v>172.61000100000001</v>
      </c>
      <c r="J2119">
        <v>22220.804688</v>
      </c>
      <c r="O2119">
        <v>406.46234099999998</v>
      </c>
      <c r="P2119">
        <v>172.61000100000001</v>
      </c>
    </row>
    <row r="2120" spans="1:16" x14ac:dyDescent="0.45">
      <c r="A2120" t="s">
        <v>2122</v>
      </c>
      <c r="B2120">
        <v>407.78228799999999</v>
      </c>
      <c r="C2120">
        <v>170.88999899999999</v>
      </c>
      <c r="D2120">
        <v>24307.841797000001</v>
      </c>
      <c r="F2120">
        <v>407.78228799999999</v>
      </c>
      <c r="G2120">
        <v>24307.841797000001</v>
      </c>
      <c r="I2120">
        <v>170.88999899999999</v>
      </c>
      <c r="J2120">
        <v>24307.841797000001</v>
      </c>
      <c r="O2120">
        <v>407.78228799999999</v>
      </c>
      <c r="P2120">
        <v>170.88999899999999</v>
      </c>
    </row>
    <row r="2121" spans="1:16" x14ac:dyDescent="0.45">
      <c r="A2121" t="s">
        <v>2123</v>
      </c>
      <c r="B2121">
        <v>402.16760299999999</v>
      </c>
      <c r="C2121">
        <v>170.75</v>
      </c>
      <c r="D2121">
        <v>23623.474609000001</v>
      </c>
      <c r="F2121">
        <v>402.16760299999999</v>
      </c>
      <c r="G2121">
        <v>23623.474609000001</v>
      </c>
      <c r="I2121">
        <v>170.75</v>
      </c>
      <c r="J2121">
        <v>23623.474609000001</v>
      </c>
      <c r="O2121">
        <v>402.16760299999999</v>
      </c>
      <c r="P2121">
        <v>170.75</v>
      </c>
    </row>
    <row r="2122" spans="1:16" x14ac:dyDescent="0.45">
      <c r="A2122" t="s">
        <v>2124</v>
      </c>
      <c r="B2122">
        <v>401.16287199999999</v>
      </c>
      <c r="C2122">
        <v>171.259995</v>
      </c>
      <c r="D2122">
        <v>24565.601563</v>
      </c>
      <c r="F2122">
        <v>401.16287199999999</v>
      </c>
      <c r="G2122">
        <v>24565.601563</v>
      </c>
      <c r="I2122">
        <v>171.259995</v>
      </c>
      <c r="J2122">
        <v>24565.601563</v>
      </c>
      <c r="O2122">
        <v>401.16287199999999</v>
      </c>
      <c r="P2122">
        <v>171.259995</v>
      </c>
    </row>
    <row r="2123" spans="1:16" x14ac:dyDescent="0.45">
      <c r="A2123" t="s">
        <v>2125</v>
      </c>
      <c r="B2123">
        <v>393.11520400000001</v>
      </c>
      <c r="C2123">
        <v>170.61999499999999</v>
      </c>
      <c r="D2123">
        <v>24436.353515999999</v>
      </c>
      <c r="F2123">
        <v>393.11520400000001</v>
      </c>
      <c r="G2123">
        <v>24436.353515999999</v>
      </c>
      <c r="I2123">
        <v>170.61999499999999</v>
      </c>
      <c r="J2123">
        <v>24436.353515999999</v>
      </c>
      <c r="O2123">
        <v>393.11520400000001</v>
      </c>
      <c r="P2123">
        <v>170.61999499999999</v>
      </c>
    </row>
    <row r="2124" spans="1:16" x14ac:dyDescent="0.45">
      <c r="A2124" t="s">
        <v>2126</v>
      </c>
      <c r="B2124">
        <v>392.57342499999999</v>
      </c>
      <c r="C2124">
        <v>169.66000399999999</v>
      </c>
      <c r="D2124">
        <v>24188.84375</v>
      </c>
      <c r="F2124">
        <v>392.57342499999999</v>
      </c>
      <c r="G2124">
        <v>24188.84375</v>
      </c>
      <c r="I2124">
        <v>169.66000399999999</v>
      </c>
      <c r="J2124">
        <v>24188.84375</v>
      </c>
      <c r="O2124">
        <v>392.57342499999999</v>
      </c>
      <c r="P2124">
        <v>169.66000399999999</v>
      </c>
    </row>
    <row r="2125" spans="1:16" x14ac:dyDescent="0.45">
      <c r="A2125" t="s">
        <v>2127</v>
      </c>
      <c r="B2125">
        <v>394.66168199999998</v>
      </c>
      <c r="C2125">
        <v>169.570007</v>
      </c>
      <c r="D2125">
        <v>23947.492188</v>
      </c>
      <c r="F2125">
        <v>394.66168199999998</v>
      </c>
      <c r="G2125">
        <v>23947.492188</v>
      </c>
      <c r="I2125">
        <v>169.570007</v>
      </c>
      <c r="J2125">
        <v>23947.492188</v>
      </c>
      <c r="O2125">
        <v>394.66168199999998</v>
      </c>
      <c r="P2125">
        <v>169.570007</v>
      </c>
    </row>
    <row r="2126" spans="1:16" x14ac:dyDescent="0.45">
      <c r="A2126" t="s">
        <v>2128</v>
      </c>
      <c r="B2126">
        <v>390.44574</v>
      </c>
      <c r="C2126">
        <v>168.35000600000001</v>
      </c>
      <c r="D2126">
        <v>23198.126952999999</v>
      </c>
      <c r="F2126">
        <v>390.44574</v>
      </c>
      <c r="G2126">
        <v>23198.126952999999</v>
      </c>
      <c r="I2126">
        <v>168.35000600000001</v>
      </c>
      <c r="J2126">
        <v>23198.126952999999</v>
      </c>
      <c r="O2126">
        <v>390.44574</v>
      </c>
      <c r="P2126">
        <v>168.35000600000001</v>
      </c>
    </row>
    <row r="2127" spans="1:16" x14ac:dyDescent="0.45">
      <c r="A2127" t="s">
        <v>2129</v>
      </c>
      <c r="B2127">
        <v>391.77554300000003</v>
      </c>
      <c r="C2127">
        <v>169.009995</v>
      </c>
      <c r="D2127">
        <v>23522.871093999998</v>
      </c>
      <c r="F2127">
        <v>391.77554300000003</v>
      </c>
      <c r="G2127">
        <v>23522.871093999998</v>
      </c>
      <c r="I2127">
        <v>169.009995</v>
      </c>
      <c r="J2127">
        <v>23522.871093999998</v>
      </c>
      <c r="O2127">
        <v>391.77554300000003</v>
      </c>
      <c r="P2127">
        <v>169.009995</v>
      </c>
    </row>
    <row r="2128" spans="1:16" x14ac:dyDescent="0.45">
      <c r="A2128" t="s">
        <v>2130</v>
      </c>
      <c r="B2128">
        <v>390.32757600000002</v>
      </c>
      <c r="C2128">
        <v>169.779999</v>
      </c>
      <c r="D2128">
        <v>23147.353515999999</v>
      </c>
      <c r="F2128">
        <v>390.32757600000002</v>
      </c>
      <c r="G2128">
        <v>23147.353515999999</v>
      </c>
      <c r="I2128">
        <v>169.779999</v>
      </c>
      <c r="J2128">
        <v>23147.353515999999</v>
      </c>
      <c r="O2128">
        <v>390.32757600000002</v>
      </c>
      <c r="P2128">
        <v>169.779999</v>
      </c>
    </row>
    <row r="2129" spans="1:16" x14ac:dyDescent="0.45">
      <c r="A2129" t="s">
        <v>2131</v>
      </c>
      <c r="B2129">
        <v>388.83032200000002</v>
      </c>
      <c r="C2129">
        <v>170.759995</v>
      </c>
      <c r="D2129">
        <v>23646.550781000002</v>
      </c>
      <c r="F2129">
        <v>388.83032200000002</v>
      </c>
      <c r="G2129">
        <v>23646.550781000002</v>
      </c>
      <c r="I2129">
        <v>170.759995</v>
      </c>
      <c r="J2129">
        <v>23646.550781000002</v>
      </c>
      <c r="O2129">
        <v>388.83032200000002</v>
      </c>
      <c r="P2129">
        <v>170.759995</v>
      </c>
    </row>
    <row r="2130" spans="1:16" x14ac:dyDescent="0.45">
      <c r="A2130" t="s">
        <v>2132</v>
      </c>
      <c r="B2130">
        <v>391.854309</v>
      </c>
      <c r="C2130">
        <v>170.66000399999999</v>
      </c>
      <c r="D2130">
        <v>23475.466797000001</v>
      </c>
      <c r="F2130">
        <v>391.854309</v>
      </c>
      <c r="G2130">
        <v>23475.466797000001</v>
      </c>
      <c r="I2130">
        <v>170.66000399999999</v>
      </c>
      <c r="J2130">
        <v>23475.466797000001</v>
      </c>
      <c r="O2130">
        <v>391.854309</v>
      </c>
      <c r="P2130">
        <v>170.66000399999999</v>
      </c>
    </row>
    <row r="2131" spans="1:16" x14ac:dyDescent="0.45">
      <c r="A2131" t="s">
        <v>2133</v>
      </c>
      <c r="B2131">
        <v>398.13879400000002</v>
      </c>
      <c r="C2131">
        <v>172.490005</v>
      </c>
      <c r="D2131">
        <v>22362.679688</v>
      </c>
      <c r="F2131">
        <v>398.13879400000002</v>
      </c>
      <c r="G2131">
        <v>22362.679688</v>
      </c>
      <c r="I2131">
        <v>172.490005</v>
      </c>
      <c r="J2131">
        <v>22362.679688</v>
      </c>
      <c r="O2131">
        <v>398.13879400000002</v>
      </c>
      <c r="P2131">
        <v>172.490005</v>
      </c>
    </row>
    <row r="2132" spans="1:16" x14ac:dyDescent="0.45">
      <c r="A2132" t="s">
        <v>2134</v>
      </c>
      <c r="B2132">
        <v>398.41464200000001</v>
      </c>
      <c r="C2132">
        <v>171.61999499999999</v>
      </c>
      <c r="D2132">
        <v>22429.757813</v>
      </c>
      <c r="F2132">
        <v>398.41464200000001</v>
      </c>
      <c r="G2132">
        <v>22429.757813</v>
      </c>
      <c r="I2132">
        <v>171.61999499999999</v>
      </c>
      <c r="J2132">
        <v>22429.757813</v>
      </c>
      <c r="O2132">
        <v>398.41464200000001</v>
      </c>
      <c r="P2132">
        <v>171.61999499999999</v>
      </c>
    </row>
    <row r="2133" spans="1:16" x14ac:dyDescent="0.45">
      <c r="A2133" t="s">
        <v>2135</v>
      </c>
      <c r="B2133">
        <v>392.307434</v>
      </c>
      <c r="C2133">
        <v>168.61999499999999</v>
      </c>
      <c r="D2133">
        <v>22219.769531000002</v>
      </c>
      <c r="F2133">
        <v>392.307434</v>
      </c>
      <c r="G2133">
        <v>22219.769531000002</v>
      </c>
      <c r="I2133">
        <v>168.61999499999999</v>
      </c>
      <c r="J2133">
        <v>22219.769531000002</v>
      </c>
      <c r="O2133">
        <v>392.307434</v>
      </c>
      <c r="P2133">
        <v>168.61999499999999</v>
      </c>
    </row>
    <row r="2134" spans="1:16" x14ac:dyDescent="0.45">
      <c r="A2134" t="s">
        <v>2136</v>
      </c>
      <c r="B2134">
        <v>392.947723</v>
      </c>
      <c r="C2134">
        <v>168.53999300000001</v>
      </c>
      <c r="D2134">
        <v>21718.080077999999</v>
      </c>
      <c r="F2134">
        <v>392.947723</v>
      </c>
      <c r="G2134">
        <v>21718.080077999999</v>
      </c>
      <c r="I2134">
        <v>168.53999300000001</v>
      </c>
      <c r="J2134">
        <v>21718.080077999999</v>
      </c>
      <c r="O2134">
        <v>392.947723</v>
      </c>
      <c r="P2134">
        <v>168.53999300000001</v>
      </c>
    </row>
    <row r="2135" spans="1:16" x14ac:dyDescent="0.45">
      <c r="A2135" t="s">
        <v>2137</v>
      </c>
      <c r="B2135">
        <v>385.69790599999999</v>
      </c>
      <c r="C2135">
        <v>170.199997</v>
      </c>
      <c r="D2135">
        <v>20363.021484000001</v>
      </c>
      <c r="F2135">
        <v>385.69790599999999</v>
      </c>
      <c r="G2135">
        <v>20363.021484000001</v>
      </c>
      <c r="I2135">
        <v>170.199997</v>
      </c>
      <c r="J2135">
        <v>20363.021484000001</v>
      </c>
      <c r="O2135">
        <v>385.69790599999999</v>
      </c>
      <c r="P2135">
        <v>170.199997</v>
      </c>
    </row>
    <row r="2136" spans="1:16" x14ac:dyDescent="0.45">
      <c r="A2136" t="s">
        <v>2138</v>
      </c>
      <c r="B2136">
        <v>380.13253800000001</v>
      </c>
      <c r="C2136">
        <v>173.86999499999999</v>
      </c>
      <c r="D2136">
        <v>20187.244140999999</v>
      </c>
      <c r="F2136">
        <v>380.13253800000001</v>
      </c>
      <c r="G2136">
        <v>20187.244140999999</v>
      </c>
      <c r="I2136">
        <v>173.86999499999999</v>
      </c>
      <c r="J2136">
        <v>20187.244140999999</v>
      </c>
      <c r="O2136">
        <v>380.13253800000001</v>
      </c>
      <c r="P2136">
        <v>173.86999499999999</v>
      </c>
    </row>
    <row r="2137" spans="1:16" x14ac:dyDescent="0.45">
      <c r="A2137" t="s">
        <v>2139</v>
      </c>
      <c r="B2137">
        <v>379.59072900000001</v>
      </c>
      <c r="C2137">
        <v>177.86000100000001</v>
      </c>
      <c r="D2137">
        <v>24197.533202999999</v>
      </c>
      <c r="F2137">
        <v>379.59072900000001</v>
      </c>
      <c r="G2137">
        <v>24197.533202999999</v>
      </c>
      <c r="I2137">
        <v>177.86000100000001</v>
      </c>
      <c r="J2137">
        <v>24197.533202999999</v>
      </c>
      <c r="O2137">
        <v>379.59072900000001</v>
      </c>
      <c r="P2137">
        <v>177.86000100000001</v>
      </c>
    </row>
    <row r="2138" spans="1:16" x14ac:dyDescent="0.45">
      <c r="A2138" t="s">
        <v>2140</v>
      </c>
      <c r="B2138">
        <v>385.86535600000002</v>
      </c>
      <c r="C2138">
        <v>176.83000200000001</v>
      </c>
      <c r="D2138">
        <v>24746.074218999998</v>
      </c>
      <c r="F2138">
        <v>385.86535600000002</v>
      </c>
      <c r="G2138">
        <v>24746.074218999998</v>
      </c>
      <c r="I2138">
        <v>176.83000200000001</v>
      </c>
      <c r="J2138">
        <v>24746.074218999998</v>
      </c>
      <c r="O2138">
        <v>385.86535600000002</v>
      </c>
      <c r="P2138">
        <v>176.83000200000001</v>
      </c>
    </row>
    <row r="2139" spans="1:16" x14ac:dyDescent="0.45">
      <c r="A2139" t="s">
        <v>2141</v>
      </c>
      <c r="B2139">
        <v>383.45205700000002</v>
      </c>
      <c r="C2139">
        <v>178.21000699999999</v>
      </c>
      <c r="D2139">
        <v>24375.960938</v>
      </c>
      <c r="F2139">
        <v>383.45205700000002</v>
      </c>
      <c r="G2139">
        <v>24375.960938</v>
      </c>
      <c r="I2139">
        <v>178.21000699999999</v>
      </c>
      <c r="J2139">
        <v>24375.960938</v>
      </c>
      <c r="O2139">
        <v>383.45205700000002</v>
      </c>
      <c r="P2139">
        <v>178.21000699999999</v>
      </c>
    </row>
    <row r="2140" spans="1:16" x14ac:dyDescent="0.45">
      <c r="A2140" t="s">
        <v>2142</v>
      </c>
      <c r="B2140">
        <v>390.179779</v>
      </c>
      <c r="C2140">
        <v>178.570007</v>
      </c>
      <c r="D2140">
        <v>25052.789063</v>
      </c>
      <c r="F2140">
        <v>390.179779</v>
      </c>
      <c r="G2140">
        <v>25052.789063</v>
      </c>
      <c r="I2140">
        <v>178.570007</v>
      </c>
      <c r="J2140">
        <v>25052.789063</v>
      </c>
      <c r="O2140">
        <v>390.179779</v>
      </c>
      <c r="P2140">
        <v>178.570007</v>
      </c>
    </row>
    <row r="2141" spans="1:16" x14ac:dyDescent="0.45">
      <c r="A2141" t="s">
        <v>2143</v>
      </c>
      <c r="B2141">
        <v>385.61752300000001</v>
      </c>
      <c r="C2141">
        <v>183.770004</v>
      </c>
      <c r="D2141">
        <v>27423.929688</v>
      </c>
      <c r="F2141">
        <v>385.61752300000001</v>
      </c>
      <c r="G2141">
        <v>27423.929688</v>
      </c>
      <c r="I2141">
        <v>183.770004</v>
      </c>
      <c r="J2141">
        <v>27423.929688</v>
      </c>
      <c r="O2141">
        <v>385.61752300000001</v>
      </c>
      <c r="P2141">
        <v>183.770004</v>
      </c>
    </row>
    <row r="2142" spans="1:16" x14ac:dyDescent="0.45">
      <c r="A2142" t="s">
        <v>2144</v>
      </c>
      <c r="B2142">
        <v>389.32547</v>
      </c>
      <c r="C2142">
        <v>183.83999600000001</v>
      </c>
      <c r="D2142">
        <v>27767.236327999999</v>
      </c>
      <c r="F2142">
        <v>389.32547</v>
      </c>
      <c r="G2142">
        <v>27767.236327999999</v>
      </c>
      <c r="I2142">
        <v>183.83999600000001</v>
      </c>
      <c r="J2142">
        <v>27767.236327999999</v>
      </c>
      <c r="O2142">
        <v>389.32547</v>
      </c>
      <c r="P2142">
        <v>183.83999600000001</v>
      </c>
    </row>
    <row r="2143" spans="1:16" x14ac:dyDescent="0.45">
      <c r="A2143" t="s">
        <v>2145</v>
      </c>
      <c r="B2143">
        <v>394.4375</v>
      </c>
      <c r="C2143">
        <v>180.36999499999999</v>
      </c>
      <c r="D2143">
        <v>28175.816406000002</v>
      </c>
      <c r="F2143">
        <v>394.4375</v>
      </c>
      <c r="G2143">
        <v>28175.816406000002</v>
      </c>
      <c r="I2143">
        <v>180.36999499999999</v>
      </c>
      <c r="J2143">
        <v>28175.816406000002</v>
      </c>
      <c r="O2143">
        <v>394.4375</v>
      </c>
      <c r="P2143">
        <v>180.36999499999999</v>
      </c>
    </row>
    <row r="2144" spans="1:16" x14ac:dyDescent="0.45">
      <c r="A2144" t="s">
        <v>2146</v>
      </c>
      <c r="B2144">
        <v>387.71374500000002</v>
      </c>
      <c r="C2144">
        <v>183.44000199999999</v>
      </c>
      <c r="D2144">
        <v>27307.4375</v>
      </c>
      <c r="F2144">
        <v>387.71374500000002</v>
      </c>
      <c r="G2144">
        <v>27307.4375</v>
      </c>
      <c r="I2144">
        <v>183.44000199999999</v>
      </c>
      <c r="J2144">
        <v>27307.4375</v>
      </c>
      <c r="O2144">
        <v>387.71374500000002</v>
      </c>
      <c r="P2144">
        <v>183.44000199999999</v>
      </c>
    </row>
    <row r="2145" spans="1:16" x14ac:dyDescent="0.45">
      <c r="A2145" t="s">
        <v>2147</v>
      </c>
      <c r="B2145">
        <v>388.76190200000002</v>
      </c>
      <c r="C2145">
        <v>185.740005</v>
      </c>
      <c r="D2145">
        <v>28333.972656000002</v>
      </c>
      <c r="F2145">
        <v>388.76190200000002</v>
      </c>
      <c r="G2145">
        <v>28333.972656000002</v>
      </c>
      <c r="I2145">
        <v>185.740005</v>
      </c>
      <c r="J2145">
        <v>28333.972656000002</v>
      </c>
      <c r="O2145">
        <v>388.76190200000002</v>
      </c>
      <c r="P2145">
        <v>185.740005</v>
      </c>
    </row>
    <row r="2146" spans="1:16" x14ac:dyDescent="0.45">
      <c r="A2146" t="s">
        <v>2148</v>
      </c>
      <c r="B2146">
        <v>391.312927</v>
      </c>
      <c r="C2146">
        <v>183.64999399999999</v>
      </c>
      <c r="D2146">
        <v>27493.285156000002</v>
      </c>
      <c r="F2146">
        <v>391.312927</v>
      </c>
      <c r="G2146">
        <v>27493.285156000002</v>
      </c>
      <c r="I2146">
        <v>183.64999399999999</v>
      </c>
      <c r="J2146">
        <v>27493.285156000002</v>
      </c>
      <c r="O2146">
        <v>391.312927</v>
      </c>
      <c r="P2146">
        <v>183.64999399999999</v>
      </c>
    </row>
    <row r="2147" spans="1:16" x14ac:dyDescent="0.45">
      <c r="A2147" t="s">
        <v>2149</v>
      </c>
      <c r="B2147">
        <v>392.044647</v>
      </c>
      <c r="C2147">
        <v>181.949997</v>
      </c>
      <c r="D2147">
        <v>27139.888672000001</v>
      </c>
      <c r="F2147">
        <v>392.044647</v>
      </c>
      <c r="G2147">
        <v>27139.888672000001</v>
      </c>
      <c r="I2147">
        <v>181.949997</v>
      </c>
      <c r="J2147">
        <v>27139.888672000001</v>
      </c>
      <c r="O2147">
        <v>392.044647</v>
      </c>
      <c r="P2147">
        <v>181.949997</v>
      </c>
    </row>
    <row r="2148" spans="1:16" x14ac:dyDescent="0.45">
      <c r="A2148" t="s">
        <v>2150</v>
      </c>
      <c r="B2148">
        <v>391.16464200000001</v>
      </c>
      <c r="C2148">
        <v>183.44000199999999</v>
      </c>
      <c r="D2148">
        <v>27268.130859000001</v>
      </c>
      <c r="F2148">
        <v>391.16464200000001</v>
      </c>
      <c r="G2148">
        <v>27268.130859000001</v>
      </c>
      <c r="I2148">
        <v>183.44000199999999</v>
      </c>
      <c r="J2148">
        <v>27268.130859000001</v>
      </c>
      <c r="O2148">
        <v>391.16464200000001</v>
      </c>
      <c r="P2148">
        <v>183.44000199999999</v>
      </c>
    </row>
    <row r="2149" spans="1:16" x14ac:dyDescent="0.45">
      <c r="A2149" t="s">
        <v>2151</v>
      </c>
      <c r="B2149">
        <v>396.850189</v>
      </c>
      <c r="C2149">
        <v>182.529999</v>
      </c>
      <c r="D2149">
        <v>28348.441406000002</v>
      </c>
      <c r="F2149">
        <v>396.850189</v>
      </c>
      <c r="G2149">
        <v>28348.441406000002</v>
      </c>
      <c r="I2149">
        <v>182.529999</v>
      </c>
      <c r="J2149">
        <v>28348.441406000002</v>
      </c>
      <c r="O2149">
        <v>396.850189</v>
      </c>
      <c r="P2149">
        <v>182.529999</v>
      </c>
    </row>
    <row r="2150" spans="1:16" x14ac:dyDescent="0.45">
      <c r="A2150" t="s">
        <v>2152</v>
      </c>
      <c r="B2150">
        <v>399.17385899999999</v>
      </c>
      <c r="C2150">
        <v>184.179993</v>
      </c>
      <c r="D2150">
        <v>28033.5625</v>
      </c>
      <c r="F2150">
        <v>399.17385899999999</v>
      </c>
      <c r="G2150">
        <v>28033.5625</v>
      </c>
      <c r="I2150">
        <v>184.179993</v>
      </c>
      <c r="J2150">
        <v>28033.5625</v>
      </c>
      <c r="O2150">
        <v>399.17385899999999</v>
      </c>
      <c r="P2150">
        <v>184.179993</v>
      </c>
    </row>
    <row r="2151" spans="1:16" x14ac:dyDescent="0.45">
      <c r="A2151" t="s">
        <v>2153</v>
      </c>
      <c r="B2151">
        <v>404.80001800000002</v>
      </c>
      <c r="C2151">
        <v>183.220001</v>
      </c>
      <c r="D2151">
        <v>28478.484375</v>
      </c>
      <c r="F2151">
        <v>404.80001800000002</v>
      </c>
      <c r="G2151">
        <v>28478.484375</v>
      </c>
      <c r="I2151">
        <v>183.220001</v>
      </c>
      <c r="J2151">
        <v>28478.484375</v>
      </c>
      <c r="O2151">
        <v>404.80001800000002</v>
      </c>
      <c r="P2151">
        <v>183.220001</v>
      </c>
    </row>
    <row r="2152" spans="1:16" x14ac:dyDescent="0.45">
      <c r="A2152" t="s">
        <v>2154</v>
      </c>
      <c r="B2152">
        <v>406.34252900000001</v>
      </c>
      <c r="C2152">
        <v>184.53999300000001</v>
      </c>
      <c r="D2152">
        <v>27790.220702999999</v>
      </c>
      <c r="F2152">
        <v>406.34252900000001</v>
      </c>
      <c r="G2152">
        <v>27790.220702999999</v>
      </c>
      <c r="I2152">
        <v>184.53999300000001</v>
      </c>
      <c r="J2152">
        <v>27790.220702999999</v>
      </c>
      <c r="O2152">
        <v>406.34252900000001</v>
      </c>
      <c r="P2152">
        <v>184.53999300000001</v>
      </c>
    </row>
    <row r="2153" spans="1:16" x14ac:dyDescent="0.45">
      <c r="A2153" t="s">
        <v>2155</v>
      </c>
      <c r="B2153">
        <v>404.08810399999999</v>
      </c>
      <c r="C2153">
        <v>187.979996</v>
      </c>
      <c r="D2153">
        <v>28168.089843999998</v>
      </c>
      <c r="F2153">
        <v>404.08810399999999</v>
      </c>
      <c r="G2153">
        <v>28168.089843999998</v>
      </c>
      <c r="I2153">
        <v>187.979996</v>
      </c>
      <c r="J2153">
        <v>28168.089843999998</v>
      </c>
      <c r="O2153">
        <v>404.08810399999999</v>
      </c>
      <c r="P2153">
        <v>187.979996</v>
      </c>
    </row>
    <row r="2154" spans="1:16" x14ac:dyDescent="0.45">
      <c r="A2154" t="s">
        <v>2156</v>
      </c>
      <c r="B2154">
        <v>403.03012100000001</v>
      </c>
      <c r="C2154">
        <v>187.83000200000001</v>
      </c>
      <c r="D2154">
        <v>28177.984375</v>
      </c>
      <c r="F2154">
        <v>403.03012100000001</v>
      </c>
      <c r="G2154">
        <v>28177.984375</v>
      </c>
      <c r="I2154">
        <v>187.83000200000001</v>
      </c>
      <c r="J2154">
        <v>28177.984375</v>
      </c>
      <c r="O2154">
        <v>403.03012100000001</v>
      </c>
      <c r="P2154">
        <v>187.83000200000001</v>
      </c>
    </row>
    <row r="2155" spans="1:16" x14ac:dyDescent="0.45">
      <c r="A2155" t="s">
        <v>2157</v>
      </c>
      <c r="B2155">
        <v>404.60226399999999</v>
      </c>
      <c r="C2155">
        <v>186.490005</v>
      </c>
      <c r="D2155">
        <v>28044.140625</v>
      </c>
      <c r="F2155">
        <v>404.60226399999999</v>
      </c>
      <c r="G2155">
        <v>28044.140625</v>
      </c>
      <c r="I2155">
        <v>186.490005</v>
      </c>
      <c r="J2155">
        <v>28044.140625</v>
      </c>
      <c r="O2155">
        <v>404.60226399999999</v>
      </c>
      <c r="P2155">
        <v>186.490005</v>
      </c>
    </row>
    <row r="2156" spans="1:16" x14ac:dyDescent="0.45">
      <c r="A2156" t="s">
        <v>2158</v>
      </c>
      <c r="B2156">
        <v>405.017517</v>
      </c>
      <c r="C2156">
        <v>185.11000100000001</v>
      </c>
      <c r="D2156">
        <v>29652.980468999998</v>
      </c>
      <c r="F2156">
        <v>405.017517</v>
      </c>
      <c r="G2156">
        <v>29652.980468999998</v>
      </c>
      <c r="I2156">
        <v>185.11000100000001</v>
      </c>
      <c r="J2156">
        <v>29652.980468999998</v>
      </c>
      <c r="O2156">
        <v>405.017517</v>
      </c>
      <c r="P2156">
        <v>185.11000100000001</v>
      </c>
    </row>
    <row r="2157" spans="1:16" x14ac:dyDescent="0.45">
      <c r="A2157" t="s">
        <v>2159</v>
      </c>
      <c r="B2157">
        <v>405.12631199999998</v>
      </c>
      <c r="C2157">
        <v>186.279999</v>
      </c>
      <c r="D2157">
        <v>30235.058593999998</v>
      </c>
      <c r="F2157">
        <v>405.12631199999998</v>
      </c>
      <c r="G2157">
        <v>30235.058593999998</v>
      </c>
      <c r="I2157">
        <v>186.279999</v>
      </c>
      <c r="J2157">
        <v>30235.058593999998</v>
      </c>
      <c r="O2157">
        <v>405.12631199999998</v>
      </c>
      <c r="P2157">
        <v>186.279999</v>
      </c>
    </row>
    <row r="2158" spans="1:16" x14ac:dyDescent="0.45">
      <c r="A2158" t="s">
        <v>2160</v>
      </c>
      <c r="B2158">
        <v>403.47503699999999</v>
      </c>
      <c r="C2158">
        <v>187.19000199999999</v>
      </c>
      <c r="D2158">
        <v>30139.052734000001</v>
      </c>
      <c r="F2158">
        <v>403.47503699999999</v>
      </c>
      <c r="G2158">
        <v>30139.052734000001</v>
      </c>
      <c r="I2158">
        <v>187.19000199999999</v>
      </c>
      <c r="J2158">
        <v>30139.052734000001</v>
      </c>
      <c r="O2158">
        <v>403.47503699999999</v>
      </c>
      <c r="P2158">
        <v>187.19000199999999</v>
      </c>
    </row>
    <row r="2159" spans="1:16" x14ac:dyDescent="0.45">
      <c r="A2159" t="s">
        <v>2161</v>
      </c>
      <c r="B2159">
        <v>408.83425899999997</v>
      </c>
      <c r="C2159">
        <v>189.720001</v>
      </c>
      <c r="D2159">
        <v>30399.066406000002</v>
      </c>
      <c r="F2159">
        <v>408.83425899999997</v>
      </c>
      <c r="G2159">
        <v>30399.066406000002</v>
      </c>
      <c r="I2159">
        <v>189.720001</v>
      </c>
      <c r="J2159">
        <v>30399.066406000002</v>
      </c>
      <c r="O2159">
        <v>408.83425899999997</v>
      </c>
      <c r="P2159">
        <v>189.720001</v>
      </c>
    </row>
    <row r="2160" spans="1:16" x14ac:dyDescent="0.45">
      <c r="A2160" t="s">
        <v>2162</v>
      </c>
      <c r="B2160">
        <v>407.83560199999999</v>
      </c>
      <c r="C2160">
        <v>186.36000100000001</v>
      </c>
      <c r="D2160">
        <v>30485.699218999998</v>
      </c>
      <c r="F2160">
        <v>407.83560199999999</v>
      </c>
      <c r="G2160">
        <v>30485.699218999998</v>
      </c>
      <c r="I2160">
        <v>186.36000100000001</v>
      </c>
      <c r="J2160">
        <v>30485.699218999998</v>
      </c>
      <c r="O2160">
        <v>407.83560199999999</v>
      </c>
      <c r="P2160">
        <v>186.36000100000001</v>
      </c>
    </row>
    <row r="2161" spans="1:16" x14ac:dyDescent="0.45">
      <c r="A2161" t="s">
        <v>2163</v>
      </c>
      <c r="B2161">
        <v>409.29901100000001</v>
      </c>
      <c r="C2161">
        <v>185.529999</v>
      </c>
      <c r="D2161">
        <v>29445.044922000001</v>
      </c>
      <c r="F2161">
        <v>409.29901100000001</v>
      </c>
      <c r="G2161">
        <v>29445.044922000001</v>
      </c>
      <c r="I2161">
        <v>185.529999</v>
      </c>
      <c r="J2161">
        <v>29445.044922000001</v>
      </c>
      <c r="O2161">
        <v>409.29901100000001</v>
      </c>
      <c r="P2161">
        <v>185.529999</v>
      </c>
    </row>
    <row r="2162" spans="1:16" x14ac:dyDescent="0.45">
      <c r="A2162" t="s">
        <v>2164</v>
      </c>
      <c r="B2162">
        <v>409.56597900000003</v>
      </c>
      <c r="C2162">
        <v>186.25</v>
      </c>
      <c r="D2162">
        <v>30397.552734000001</v>
      </c>
      <c r="F2162">
        <v>409.56597900000003</v>
      </c>
      <c r="G2162">
        <v>30397.552734000001</v>
      </c>
      <c r="I2162">
        <v>186.25</v>
      </c>
      <c r="J2162">
        <v>30397.552734000001</v>
      </c>
      <c r="O2162">
        <v>409.56597900000003</v>
      </c>
      <c r="P2162">
        <v>186.25</v>
      </c>
    </row>
    <row r="2163" spans="1:16" x14ac:dyDescent="0.45">
      <c r="A2163" t="s">
        <v>2165</v>
      </c>
      <c r="B2163">
        <v>409.49676499999998</v>
      </c>
      <c r="C2163">
        <v>185.36000100000001</v>
      </c>
      <c r="D2163">
        <v>28822.679688</v>
      </c>
      <c r="F2163">
        <v>409.49676499999998</v>
      </c>
      <c r="G2163">
        <v>28822.679688</v>
      </c>
      <c r="I2163">
        <v>185.36000100000001</v>
      </c>
      <c r="J2163">
        <v>28822.679688</v>
      </c>
      <c r="O2163">
        <v>409.49676499999998</v>
      </c>
      <c r="P2163">
        <v>185.36000100000001</v>
      </c>
    </row>
    <row r="2164" spans="1:16" x14ac:dyDescent="0.45">
      <c r="A2164" t="s">
        <v>2166</v>
      </c>
      <c r="B2164">
        <v>407.26211499999999</v>
      </c>
      <c r="C2164">
        <v>186.08999600000001</v>
      </c>
      <c r="D2164">
        <v>28245.988281000002</v>
      </c>
      <c r="F2164">
        <v>407.26211499999999</v>
      </c>
      <c r="G2164">
        <v>28245.988281000002</v>
      </c>
      <c r="I2164">
        <v>186.08999600000001</v>
      </c>
      <c r="J2164">
        <v>28245.988281000002</v>
      </c>
      <c r="O2164">
        <v>407.26211499999999</v>
      </c>
      <c r="P2164">
        <v>186.08999600000001</v>
      </c>
    </row>
    <row r="2165" spans="1:16" x14ac:dyDescent="0.45">
      <c r="A2165" t="s">
        <v>2167</v>
      </c>
      <c r="B2165">
        <v>407.57852200000002</v>
      </c>
      <c r="C2165">
        <v>184.25</v>
      </c>
      <c r="D2165">
        <v>27276.910156000002</v>
      </c>
      <c r="F2165">
        <v>407.57852200000002</v>
      </c>
      <c r="G2165">
        <v>27276.910156000002</v>
      </c>
      <c r="I2165">
        <v>184.25</v>
      </c>
      <c r="J2165">
        <v>27276.910156000002</v>
      </c>
      <c r="O2165">
        <v>407.57852200000002</v>
      </c>
      <c r="P2165">
        <v>184.25</v>
      </c>
    </row>
    <row r="2166" spans="1:16" x14ac:dyDescent="0.45">
      <c r="A2166" t="s">
        <v>2168</v>
      </c>
      <c r="B2166">
        <v>408.003693</v>
      </c>
      <c r="C2166">
        <v>184.80999800000001</v>
      </c>
      <c r="D2166">
        <v>27525.339843999998</v>
      </c>
      <c r="F2166">
        <v>408.003693</v>
      </c>
      <c r="G2166">
        <v>27525.339843999998</v>
      </c>
      <c r="I2166">
        <v>184.80999800000001</v>
      </c>
      <c r="J2166">
        <v>27525.339843999998</v>
      </c>
      <c r="O2166">
        <v>408.003693</v>
      </c>
      <c r="P2166">
        <v>184.80999800000001</v>
      </c>
    </row>
    <row r="2167" spans="1:16" x14ac:dyDescent="0.45">
      <c r="A2167" t="s">
        <v>2169</v>
      </c>
      <c r="B2167">
        <v>401.52713</v>
      </c>
      <c r="C2167">
        <v>185.75</v>
      </c>
      <c r="D2167">
        <v>28307.597656000002</v>
      </c>
      <c r="F2167">
        <v>401.52713</v>
      </c>
      <c r="G2167">
        <v>28307.597656000002</v>
      </c>
      <c r="I2167">
        <v>185.75</v>
      </c>
      <c r="J2167">
        <v>28307.597656000002</v>
      </c>
      <c r="O2167">
        <v>401.52713</v>
      </c>
      <c r="P2167">
        <v>185.75</v>
      </c>
    </row>
    <row r="2168" spans="1:16" x14ac:dyDescent="0.45">
      <c r="A2168" t="s">
        <v>2170</v>
      </c>
      <c r="B2168">
        <v>399.82641599999999</v>
      </c>
      <c r="C2168">
        <v>184.740005</v>
      </c>
      <c r="D2168">
        <v>28422.701172000001</v>
      </c>
      <c r="F2168">
        <v>399.82641599999999</v>
      </c>
      <c r="G2168">
        <v>28422.701172000001</v>
      </c>
      <c r="I2168">
        <v>184.740005</v>
      </c>
      <c r="J2168">
        <v>28422.701172000001</v>
      </c>
      <c r="O2168">
        <v>399.82641599999999</v>
      </c>
      <c r="P2168">
        <v>184.740005</v>
      </c>
    </row>
    <row r="2169" spans="1:16" x14ac:dyDescent="0.45">
      <c r="A2169" t="s">
        <v>2171</v>
      </c>
      <c r="B2169">
        <v>407.78619400000002</v>
      </c>
      <c r="C2169">
        <v>184.75</v>
      </c>
      <c r="D2169">
        <v>29473.787109000001</v>
      </c>
      <c r="F2169">
        <v>407.78619400000002</v>
      </c>
      <c r="G2169">
        <v>29473.787109000001</v>
      </c>
      <c r="I2169">
        <v>184.75</v>
      </c>
      <c r="J2169">
        <v>29473.787109000001</v>
      </c>
      <c r="O2169">
        <v>407.78619400000002</v>
      </c>
      <c r="P2169">
        <v>184.75</v>
      </c>
    </row>
    <row r="2170" spans="1:16" x14ac:dyDescent="0.45">
      <c r="A2170" t="s">
        <v>2172</v>
      </c>
      <c r="B2170">
        <v>411.26669299999998</v>
      </c>
      <c r="C2170">
        <v>184.800003</v>
      </c>
      <c r="D2170">
        <v>29340.261718999998</v>
      </c>
      <c r="F2170">
        <v>411.26669299999998</v>
      </c>
      <c r="G2170">
        <v>29340.261718999998</v>
      </c>
      <c r="I2170">
        <v>184.800003</v>
      </c>
      <c r="J2170">
        <v>29340.261718999998</v>
      </c>
      <c r="O2170">
        <v>411.26669299999998</v>
      </c>
      <c r="P2170">
        <v>184.800003</v>
      </c>
    </row>
    <row r="2171" spans="1:16" x14ac:dyDescent="0.45">
      <c r="A2171" t="s">
        <v>2173</v>
      </c>
      <c r="B2171">
        <v>410.85137900000001</v>
      </c>
      <c r="C2171">
        <v>183.970001</v>
      </c>
      <c r="D2171">
        <v>28091.568359000001</v>
      </c>
      <c r="F2171">
        <v>410.85137900000001</v>
      </c>
      <c r="G2171">
        <v>28091.568359000001</v>
      </c>
      <c r="I2171">
        <v>183.970001</v>
      </c>
      <c r="J2171">
        <v>28091.568359000001</v>
      </c>
      <c r="O2171">
        <v>410.85137900000001</v>
      </c>
      <c r="P2171">
        <v>183.970001</v>
      </c>
    </row>
    <row r="2172" spans="1:16" x14ac:dyDescent="0.45">
      <c r="A2172" t="s">
        <v>2174</v>
      </c>
      <c r="B2172">
        <v>406.23376500000001</v>
      </c>
      <c r="C2172">
        <v>187.520004</v>
      </c>
      <c r="D2172">
        <v>28680.537109000001</v>
      </c>
      <c r="F2172">
        <v>406.23376500000001</v>
      </c>
      <c r="G2172">
        <v>28680.537109000001</v>
      </c>
      <c r="I2172">
        <v>187.520004</v>
      </c>
      <c r="J2172">
        <v>28680.537109000001</v>
      </c>
      <c r="O2172">
        <v>406.23376500000001</v>
      </c>
      <c r="P2172">
        <v>187.520004</v>
      </c>
    </row>
    <row r="2173" spans="1:16" x14ac:dyDescent="0.45">
      <c r="A2173" t="s">
        <v>2175</v>
      </c>
      <c r="B2173">
        <v>403.44537400000002</v>
      </c>
      <c r="C2173">
        <v>189.11000100000001</v>
      </c>
      <c r="D2173">
        <v>29006.308593999998</v>
      </c>
      <c r="F2173">
        <v>403.44537400000002</v>
      </c>
      <c r="G2173">
        <v>29006.308593999998</v>
      </c>
      <c r="I2173">
        <v>189.11000100000001</v>
      </c>
      <c r="J2173">
        <v>29006.308593999998</v>
      </c>
      <c r="O2173">
        <v>403.44537400000002</v>
      </c>
      <c r="P2173">
        <v>189.11000100000001</v>
      </c>
    </row>
    <row r="2174" spans="1:16" x14ac:dyDescent="0.45">
      <c r="A2174" t="s">
        <v>2176</v>
      </c>
      <c r="B2174">
        <v>400.58779900000002</v>
      </c>
      <c r="C2174">
        <v>190.44000199999999</v>
      </c>
      <c r="D2174">
        <v>28847.710938</v>
      </c>
      <c r="F2174">
        <v>400.58779900000002</v>
      </c>
      <c r="G2174">
        <v>28847.710938</v>
      </c>
      <c r="I2174">
        <v>190.44000199999999</v>
      </c>
      <c r="J2174">
        <v>28847.710938</v>
      </c>
      <c r="O2174">
        <v>400.58779900000002</v>
      </c>
      <c r="P2174">
        <v>190.44000199999999</v>
      </c>
    </row>
    <row r="2175" spans="1:16" x14ac:dyDescent="0.45">
      <c r="A2175" t="s">
        <v>2177</v>
      </c>
      <c r="B2175">
        <v>408.003693</v>
      </c>
      <c r="C2175">
        <v>187.46000699999999</v>
      </c>
      <c r="D2175">
        <v>29534.384765999999</v>
      </c>
      <c r="F2175">
        <v>408.003693</v>
      </c>
      <c r="G2175">
        <v>29534.384765999999</v>
      </c>
      <c r="I2175">
        <v>187.46000699999999</v>
      </c>
      <c r="J2175">
        <v>29534.384765999999</v>
      </c>
      <c r="O2175">
        <v>408.003693</v>
      </c>
      <c r="P2175">
        <v>187.46000699999999</v>
      </c>
    </row>
    <row r="2176" spans="1:16" x14ac:dyDescent="0.45">
      <c r="A2176" t="s">
        <v>2178</v>
      </c>
      <c r="B2176">
        <v>408.11245700000001</v>
      </c>
      <c r="C2176">
        <v>187.69000199999999</v>
      </c>
      <c r="D2176">
        <v>27694.273438</v>
      </c>
      <c r="F2176">
        <v>408.11245700000001</v>
      </c>
      <c r="G2176">
        <v>27694.273438</v>
      </c>
      <c r="I2176">
        <v>187.69000199999999</v>
      </c>
      <c r="J2176">
        <v>27694.273438</v>
      </c>
      <c r="O2176">
        <v>408.11245700000001</v>
      </c>
      <c r="P2176">
        <v>187.69000199999999</v>
      </c>
    </row>
    <row r="2177" spans="1:16" x14ac:dyDescent="0.45">
      <c r="A2177" t="s">
        <v>2179</v>
      </c>
      <c r="B2177">
        <v>406.32275399999997</v>
      </c>
      <c r="C2177">
        <v>189.020004</v>
      </c>
      <c r="D2177">
        <v>27658.775390999999</v>
      </c>
      <c r="F2177">
        <v>406.32275399999997</v>
      </c>
      <c r="G2177">
        <v>27658.775390999999</v>
      </c>
      <c r="I2177">
        <v>189.020004</v>
      </c>
      <c r="J2177">
        <v>27658.775390999999</v>
      </c>
      <c r="O2177">
        <v>406.32275399999997</v>
      </c>
      <c r="P2177">
        <v>189.020004</v>
      </c>
    </row>
    <row r="2178" spans="1:16" x14ac:dyDescent="0.45">
      <c r="A2178" t="s">
        <v>2180</v>
      </c>
      <c r="B2178">
        <v>408.22125199999999</v>
      </c>
      <c r="C2178">
        <v>188.75</v>
      </c>
      <c r="D2178">
        <v>27621.755859000001</v>
      </c>
      <c r="F2178">
        <v>408.22125199999999</v>
      </c>
      <c r="G2178">
        <v>27621.755859000001</v>
      </c>
      <c r="I2178">
        <v>188.75</v>
      </c>
      <c r="J2178">
        <v>27621.755859000001</v>
      </c>
      <c r="O2178">
        <v>408.22125199999999</v>
      </c>
      <c r="P2178">
        <v>188.75</v>
      </c>
    </row>
    <row r="2179" spans="1:16" x14ac:dyDescent="0.45">
      <c r="A2179" t="s">
        <v>2181</v>
      </c>
      <c r="B2179">
        <v>407.50930799999998</v>
      </c>
      <c r="C2179">
        <v>187.13000500000001</v>
      </c>
      <c r="D2179">
        <v>27000.789063</v>
      </c>
      <c r="F2179">
        <v>407.50930799999998</v>
      </c>
      <c r="G2179">
        <v>27000.789063</v>
      </c>
      <c r="I2179">
        <v>187.13000500000001</v>
      </c>
      <c r="J2179">
        <v>27000.789063</v>
      </c>
      <c r="O2179">
        <v>407.50930799999998</v>
      </c>
      <c r="P2179">
        <v>187.13000500000001</v>
      </c>
    </row>
    <row r="2180" spans="1:16" x14ac:dyDescent="0.45">
      <c r="A2180" t="s">
        <v>2182</v>
      </c>
      <c r="B2180">
        <v>406.97534200000001</v>
      </c>
      <c r="C2180">
        <v>186.80999800000001</v>
      </c>
      <c r="D2180">
        <v>26804.990234000001</v>
      </c>
      <c r="F2180">
        <v>406.97534200000001</v>
      </c>
      <c r="G2180">
        <v>26804.990234000001</v>
      </c>
      <c r="I2180">
        <v>186.80999800000001</v>
      </c>
      <c r="J2180">
        <v>26804.990234000001</v>
      </c>
      <c r="O2180">
        <v>406.97534200000001</v>
      </c>
      <c r="P2180">
        <v>186.80999800000001</v>
      </c>
    </row>
    <row r="2181" spans="1:16" x14ac:dyDescent="0.45">
      <c r="A2181" t="s">
        <v>2183</v>
      </c>
      <c r="B2181">
        <v>408.379456</v>
      </c>
      <c r="C2181">
        <v>187.21000699999999</v>
      </c>
      <c r="D2181">
        <v>27192.693359000001</v>
      </c>
      <c r="F2181">
        <v>408.379456</v>
      </c>
      <c r="G2181">
        <v>27192.693359000001</v>
      </c>
      <c r="I2181">
        <v>187.21000699999999</v>
      </c>
      <c r="J2181">
        <v>27192.693359000001</v>
      </c>
      <c r="O2181">
        <v>408.379456</v>
      </c>
      <c r="P2181">
        <v>187.21000699999999</v>
      </c>
    </row>
    <row r="2182" spans="1:16" x14ac:dyDescent="0.45">
      <c r="A2182" t="s">
        <v>2184</v>
      </c>
      <c r="B2182">
        <v>405.65035999999998</v>
      </c>
      <c r="C2182">
        <v>184.86999499999999</v>
      </c>
      <c r="D2182">
        <v>27036.650390999999</v>
      </c>
      <c r="F2182">
        <v>405.65035999999998</v>
      </c>
      <c r="G2182">
        <v>27036.650390999999</v>
      </c>
      <c r="I2182">
        <v>184.86999499999999</v>
      </c>
      <c r="J2182">
        <v>27036.650390999999</v>
      </c>
      <c r="O2182">
        <v>405.65035999999998</v>
      </c>
      <c r="P2182">
        <v>184.86999499999999</v>
      </c>
    </row>
    <row r="2183" spans="1:16" x14ac:dyDescent="0.45">
      <c r="A2183" t="s">
        <v>2185</v>
      </c>
      <c r="B2183">
        <v>410.57455399999998</v>
      </c>
      <c r="C2183">
        <v>184.229996</v>
      </c>
      <c r="D2183">
        <v>27398.802734000001</v>
      </c>
      <c r="F2183">
        <v>410.57455399999998</v>
      </c>
      <c r="G2183">
        <v>27398.802734000001</v>
      </c>
      <c r="I2183">
        <v>184.229996</v>
      </c>
      <c r="J2183">
        <v>27398.802734000001</v>
      </c>
      <c r="O2183">
        <v>410.57455399999998</v>
      </c>
      <c r="P2183">
        <v>184.229996</v>
      </c>
    </row>
    <row r="2184" spans="1:16" x14ac:dyDescent="0.45">
      <c r="A2184" t="s">
        <v>2186</v>
      </c>
      <c r="B2184">
        <v>414.52972399999999</v>
      </c>
      <c r="C2184">
        <v>181.83999600000001</v>
      </c>
      <c r="D2184">
        <v>26832.208984000001</v>
      </c>
      <c r="F2184">
        <v>414.52972399999999</v>
      </c>
      <c r="G2184">
        <v>26832.208984000001</v>
      </c>
      <c r="I2184">
        <v>181.83999600000001</v>
      </c>
      <c r="J2184">
        <v>26832.208984000001</v>
      </c>
      <c r="O2184">
        <v>414.52972399999999</v>
      </c>
      <c r="P2184">
        <v>181.83999600000001</v>
      </c>
    </row>
    <row r="2185" spans="1:16" x14ac:dyDescent="0.45">
      <c r="A2185" t="s">
        <v>2187</v>
      </c>
      <c r="B2185">
        <v>413.92654399999998</v>
      </c>
      <c r="C2185">
        <v>183.63999899999999</v>
      </c>
      <c r="D2185">
        <v>26890.128906000002</v>
      </c>
      <c r="F2185">
        <v>413.92654399999998</v>
      </c>
      <c r="G2185">
        <v>26890.128906000002</v>
      </c>
      <c r="I2185">
        <v>183.63999899999999</v>
      </c>
      <c r="J2185">
        <v>26890.128906000002</v>
      </c>
      <c r="O2185">
        <v>413.92654399999998</v>
      </c>
      <c r="P2185">
        <v>183.63999899999999</v>
      </c>
    </row>
    <row r="2186" spans="1:16" x14ac:dyDescent="0.45">
      <c r="A2186" t="s">
        <v>2188</v>
      </c>
      <c r="B2186">
        <v>414.09466600000002</v>
      </c>
      <c r="C2186">
        <v>183.21000699999999</v>
      </c>
      <c r="D2186">
        <v>26851.277343999998</v>
      </c>
      <c r="F2186">
        <v>414.09466600000002</v>
      </c>
      <c r="G2186">
        <v>26851.277343999998</v>
      </c>
      <c r="I2186">
        <v>183.21000699999999</v>
      </c>
      <c r="J2186">
        <v>26851.277343999998</v>
      </c>
      <c r="O2186">
        <v>414.09466600000002</v>
      </c>
      <c r="P2186">
        <v>183.21000699999999</v>
      </c>
    </row>
    <row r="2187" spans="1:16" x14ac:dyDescent="0.45">
      <c r="A2187" t="s">
        <v>2189</v>
      </c>
      <c r="B2187">
        <v>409.44732699999997</v>
      </c>
      <c r="C2187">
        <v>183.429993</v>
      </c>
      <c r="D2187">
        <v>27225.726563</v>
      </c>
      <c r="F2187">
        <v>409.44732699999997</v>
      </c>
      <c r="G2187">
        <v>27225.726563</v>
      </c>
      <c r="I2187">
        <v>183.429993</v>
      </c>
      <c r="J2187">
        <v>27225.726563</v>
      </c>
      <c r="O2187">
        <v>409.44732699999997</v>
      </c>
      <c r="P2187">
        <v>183.429993</v>
      </c>
    </row>
    <row r="2188" spans="1:16" x14ac:dyDescent="0.45">
      <c r="A2188" t="s">
        <v>2190</v>
      </c>
      <c r="B2188">
        <v>406.48098800000002</v>
      </c>
      <c r="C2188">
        <v>181.949997</v>
      </c>
      <c r="D2188">
        <v>26334.818359000001</v>
      </c>
      <c r="F2188">
        <v>406.48098800000002</v>
      </c>
      <c r="G2188">
        <v>26334.818359000001</v>
      </c>
      <c r="I2188">
        <v>181.949997</v>
      </c>
      <c r="J2188">
        <v>26334.818359000001</v>
      </c>
      <c r="O2188">
        <v>406.48098800000002</v>
      </c>
      <c r="P2188">
        <v>181.949997</v>
      </c>
    </row>
    <row r="2189" spans="1:16" x14ac:dyDescent="0.45">
      <c r="A2189" t="s">
        <v>2191</v>
      </c>
      <c r="B2189">
        <v>410.00103799999999</v>
      </c>
      <c r="C2189">
        <v>180.199997</v>
      </c>
      <c r="D2189">
        <v>26476.207031000002</v>
      </c>
      <c r="F2189">
        <v>410.00103799999999</v>
      </c>
      <c r="G2189">
        <v>26476.207031000002</v>
      </c>
      <c r="I2189">
        <v>180.199997</v>
      </c>
      <c r="J2189">
        <v>26476.207031000002</v>
      </c>
      <c r="O2189">
        <v>410.00103799999999</v>
      </c>
      <c r="P2189">
        <v>180.199997</v>
      </c>
    </row>
    <row r="2190" spans="1:16" x14ac:dyDescent="0.45">
      <c r="A2190" t="s">
        <v>2192</v>
      </c>
      <c r="B2190">
        <v>415.31082199999997</v>
      </c>
      <c r="C2190">
        <v>180.91999799999999</v>
      </c>
      <c r="D2190">
        <v>26719.291015999999</v>
      </c>
      <c r="F2190">
        <v>415.31082199999997</v>
      </c>
      <c r="G2190">
        <v>26719.291015999999</v>
      </c>
      <c r="I2190">
        <v>180.91999799999999</v>
      </c>
      <c r="J2190">
        <v>26719.291015999999</v>
      </c>
      <c r="O2190">
        <v>415.31082199999997</v>
      </c>
      <c r="P2190">
        <v>180.91999799999999</v>
      </c>
    </row>
    <row r="2191" spans="1:16" x14ac:dyDescent="0.45">
      <c r="A2191" t="s">
        <v>2193</v>
      </c>
      <c r="B2191">
        <v>415.46905500000003</v>
      </c>
      <c r="C2191">
        <v>182.03999300000001</v>
      </c>
      <c r="D2191">
        <v>27702.349609000001</v>
      </c>
      <c r="F2191">
        <v>415.46905500000003</v>
      </c>
      <c r="G2191">
        <v>27702.349609000001</v>
      </c>
      <c r="I2191">
        <v>182.03999300000001</v>
      </c>
      <c r="J2191">
        <v>27702.349609000001</v>
      </c>
      <c r="O2191">
        <v>415.46905500000003</v>
      </c>
      <c r="P2191">
        <v>182.03999300000001</v>
      </c>
    </row>
    <row r="2192" spans="1:16" x14ac:dyDescent="0.45">
      <c r="A2192" t="s">
        <v>2194</v>
      </c>
      <c r="B2192">
        <v>413.16519199999999</v>
      </c>
      <c r="C2192">
        <v>182.320007</v>
      </c>
      <c r="D2192">
        <v>27219.658202999999</v>
      </c>
      <c r="F2192">
        <v>413.16519199999999</v>
      </c>
      <c r="G2192">
        <v>27219.658202999999</v>
      </c>
      <c r="I2192">
        <v>182.320007</v>
      </c>
      <c r="J2192">
        <v>27219.658202999999</v>
      </c>
      <c r="O2192">
        <v>413.16519199999999</v>
      </c>
      <c r="P2192">
        <v>182.320007</v>
      </c>
    </row>
    <row r="2193" spans="1:16" x14ac:dyDescent="0.45">
      <c r="A2193" t="s">
        <v>2195</v>
      </c>
      <c r="B2193">
        <v>417.09066799999999</v>
      </c>
      <c r="C2193">
        <v>183.759995</v>
      </c>
      <c r="D2193">
        <v>26819.972656000002</v>
      </c>
      <c r="F2193">
        <v>417.09066799999999</v>
      </c>
      <c r="G2193">
        <v>26819.972656000002</v>
      </c>
      <c r="I2193">
        <v>183.759995</v>
      </c>
      <c r="J2193">
        <v>26819.972656000002</v>
      </c>
      <c r="O2193">
        <v>417.09066799999999</v>
      </c>
      <c r="P2193">
        <v>183.759995</v>
      </c>
    </row>
    <row r="2194" spans="1:16" x14ac:dyDescent="0.45">
      <c r="A2194" t="s">
        <v>2196</v>
      </c>
      <c r="B2194">
        <v>423.12228399999998</v>
      </c>
      <c r="C2194">
        <v>181.050003</v>
      </c>
      <c r="D2194">
        <v>27249.589843999998</v>
      </c>
      <c r="F2194">
        <v>423.12228399999998</v>
      </c>
      <c r="G2194">
        <v>27249.589843999998</v>
      </c>
      <c r="I2194">
        <v>181.050003</v>
      </c>
      <c r="J2194">
        <v>27249.589843999998</v>
      </c>
      <c r="O2194">
        <v>423.12228399999998</v>
      </c>
      <c r="P2194">
        <v>181.050003</v>
      </c>
    </row>
    <row r="2195" spans="1:16" x14ac:dyDescent="0.45">
      <c r="A2195" t="s">
        <v>2197</v>
      </c>
      <c r="B2195">
        <v>422.31149299999998</v>
      </c>
      <c r="C2195">
        <v>182.13999899999999</v>
      </c>
      <c r="D2195">
        <v>25760.097656000002</v>
      </c>
      <c r="F2195">
        <v>422.31149299999998</v>
      </c>
      <c r="G2195">
        <v>25760.097656000002</v>
      </c>
      <c r="I2195">
        <v>182.13999899999999</v>
      </c>
      <c r="J2195">
        <v>25760.097656000002</v>
      </c>
      <c r="O2195">
        <v>422.31149299999998</v>
      </c>
      <c r="P2195">
        <v>182.13999899999999</v>
      </c>
    </row>
    <row r="2196" spans="1:16" x14ac:dyDescent="0.45">
      <c r="A2196" t="s">
        <v>2198</v>
      </c>
      <c r="B2196">
        <v>423.23101800000001</v>
      </c>
      <c r="C2196">
        <v>182.33999600000001</v>
      </c>
      <c r="D2196">
        <v>27238.783202999999</v>
      </c>
      <c r="F2196">
        <v>423.23101800000001</v>
      </c>
      <c r="G2196">
        <v>27238.783202999999</v>
      </c>
      <c r="I2196">
        <v>182.33999600000001</v>
      </c>
      <c r="J2196">
        <v>27238.783202999999</v>
      </c>
      <c r="O2196">
        <v>423.23101800000001</v>
      </c>
      <c r="P2196">
        <v>182.33999600000001</v>
      </c>
    </row>
    <row r="2197" spans="1:16" x14ac:dyDescent="0.45">
      <c r="A2197" t="s">
        <v>2199</v>
      </c>
      <c r="B2197">
        <v>421.76760899999999</v>
      </c>
      <c r="C2197">
        <v>180.14999399999999</v>
      </c>
      <c r="D2197">
        <v>26345.998047000001</v>
      </c>
      <c r="F2197">
        <v>421.76760899999999</v>
      </c>
      <c r="G2197">
        <v>26345.998047000001</v>
      </c>
      <c r="I2197">
        <v>180.14999399999999</v>
      </c>
      <c r="J2197">
        <v>26345.998047000001</v>
      </c>
      <c r="O2197">
        <v>421.76760899999999</v>
      </c>
      <c r="P2197">
        <v>180.14999399999999</v>
      </c>
    </row>
    <row r="2198" spans="1:16" x14ac:dyDescent="0.45">
      <c r="A2198" t="s">
        <v>2200</v>
      </c>
      <c r="B2198">
        <v>424.31872600000003</v>
      </c>
      <c r="C2198">
        <v>182.529999</v>
      </c>
      <c r="D2198">
        <v>26508.216797000001</v>
      </c>
      <c r="F2198">
        <v>424.31872600000003</v>
      </c>
      <c r="G2198">
        <v>26508.216797000001</v>
      </c>
      <c r="I2198">
        <v>182.529999</v>
      </c>
      <c r="J2198">
        <v>26508.216797000001</v>
      </c>
      <c r="O2198">
        <v>424.31872600000003</v>
      </c>
      <c r="P2198">
        <v>182.529999</v>
      </c>
    </row>
    <row r="2199" spans="1:16" x14ac:dyDescent="0.45">
      <c r="A2199" t="s">
        <v>2201</v>
      </c>
      <c r="B2199">
        <v>425.08004799999998</v>
      </c>
      <c r="C2199">
        <v>182.03999300000001</v>
      </c>
      <c r="D2199">
        <v>26480.375</v>
      </c>
      <c r="F2199">
        <v>425.08004799999998</v>
      </c>
      <c r="G2199">
        <v>26480.375</v>
      </c>
      <c r="I2199">
        <v>182.03999300000001</v>
      </c>
      <c r="J2199">
        <v>26480.375</v>
      </c>
      <c r="O2199">
        <v>425.08004799999998</v>
      </c>
      <c r="P2199">
        <v>182.03999300000001</v>
      </c>
    </row>
    <row r="2200" spans="1:16" x14ac:dyDescent="0.45">
      <c r="A2200" t="s">
        <v>2202</v>
      </c>
      <c r="B2200">
        <v>428.93633999999997</v>
      </c>
      <c r="C2200">
        <v>181.88000500000001</v>
      </c>
      <c r="D2200">
        <v>25902.5</v>
      </c>
      <c r="F2200">
        <v>428.93633999999997</v>
      </c>
      <c r="G2200">
        <v>25902.5</v>
      </c>
      <c r="I2200">
        <v>181.88000500000001</v>
      </c>
      <c r="J2200">
        <v>25902.5</v>
      </c>
      <c r="O2200">
        <v>428.93633999999997</v>
      </c>
      <c r="P2200">
        <v>181.88000500000001</v>
      </c>
    </row>
    <row r="2201" spans="1:16" x14ac:dyDescent="0.45">
      <c r="A2201" t="s">
        <v>2203</v>
      </c>
      <c r="B2201">
        <v>431.76428199999998</v>
      </c>
      <c r="C2201">
        <v>180.53999300000001</v>
      </c>
      <c r="D2201">
        <v>25918.728515999999</v>
      </c>
      <c r="F2201">
        <v>431.76428199999998</v>
      </c>
      <c r="G2201">
        <v>25918.728515999999</v>
      </c>
      <c r="I2201">
        <v>180.53999300000001</v>
      </c>
      <c r="J2201">
        <v>25918.728515999999</v>
      </c>
      <c r="O2201">
        <v>431.76428199999998</v>
      </c>
      <c r="P2201">
        <v>180.53999300000001</v>
      </c>
    </row>
    <row r="2202" spans="1:16" x14ac:dyDescent="0.45">
      <c r="A2202" t="s">
        <v>2204</v>
      </c>
      <c r="B2202">
        <v>432.27847300000002</v>
      </c>
      <c r="C2202">
        <v>180.63999899999999</v>
      </c>
      <c r="D2202">
        <v>25124.675781000002</v>
      </c>
      <c r="F2202">
        <v>432.27847300000002</v>
      </c>
      <c r="G2202">
        <v>25124.675781000002</v>
      </c>
      <c r="I2202">
        <v>180.63999899999999</v>
      </c>
      <c r="J2202">
        <v>25124.675781000002</v>
      </c>
      <c r="O2202">
        <v>432.27847300000002</v>
      </c>
      <c r="P2202">
        <v>180.63999899999999</v>
      </c>
    </row>
    <row r="2203" spans="1:16" x14ac:dyDescent="0.45">
      <c r="A2203" t="s">
        <v>2205</v>
      </c>
      <c r="B2203">
        <v>437.63769500000001</v>
      </c>
      <c r="C2203">
        <v>181.91000399999999</v>
      </c>
      <c r="D2203">
        <v>25576.394531000002</v>
      </c>
      <c r="F2203">
        <v>437.63769500000001</v>
      </c>
      <c r="G2203">
        <v>25576.394531000002</v>
      </c>
      <c r="I2203">
        <v>181.91000399999999</v>
      </c>
      <c r="J2203">
        <v>25576.394531000002</v>
      </c>
      <c r="O2203">
        <v>437.63769500000001</v>
      </c>
      <c r="P2203">
        <v>181.91000399999999</v>
      </c>
    </row>
    <row r="2204" spans="1:16" x14ac:dyDescent="0.45">
      <c r="A2204" t="s">
        <v>2206</v>
      </c>
      <c r="B2204">
        <v>436.14700299999998</v>
      </c>
      <c r="C2204">
        <v>181.63000500000001</v>
      </c>
      <c r="D2204">
        <v>26327.462890999999</v>
      </c>
      <c r="F2204">
        <v>436.14700299999998</v>
      </c>
      <c r="G2204">
        <v>26327.462890999999</v>
      </c>
      <c r="I2204">
        <v>181.63000500000001</v>
      </c>
      <c r="J2204">
        <v>26327.462890999999</v>
      </c>
      <c r="O2204">
        <v>436.14700299999998</v>
      </c>
      <c r="P2204">
        <v>181.63000500000001</v>
      </c>
    </row>
    <row r="2205" spans="1:16" x14ac:dyDescent="0.45">
      <c r="A2205" t="s">
        <v>2207</v>
      </c>
      <c r="B2205">
        <v>433.884186</v>
      </c>
      <c r="C2205">
        <v>179.75</v>
      </c>
      <c r="D2205">
        <v>28327.488281000002</v>
      </c>
      <c r="F2205">
        <v>433.884186</v>
      </c>
      <c r="G2205">
        <v>28327.488281000002</v>
      </c>
      <c r="I2205">
        <v>179.75</v>
      </c>
      <c r="J2205">
        <v>28327.488281000002</v>
      </c>
      <c r="O2205">
        <v>433.884186</v>
      </c>
      <c r="P2205">
        <v>179.75</v>
      </c>
    </row>
    <row r="2206" spans="1:16" x14ac:dyDescent="0.45">
      <c r="A2206" t="s">
        <v>2208</v>
      </c>
      <c r="B2206">
        <v>431.66110200000003</v>
      </c>
      <c r="C2206">
        <v>179.490005</v>
      </c>
      <c r="D2206">
        <v>30027.296875</v>
      </c>
      <c r="F2206">
        <v>431.66110200000003</v>
      </c>
      <c r="G2206">
        <v>30027.296875</v>
      </c>
      <c r="I2206">
        <v>179.490005</v>
      </c>
      <c r="J2206">
        <v>30027.296875</v>
      </c>
      <c r="O2206">
        <v>431.66110200000003</v>
      </c>
      <c r="P2206">
        <v>179.490005</v>
      </c>
    </row>
    <row r="2207" spans="1:16" x14ac:dyDescent="0.45">
      <c r="A2207" t="s">
        <v>2209</v>
      </c>
      <c r="B2207">
        <v>433.219269</v>
      </c>
      <c r="C2207">
        <v>177.71000699999999</v>
      </c>
      <c r="D2207">
        <v>29912.28125</v>
      </c>
      <c r="F2207">
        <v>433.219269</v>
      </c>
      <c r="G2207">
        <v>29912.28125</v>
      </c>
      <c r="I2207">
        <v>177.71000699999999</v>
      </c>
      <c r="J2207">
        <v>29912.28125</v>
      </c>
      <c r="O2207">
        <v>433.219269</v>
      </c>
      <c r="P2207">
        <v>177.71000699999999</v>
      </c>
    </row>
    <row r="2208" spans="1:16" x14ac:dyDescent="0.45">
      <c r="A2208" t="s">
        <v>2210</v>
      </c>
      <c r="B2208">
        <v>429.94412199999999</v>
      </c>
      <c r="C2208">
        <v>178.199997</v>
      </c>
      <c r="D2208">
        <v>30695.46875</v>
      </c>
      <c r="F2208">
        <v>429.94412199999999</v>
      </c>
      <c r="G2208">
        <v>30695.46875</v>
      </c>
      <c r="I2208">
        <v>178.199997</v>
      </c>
      <c r="J2208">
        <v>30695.46875</v>
      </c>
      <c r="O2208">
        <v>429.94412199999999</v>
      </c>
      <c r="P2208">
        <v>178.199997</v>
      </c>
    </row>
    <row r="2209" spans="1:16" x14ac:dyDescent="0.45">
      <c r="A2209" t="s">
        <v>2211</v>
      </c>
      <c r="B2209">
        <v>428.18746900000002</v>
      </c>
      <c r="C2209">
        <v>178.509995</v>
      </c>
      <c r="D2209">
        <v>30271.130859000001</v>
      </c>
      <c r="F2209">
        <v>428.18746900000002</v>
      </c>
      <c r="G2209">
        <v>30271.130859000001</v>
      </c>
      <c r="I2209">
        <v>178.509995</v>
      </c>
      <c r="J2209">
        <v>30271.130859000001</v>
      </c>
      <c r="O2209">
        <v>428.18746900000002</v>
      </c>
      <c r="P2209">
        <v>178.509995</v>
      </c>
    </row>
    <row r="2210" spans="1:16" x14ac:dyDescent="0.45">
      <c r="A2210" t="s">
        <v>2212</v>
      </c>
      <c r="B2210">
        <v>432.88183600000002</v>
      </c>
      <c r="C2210">
        <v>177.69000199999999</v>
      </c>
      <c r="D2210">
        <v>30688.164063</v>
      </c>
      <c r="F2210">
        <v>432.88183600000002</v>
      </c>
      <c r="G2210">
        <v>30688.164063</v>
      </c>
      <c r="I2210">
        <v>177.69000199999999</v>
      </c>
      <c r="J2210">
        <v>30688.164063</v>
      </c>
      <c r="O2210">
        <v>432.88183600000002</v>
      </c>
      <c r="P2210">
        <v>177.69000199999999</v>
      </c>
    </row>
    <row r="2211" spans="1:16" x14ac:dyDescent="0.45">
      <c r="A2211" t="s">
        <v>2213</v>
      </c>
      <c r="B2211">
        <v>433.100189</v>
      </c>
      <c r="C2211">
        <v>177.279999</v>
      </c>
      <c r="D2211">
        <v>30086.246093999998</v>
      </c>
      <c r="F2211">
        <v>433.100189</v>
      </c>
      <c r="G2211">
        <v>30086.246093999998</v>
      </c>
      <c r="I2211">
        <v>177.279999</v>
      </c>
      <c r="J2211">
        <v>30086.246093999998</v>
      </c>
      <c r="O2211">
        <v>433.100189</v>
      </c>
      <c r="P2211">
        <v>177.279999</v>
      </c>
    </row>
    <row r="2212" spans="1:16" x14ac:dyDescent="0.45">
      <c r="A2212" t="s">
        <v>2214</v>
      </c>
      <c r="B2212">
        <v>434.80715900000001</v>
      </c>
      <c r="C2212">
        <v>177.08999600000001</v>
      </c>
      <c r="D2212">
        <v>30445.351563</v>
      </c>
      <c r="F2212">
        <v>434.80715900000001</v>
      </c>
      <c r="G2212">
        <v>30445.351563</v>
      </c>
      <c r="I2212">
        <v>177.08999600000001</v>
      </c>
      <c r="J2212">
        <v>30445.351563</v>
      </c>
      <c r="O2212">
        <v>434.80715900000001</v>
      </c>
      <c r="P2212">
        <v>177.08999600000001</v>
      </c>
    </row>
    <row r="2213" spans="1:16" x14ac:dyDescent="0.45">
      <c r="A2213" t="s">
        <v>2215</v>
      </c>
      <c r="B2213">
        <v>439.93820199999999</v>
      </c>
      <c r="C2213">
        <v>178.270004</v>
      </c>
      <c r="D2213">
        <v>30477.251952999999</v>
      </c>
      <c r="F2213">
        <v>439.93820199999999</v>
      </c>
      <c r="G2213">
        <v>30477.251952999999</v>
      </c>
      <c r="I2213">
        <v>178.270004</v>
      </c>
      <c r="J2213">
        <v>30477.251952999999</v>
      </c>
      <c r="O2213">
        <v>439.93820199999999</v>
      </c>
      <c r="P2213">
        <v>178.270004</v>
      </c>
    </row>
    <row r="2214" spans="1:16" x14ac:dyDescent="0.45">
      <c r="A2214" t="s">
        <v>2216</v>
      </c>
      <c r="B2214">
        <v>440.444366</v>
      </c>
      <c r="C2214">
        <v>178.470001</v>
      </c>
      <c r="D2214">
        <v>31156.439452999999</v>
      </c>
      <c r="F2214">
        <v>440.444366</v>
      </c>
      <c r="G2214">
        <v>31156.439452999999</v>
      </c>
      <c r="I2214">
        <v>178.470001</v>
      </c>
      <c r="J2214">
        <v>31156.439452999999</v>
      </c>
      <c r="O2214">
        <v>440.444366</v>
      </c>
      <c r="P2214">
        <v>178.470001</v>
      </c>
    </row>
    <row r="2215" spans="1:16" x14ac:dyDescent="0.45">
      <c r="A2215" t="s">
        <v>2217</v>
      </c>
      <c r="B2215">
        <v>439.78933699999999</v>
      </c>
      <c r="C2215">
        <v>177.83999600000001</v>
      </c>
      <c r="D2215">
        <v>30514.166015999999</v>
      </c>
      <c r="F2215">
        <v>439.78933699999999</v>
      </c>
      <c r="G2215">
        <v>30514.166015999999</v>
      </c>
      <c r="I2215">
        <v>177.83999600000001</v>
      </c>
      <c r="J2215">
        <v>30514.166015999999</v>
      </c>
      <c r="O2215">
        <v>439.78933699999999</v>
      </c>
      <c r="P2215">
        <v>177.83999600000001</v>
      </c>
    </row>
    <row r="2216" spans="1:16" x14ac:dyDescent="0.45">
      <c r="A2216" t="s">
        <v>2218</v>
      </c>
      <c r="B2216">
        <v>436.34548999999998</v>
      </c>
      <c r="C2216">
        <v>177.30999800000001</v>
      </c>
      <c r="D2216">
        <v>29909.337890999999</v>
      </c>
      <c r="F2216">
        <v>436.34548999999998</v>
      </c>
      <c r="G2216">
        <v>29909.337890999999</v>
      </c>
      <c r="I2216">
        <v>177.30999800000001</v>
      </c>
      <c r="J2216">
        <v>29909.337890999999</v>
      </c>
      <c r="O2216">
        <v>436.34548999999998</v>
      </c>
      <c r="P2216">
        <v>177.30999800000001</v>
      </c>
    </row>
    <row r="2217" spans="1:16" x14ac:dyDescent="0.45">
      <c r="A2217" t="s">
        <v>2219</v>
      </c>
      <c r="B2217">
        <v>435.24386600000003</v>
      </c>
      <c r="C2217">
        <v>178.63999899999999</v>
      </c>
      <c r="D2217">
        <v>30342.265625</v>
      </c>
      <c r="F2217">
        <v>435.24386600000003</v>
      </c>
      <c r="G2217">
        <v>30342.265625</v>
      </c>
      <c r="I2217">
        <v>178.63999899999999</v>
      </c>
      <c r="J2217">
        <v>30342.265625</v>
      </c>
      <c r="O2217">
        <v>435.24386600000003</v>
      </c>
      <c r="P2217">
        <v>178.63999899999999</v>
      </c>
    </row>
    <row r="2218" spans="1:16" x14ac:dyDescent="0.45">
      <c r="A2218" t="s">
        <v>2220</v>
      </c>
      <c r="B2218">
        <v>436.34548999999998</v>
      </c>
      <c r="C2218">
        <v>178.779999</v>
      </c>
      <c r="D2218">
        <v>30414.470702999999</v>
      </c>
      <c r="F2218">
        <v>436.34548999999998</v>
      </c>
      <c r="G2218">
        <v>30414.470702999999</v>
      </c>
      <c r="I2218">
        <v>178.779999</v>
      </c>
      <c r="J2218">
        <v>30414.470702999999</v>
      </c>
      <c r="O2218">
        <v>436.34548999999998</v>
      </c>
      <c r="P2218">
        <v>178.779999</v>
      </c>
    </row>
    <row r="2219" spans="1:16" x14ac:dyDescent="0.45">
      <c r="A2219" t="s">
        <v>2221</v>
      </c>
      <c r="B2219">
        <v>439.12435900000003</v>
      </c>
      <c r="C2219">
        <v>179.449997</v>
      </c>
      <c r="D2219">
        <v>30620.951172000001</v>
      </c>
      <c r="F2219">
        <v>439.12435900000003</v>
      </c>
      <c r="G2219">
        <v>30620.951172000001</v>
      </c>
      <c r="I2219">
        <v>179.449997</v>
      </c>
      <c r="J2219">
        <v>30620.951172000001</v>
      </c>
      <c r="O2219">
        <v>439.12435900000003</v>
      </c>
      <c r="P2219">
        <v>179.449997</v>
      </c>
    </row>
    <row r="2220" spans="1:16" x14ac:dyDescent="0.45">
      <c r="A2220" t="s">
        <v>2222</v>
      </c>
      <c r="B2220">
        <v>442.657532</v>
      </c>
      <c r="C2220">
        <v>181.88000500000001</v>
      </c>
      <c r="D2220">
        <v>30391.646484000001</v>
      </c>
      <c r="F2220">
        <v>442.657532</v>
      </c>
      <c r="G2220">
        <v>30391.646484000001</v>
      </c>
      <c r="I2220">
        <v>181.88000500000001</v>
      </c>
      <c r="J2220">
        <v>30391.646484000001</v>
      </c>
      <c r="O2220">
        <v>442.657532</v>
      </c>
      <c r="P2220">
        <v>181.88000500000001</v>
      </c>
    </row>
    <row r="2221" spans="1:16" x14ac:dyDescent="0.45">
      <c r="A2221" t="s">
        <v>2223</v>
      </c>
      <c r="B2221">
        <v>446.17086799999998</v>
      </c>
      <c r="C2221">
        <v>182.009995</v>
      </c>
      <c r="D2221">
        <v>31476.048827999999</v>
      </c>
      <c r="F2221">
        <v>446.17086799999998</v>
      </c>
      <c r="G2221">
        <v>31476.048827999999</v>
      </c>
      <c r="I2221">
        <v>182.009995</v>
      </c>
      <c r="J2221">
        <v>31476.048827999999</v>
      </c>
      <c r="O2221">
        <v>446.17086799999998</v>
      </c>
      <c r="P2221">
        <v>182.009995</v>
      </c>
    </row>
    <row r="2222" spans="1:16" x14ac:dyDescent="0.45">
      <c r="A2222" t="s">
        <v>2224</v>
      </c>
      <c r="B2222">
        <v>445.89297499999998</v>
      </c>
      <c r="C2222">
        <v>181.429993</v>
      </c>
      <c r="D2222">
        <v>30334.068359000001</v>
      </c>
      <c r="F2222">
        <v>445.89297499999998</v>
      </c>
      <c r="G2222">
        <v>30334.068359000001</v>
      </c>
      <c r="I2222">
        <v>181.429993</v>
      </c>
      <c r="J2222">
        <v>30334.068359000001</v>
      </c>
      <c r="O2222">
        <v>445.89297499999998</v>
      </c>
      <c r="P2222">
        <v>181.429993</v>
      </c>
    </row>
    <row r="2223" spans="1:16" x14ac:dyDescent="0.45">
      <c r="A2223" t="s">
        <v>2225</v>
      </c>
      <c r="B2223">
        <v>447.441193</v>
      </c>
      <c r="C2223">
        <v>181.55999800000001</v>
      </c>
      <c r="D2223">
        <v>30145.888672000001</v>
      </c>
      <c r="F2223">
        <v>447.441193</v>
      </c>
      <c r="G2223">
        <v>30145.888672000001</v>
      </c>
      <c r="I2223">
        <v>181.55999800000001</v>
      </c>
      <c r="J2223">
        <v>30145.888672000001</v>
      </c>
      <c r="O2223">
        <v>447.441193</v>
      </c>
      <c r="P2223">
        <v>181.55999800000001</v>
      </c>
    </row>
    <row r="2224" spans="1:16" x14ac:dyDescent="0.45">
      <c r="A2224" t="s">
        <v>2226</v>
      </c>
      <c r="B2224">
        <v>450.765961</v>
      </c>
      <c r="C2224">
        <v>183.63999899999999</v>
      </c>
      <c r="D2224">
        <v>29856.5625</v>
      </c>
      <c r="F2224">
        <v>450.765961</v>
      </c>
      <c r="G2224">
        <v>29856.5625</v>
      </c>
      <c r="I2224">
        <v>183.63999899999999</v>
      </c>
      <c r="J2224">
        <v>29856.5625</v>
      </c>
      <c r="O2224">
        <v>450.765961</v>
      </c>
      <c r="P2224">
        <v>183.63999899999999</v>
      </c>
    </row>
    <row r="2225" spans="1:16" x14ac:dyDescent="0.45">
      <c r="A2225" t="s">
        <v>2227</v>
      </c>
      <c r="B2225">
        <v>451.76834100000002</v>
      </c>
      <c r="C2225">
        <v>183.66999799999999</v>
      </c>
      <c r="D2225">
        <v>29913.923827999999</v>
      </c>
      <c r="F2225">
        <v>451.76834100000002</v>
      </c>
      <c r="G2225">
        <v>29913.923827999999</v>
      </c>
      <c r="I2225">
        <v>183.66999799999999</v>
      </c>
      <c r="J2225">
        <v>29913.923827999999</v>
      </c>
      <c r="O2225">
        <v>451.76834100000002</v>
      </c>
      <c r="P2225">
        <v>183.66999799999999</v>
      </c>
    </row>
    <row r="2226" spans="1:16" x14ac:dyDescent="0.45">
      <c r="A2226" t="s">
        <v>2228</v>
      </c>
      <c r="B2226">
        <v>448.771118</v>
      </c>
      <c r="C2226">
        <v>182.740005</v>
      </c>
      <c r="D2226">
        <v>29792.015625</v>
      </c>
      <c r="F2226">
        <v>448.771118</v>
      </c>
      <c r="G2226">
        <v>29792.015625</v>
      </c>
      <c r="I2226">
        <v>182.740005</v>
      </c>
      <c r="J2226">
        <v>29792.015625</v>
      </c>
      <c r="O2226">
        <v>448.771118</v>
      </c>
      <c r="P2226">
        <v>182.740005</v>
      </c>
    </row>
    <row r="2227" spans="1:16" x14ac:dyDescent="0.45">
      <c r="A2227" t="s">
        <v>2229</v>
      </c>
      <c r="B2227">
        <v>448.771118</v>
      </c>
      <c r="C2227">
        <v>182.179993</v>
      </c>
      <c r="D2227">
        <v>29908.744140999999</v>
      </c>
      <c r="F2227">
        <v>448.771118</v>
      </c>
      <c r="G2227">
        <v>29908.744140999999</v>
      </c>
      <c r="I2227">
        <v>182.179993</v>
      </c>
      <c r="J2227">
        <v>29908.744140999999</v>
      </c>
      <c r="O2227">
        <v>448.771118</v>
      </c>
      <c r="P2227">
        <v>182.179993</v>
      </c>
    </row>
    <row r="2228" spans="1:16" x14ac:dyDescent="0.45">
      <c r="A2228" t="s">
        <v>2230</v>
      </c>
      <c r="B2228">
        <v>450.77587899999997</v>
      </c>
      <c r="C2228">
        <v>181.39999399999999</v>
      </c>
      <c r="D2228">
        <v>29176.916015999999</v>
      </c>
      <c r="F2228">
        <v>450.77587899999997</v>
      </c>
      <c r="G2228">
        <v>29176.916015999999</v>
      </c>
      <c r="I2228">
        <v>181.39999399999999</v>
      </c>
      <c r="J2228">
        <v>29176.916015999999</v>
      </c>
      <c r="O2228">
        <v>450.77587899999997</v>
      </c>
      <c r="P2228">
        <v>181.39999399999999</v>
      </c>
    </row>
    <row r="2229" spans="1:16" x14ac:dyDescent="0.45">
      <c r="A2229" t="s">
        <v>2231</v>
      </c>
      <c r="B2229">
        <v>452.006531</v>
      </c>
      <c r="C2229">
        <v>182.41000399999999</v>
      </c>
      <c r="D2229">
        <v>29227.390625</v>
      </c>
      <c r="F2229">
        <v>452.006531</v>
      </c>
      <c r="G2229">
        <v>29227.390625</v>
      </c>
      <c r="I2229">
        <v>182.41000399999999</v>
      </c>
      <c r="J2229">
        <v>29227.390625</v>
      </c>
      <c r="O2229">
        <v>452.006531</v>
      </c>
      <c r="P2229">
        <v>182.41000399999999</v>
      </c>
    </row>
    <row r="2230" spans="1:16" x14ac:dyDescent="0.45">
      <c r="A2230" t="s">
        <v>2232</v>
      </c>
      <c r="B2230">
        <v>452.07601899999997</v>
      </c>
      <c r="C2230">
        <v>183.300003</v>
      </c>
      <c r="D2230">
        <v>29354.972656000002</v>
      </c>
      <c r="F2230">
        <v>452.07601899999997</v>
      </c>
      <c r="G2230">
        <v>29354.972656000002</v>
      </c>
      <c r="I2230">
        <v>183.300003</v>
      </c>
      <c r="J2230">
        <v>29354.972656000002</v>
      </c>
      <c r="O2230">
        <v>452.07601899999997</v>
      </c>
      <c r="P2230">
        <v>183.300003</v>
      </c>
    </row>
    <row r="2231" spans="1:16" x14ac:dyDescent="0.45">
      <c r="A2231" t="s">
        <v>2233</v>
      </c>
      <c r="B2231">
        <v>449.07876599999997</v>
      </c>
      <c r="C2231">
        <v>180.41999799999999</v>
      </c>
      <c r="D2231">
        <v>29210.689452999999</v>
      </c>
      <c r="F2231">
        <v>449.07876599999997</v>
      </c>
      <c r="G2231">
        <v>29210.689452999999</v>
      </c>
      <c r="I2231">
        <v>180.41999799999999</v>
      </c>
      <c r="J2231">
        <v>29210.689452999999</v>
      </c>
      <c r="O2231">
        <v>449.07876599999997</v>
      </c>
      <c r="P2231">
        <v>180.41999799999999</v>
      </c>
    </row>
    <row r="2232" spans="1:16" x14ac:dyDescent="0.45">
      <c r="A2232" t="s">
        <v>2234</v>
      </c>
      <c r="B2232">
        <v>453.47540300000003</v>
      </c>
      <c r="C2232">
        <v>181.86000100000001</v>
      </c>
      <c r="D2232">
        <v>29319.246093999998</v>
      </c>
      <c r="F2232">
        <v>453.47540300000003</v>
      </c>
      <c r="G2232">
        <v>29319.246093999998</v>
      </c>
      <c r="I2232">
        <v>181.86000100000001</v>
      </c>
      <c r="J2232">
        <v>29319.246093999998</v>
      </c>
      <c r="O2232">
        <v>453.47540300000003</v>
      </c>
      <c r="P2232">
        <v>181.86000100000001</v>
      </c>
    </row>
    <row r="2233" spans="1:16" x14ac:dyDescent="0.45">
      <c r="A2233" t="s">
        <v>2235</v>
      </c>
      <c r="B2233">
        <v>454.33883700000001</v>
      </c>
      <c r="C2233">
        <v>182.35000600000001</v>
      </c>
      <c r="D2233">
        <v>29230.111327999999</v>
      </c>
      <c r="F2233">
        <v>454.33883700000001</v>
      </c>
      <c r="G2233">
        <v>29230.111327999999</v>
      </c>
      <c r="I2233">
        <v>182.35000600000001</v>
      </c>
      <c r="J2233">
        <v>29230.111327999999</v>
      </c>
      <c r="O2233">
        <v>454.33883700000001</v>
      </c>
      <c r="P2233">
        <v>182.35000600000001</v>
      </c>
    </row>
    <row r="2234" spans="1:16" x14ac:dyDescent="0.45">
      <c r="A2234" t="s">
        <v>2236</v>
      </c>
      <c r="B2234">
        <v>453.03872699999999</v>
      </c>
      <c r="C2234">
        <v>180.46000699999999</v>
      </c>
      <c r="D2234">
        <v>29675.732422000001</v>
      </c>
      <c r="F2234">
        <v>453.03872699999999</v>
      </c>
      <c r="G2234">
        <v>29675.732422000001</v>
      </c>
      <c r="I2234">
        <v>180.46000699999999</v>
      </c>
      <c r="J2234">
        <v>29675.732422000001</v>
      </c>
      <c r="O2234">
        <v>453.03872699999999</v>
      </c>
      <c r="P2234">
        <v>180.46000699999999</v>
      </c>
    </row>
    <row r="2235" spans="1:16" x14ac:dyDescent="0.45">
      <c r="A2235" t="s">
        <v>2237</v>
      </c>
      <c r="B2235">
        <v>446.73657200000002</v>
      </c>
      <c r="C2235">
        <v>179.60000600000001</v>
      </c>
      <c r="D2235">
        <v>29151.958984000001</v>
      </c>
      <c r="F2235">
        <v>446.73657200000002</v>
      </c>
      <c r="G2235">
        <v>29151.958984000001</v>
      </c>
      <c r="I2235">
        <v>179.60000600000001</v>
      </c>
      <c r="J2235">
        <v>29151.958984000001</v>
      </c>
      <c r="O2235">
        <v>446.73657200000002</v>
      </c>
      <c r="P2235">
        <v>179.60000600000001</v>
      </c>
    </row>
    <row r="2236" spans="1:16" x14ac:dyDescent="0.45">
      <c r="A2236" t="s">
        <v>2238</v>
      </c>
      <c r="B2236">
        <v>445.456299</v>
      </c>
      <c r="C2236">
        <v>179.53999300000001</v>
      </c>
      <c r="D2236">
        <v>29178.679688</v>
      </c>
      <c r="F2236">
        <v>445.456299</v>
      </c>
      <c r="G2236">
        <v>29178.679688</v>
      </c>
      <c r="I2236">
        <v>179.53999300000001</v>
      </c>
      <c r="J2236">
        <v>29178.679688</v>
      </c>
      <c r="O2236">
        <v>445.456299</v>
      </c>
      <c r="P2236">
        <v>179.53999300000001</v>
      </c>
    </row>
    <row r="2237" spans="1:16" x14ac:dyDescent="0.45">
      <c r="A2237" t="s">
        <v>2239</v>
      </c>
      <c r="B2237">
        <v>443.44158900000002</v>
      </c>
      <c r="C2237">
        <v>180.19000199999999</v>
      </c>
      <c r="D2237">
        <v>29074.091797000001</v>
      </c>
      <c r="F2237">
        <v>443.44158900000002</v>
      </c>
      <c r="G2237">
        <v>29074.091797000001</v>
      </c>
      <c r="I2237">
        <v>180.19000199999999</v>
      </c>
      <c r="J2237">
        <v>29074.091797000001</v>
      </c>
      <c r="O2237">
        <v>443.44158900000002</v>
      </c>
      <c r="P2237">
        <v>180.19000199999999</v>
      </c>
    </row>
    <row r="2238" spans="1:16" x14ac:dyDescent="0.45">
      <c r="A2238" t="s">
        <v>2240</v>
      </c>
      <c r="B2238">
        <v>447.312164</v>
      </c>
      <c r="C2238">
        <v>179.779999</v>
      </c>
      <c r="D2238">
        <v>29180.578125</v>
      </c>
      <c r="F2238">
        <v>447.312164</v>
      </c>
      <c r="G2238">
        <v>29180.578125</v>
      </c>
      <c r="I2238">
        <v>179.779999</v>
      </c>
      <c r="J2238">
        <v>29180.578125</v>
      </c>
      <c r="O2238">
        <v>447.312164</v>
      </c>
      <c r="P2238">
        <v>179.779999</v>
      </c>
    </row>
    <row r="2239" spans="1:16" x14ac:dyDescent="0.45">
      <c r="A2239" t="s">
        <v>2241</v>
      </c>
      <c r="B2239">
        <v>445.36697400000003</v>
      </c>
      <c r="C2239">
        <v>178.63999899999999</v>
      </c>
      <c r="D2239">
        <v>29765.492188</v>
      </c>
      <c r="F2239">
        <v>445.36697400000003</v>
      </c>
      <c r="G2239">
        <v>29765.492188</v>
      </c>
      <c r="I2239">
        <v>178.63999899999999</v>
      </c>
      <c r="J2239">
        <v>29765.492188</v>
      </c>
      <c r="O2239">
        <v>445.36697400000003</v>
      </c>
      <c r="P2239">
        <v>178.63999899999999</v>
      </c>
    </row>
    <row r="2240" spans="1:16" x14ac:dyDescent="0.45">
      <c r="A2240" t="s">
        <v>2242</v>
      </c>
      <c r="B2240">
        <v>442.38958700000001</v>
      </c>
      <c r="C2240">
        <v>177.78999300000001</v>
      </c>
      <c r="D2240">
        <v>29561.494140999999</v>
      </c>
      <c r="F2240">
        <v>442.38958700000001</v>
      </c>
      <c r="G2240">
        <v>29561.494140999999</v>
      </c>
      <c r="I2240">
        <v>177.78999300000001</v>
      </c>
      <c r="J2240">
        <v>29561.494140999999</v>
      </c>
      <c r="O2240">
        <v>442.38958700000001</v>
      </c>
      <c r="P2240">
        <v>177.78999300000001</v>
      </c>
    </row>
    <row r="2241" spans="1:16" x14ac:dyDescent="0.45">
      <c r="A2241" t="s">
        <v>2243</v>
      </c>
      <c r="B2241">
        <v>442.54836999999998</v>
      </c>
      <c r="C2241">
        <v>177.60000600000001</v>
      </c>
      <c r="D2241">
        <v>29429.591797000001</v>
      </c>
      <c r="F2241">
        <v>442.54836999999998</v>
      </c>
      <c r="G2241">
        <v>29429.591797000001</v>
      </c>
      <c r="I2241">
        <v>177.60000600000001</v>
      </c>
      <c r="J2241">
        <v>29429.591797000001</v>
      </c>
      <c r="O2241">
        <v>442.54836999999998</v>
      </c>
      <c r="P2241">
        <v>177.60000600000001</v>
      </c>
    </row>
    <row r="2242" spans="1:16" x14ac:dyDescent="0.45">
      <c r="A2242" t="s">
        <v>2244</v>
      </c>
      <c r="B2242">
        <v>442.290344</v>
      </c>
      <c r="C2242">
        <v>177.60000600000001</v>
      </c>
      <c r="D2242">
        <v>29397.714843999998</v>
      </c>
      <c r="F2242">
        <v>442.290344</v>
      </c>
      <c r="G2242">
        <v>29397.714843999998</v>
      </c>
      <c r="I2242">
        <v>177.60000600000001</v>
      </c>
      <c r="J2242">
        <v>29397.714843999998</v>
      </c>
      <c r="O2242">
        <v>442.290344</v>
      </c>
      <c r="P2242">
        <v>177.60000600000001</v>
      </c>
    </row>
    <row r="2243" spans="1:16" x14ac:dyDescent="0.45">
      <c r="A2243" t="s">
        <v>2245</v>
      </c>
      <c r="B2243">
        <v>444.73178100000001</v>
      </c>
      <c r="C2243">
        <v>177.05999800000001</v>
      </c>
      <c r="D2243">
        <v>29408.443359000001</v>
      </c>
      <c r="F2243">
        <v>444.73178100000001</v>
      </c>
      <c r="G2243">
        <v>29408.443359000001</v>
      </c>
      <c r="I2243">
        <v>177.05999800000001</v>
      </c>
      <c r="J2243">
        <v>29408.443359000001</v>
      </c>
      <c r="O2243">
        <v>444.73178100000001</v>
      </c>
      <c r="P2243">
        <v>177.05999800000001</v>
      </c>
    </row>
    <row r="2244" spans="1:16" x14ac:dyDescent="0.45">
      <c r="A2244" t="s">
        <v>2246</v>
      </c>
      <c r="B2244">
        <v>439.55117799999999</v>
      </c>
      <c r="C2244">
        <v>176.58999600000001</v>
      </c>
      <c r="D2244">
        <v>29170.347656000002</v>
      </c>
      <c r="F2244">
        <v>439.55117799999999</v>
      </c>
      <c r="G2244">
        <v>29170.347656000002</v>
      </c>
      <c r="I2244">
        <v>176.58999600000001</v>
      </c>
      <c r="J2244">
        <v>29170.347656000002</v>
      </c>
      <c r="O2244">
        <v>439.55117799999999</v>
      </c>
      <c r="P2244">
        <v>176.58999600000001</v>
      </c>
    </row>
    <row r="2245" spans="1:16" x14ac:dyDescent="0.45">
      <c r="A2245" t="s">
        <v>2247</v>
      </c>
      <c r="B2245">
        <v>436.32565299999999</v>
      </c>
      <c r="C2245">
        <v>175.570007</v>
      </c>
      <c r="D2245">
        <v>28701.779297000001</v>
      </c>
      <c r="F2245">
        <v>436.32565299999999</v>
      </c>
      <c r="G2245">
        <v>28701.779297000001</v>
      </c>
      <c r="I2245">
        <v>175.570007</v>
      </c>
      <c r="J2245">
        <v>28701.779297000001</v>
      </c>
      <c r="O2245">
        <v>436.32565299999999</v>
      </c>
      <c r="P2245">
        <v>175.570007</v>
      </c>
    </row>
    <row r="2246" spans="1:16" x14ac:dyDescent="0.45">
      <c r="A2246" t="s">
        <v>2248</v>
      </c>
      <c r="B2246">
        <v>433.00091600000002</v>
      </c>
      <c r="C2246">
        <v>175.300003</v>
      </c>
      <c r="D2246">
        <v>26664.550781000002</v>
      </c>
      <c r="F2246">
        <v>433.00091600000002</v>
      </c>
      <c r="G2246">
        <v>26664.550781000002</v>
      </c>
      <c r="I2246">
        <v>175.300003</v>
      </c>
      <c r="J2246">
        <v>26664.550781000002</v>
      </c>
      <c r="O2246">
        <v>433.00091600000002</v>
      </c>
      <c r="P2246">
        <v>175.300003</v>
      </c>
    </row>
    <row r="2247" spans="1:16" x14ac:dyDescent="0.45">
      <c r="A2247" t="s">
        <v>2249</v>
      </c>
      <c r="B2247">
        <v>433.20931999999999</v>
      </c>
      <c r="C2247">
        <v>175.33000200000001</v>
      </c>
      <c r="D2247">
        <v>26049.556640999999</v>
      </c>
      <c r="F2247">
        <v>433.20931999999999</v>
      </c>
      <c r="G2247">
        <v>26049.556640999999</v>
      </c>
      <c r="I2247">
        <v>175.33000200000001</v>
      </c>
      <c r="J2247">
        <v>26049.556640999999</v>
      </c>
      <c r="O2247">
        <v>433.20931999999999</v>
      </c>
      <c r="P2247">
        <v>175.33000200000001</v>
      </c>
    </row>
    <row r="2248" spans="1:16" x14ac:dyDescent="0.45">
      <c r="A2248" t="s">
        <v>2250</v>
      </c>
      <c r="B2248">
        <v>436.02792399999998</v>
      </c>
      <c r="C2248">
        <v>175.80999800000001</v>
      </c>
      <c r="D2248">
        <v>26124.140625</v>
      </c>
      <c r="F2248">
        <v>436.02792399999998</v>
      </c>
      <c r="G2248">
        <v>26124.140625</v>
      </c>
      <c r="I2248">
        <v>175.80999800000001</v>
      </c>
      <c r="J2248">
        <v>26124.140625</v>
      </c>
      <c r="O2248">
        <v>436.02792399999998</v>
      </c>
      <c r="P2248">
        <v>175.80999800000001</v>
      </c>
    </row>
    <row r="2249" spans="1:16" x14ac:dyDescent="0.45">
      <c r="A2249" t="s">
        <v>2251</v>
      </c>
      <c r="B2249">
        <v>434.84686299999998</v>
      </c>
      <c r="C2249">
        <v>176.10000600000001</v>
      </c>
      <c r="D2249">
        <v>26031.65625</v>
      </c>
      <c r="F2249">
        <v>434.84686299999998</v>
      </c>
      <c r="G2249">
        <v>26031.65625</v>
      </c>
      <c r="I2249">
        <v>176.10000600000001</v>
      </c>
      <c r="J2249">
        <v>26031.65625</v>
      </c>
      <c r="O2249">
        <v>434.84686299999998</v>
      </c>
      <c r="P2249">
        <v>176.10000600000001</v>
      </c>
    </row>
    <row r="2250" spans="1:16" x14ac:dyDescent="0.45">
      <c r="A2250" t="s">
        <v>2252</v>
      </c>
      <c r="B2250">
        <v>439.69009399999999</v>
      </c>
      <c r="C2250">
        <v>177.88999899999999</v>
      </c>
      <c r="D2250">
        <v>26431.640625</v>
      </c>
      <c r="F2250">
        <v>439.69009399999999</v>
      </c>
      <c r="G2250">
        <v>26431.640625</v>
      </c>
      <c r="I2250">
        <v>177.88999899999999</v>
      </c>
      <c r="J2250">
        <v>26431.640625</v>
      </c>
      <c r="O2250">
        <v>439.69009399999999</v>
      </c>
      <c r="P2250">
        <v>177.88999899999999</v>
      </c>
    </row>
    <row r="2251" spans="1:16" x14ac:dyDescent="0.45">
      <c r="A2251" t="s">
        <v>2253</v>
      </c>
      <c r="B2251">
        <v>433.596405</v>
      </c>
      <c r="C2251">
        <v>177.85000600000001</v>
      </c>
      <c r="D2251">
        <v>26162.373047000001</v>
      </c>
      <c r="F2251">
        <v>433.596405</v>
      </c>
      <c r="G2251">
        <v>26162.373047000001</v>
      </c>
      <c r="I2251">
        <v>177.85000600000001</v>
      </c>
      <c r="J2251">
        <v>26162.373047000001</v>
      </c>
      <c r="O2251">
        <v>433.596405</v>
      </c>
      <c r="P2251">
        <v>177.85000600000001</v>
      </c>
    </row>
    <row r="2252" spans="1:16" x14ac:dyDescent="0.45">
      <c r="A2252" t="s">
        <v>2254</v>
      </c>
      <c r="B2252">
        <v>436.65316799999999</v>
      </c>
      <c r="C2252">
        <v>177.61999499999999</v>
      </c>
      <c r="D2252">
        <v>26047.667968999998</v>
      </c>
      <c r="F2252">
        <v>436.65316799999999</v>
      </c>
      <c r="G2252">
        <v>26047.667968999998</v>
      </c>
      <c r="I2252">
        <v>177.61999499999999</v>
      </c>
      <c r="J2252">
        <v>26047.667968999998</v>
      </c>
      <c r="O2252">
        <v>436.65316799999999</v>
      </c>
      <c r="P2252">
        <v>177.61999499999999</v>
      </c>
    </row>
    <row r="2253" spans="1:16" x14ac:dyDescent="0.45">
      <c r="A2253" t="s">
        <v>2255</v>
      </c>
      <c r="B2253">
        <v>439.42214999999999</v>
      </c>
      <c r="C2253">
        <v>178.13000500000001</v>
      </c>
      <c r="D2253">
        <v>26106.150390999999</v>
      </c>
      <c r="F2253">
        <v>439.42214999999999</v>
      </c>
      <c r="G2253">
        <v>26106.150390999999</v>
      </c>
      <c r="I2253">
        <v>178.13000500000001</v>
      </c>
      <c r="J2253">
        <v>26106.150390999999</v>
      </c>
      <c r="O2253">
        <v>439.42214999999999</v>
      </c>
      <c r="P2253">
        <v>178.13000500000001</v>
      </c>
    </row>
    <row r="2254" spans="1:16" x14ac:dyDescent="0.45">
      <c r="A2254" t="s">
        <v>2256</v>
      </c>
      <c r="B2254">
        <v>445.77389499999998</v>
      </c>
      <c r="C2254">
        <v>179.86999499999999</v>
      </c>
      <c r="D2254">
        <v>27727.392577999999</v>
      </c>
      <c r="F2254">
        <v>445.77389499999998</v>
      </c>
      <c r="G2254">
        <v>27727.392577999999</v>
      </c>
      <c r="I2254">
        <v>179.86999499999999</v>
      </c>
      <c r="J2254">
        <v>27727.392577999999</v>
      </c>
      <c r="O2254">
        <v>445.77389499999998</v>
      </c>
      <c r="P2254">
        <v>179.86999499999999</v>
      </c>
    </row>
    <row r="2255" spans="1:16" x14ac:dyDescent="0.45">
      <c r="A2255" t="s">
        <v>2257</v>
      </c>
      <c r="B2255">
        <v>447.60995500000001</v>
      </c>
      <c r="C2255">
        <v>180.320007</v>
      </c>
      <c r="D2255">
        <v>27297.265625</v>
      </c>
      <c r="F2255">
        <v>447.60995500000001</v>
      </c>
      <c r="G2255">
        <v>27297.265625</v>
      </c>
      <c r="I2255">
        <v>180.320007</v>
      </c>
      <c r="J2255">
        <v>27297.265625</v>
      </c>
      <c r="O2255">
        <v>447.60995500000001</v>
      </c>
      <c r="P2255">
        <v>180.320007</v>
      </c>
    </row>
    <row r="2256" spans="1:16" x14ac:dyDescent="0.45">
      <c r="A2256" t="s">
        <v>2258</v>
      </c>
      <c r="B2256">
        <v>446.954926</v>
      </c>
      <c r="C2256">
        <v>180.020004</v>
      </c>
      <c r="D2256">
        <v>25931.472656000002</v>
      </c>
      <c r="F2256">
        <v>446.954926</v>
      </c>
      <c r="G2256">
        <v>25931.472656000002</v>
      </c>
      <c r="I2256">
        <v>180.020004</v>
      </c>
      <c r="J2256">
        <v>25931.472656000002</v>
      </c>
      <c r="O2256">
        <v>446.954926</v>
      </c>
      <c r="P2256">
        <v>180.020004</v>
      </c>
    </row>
    <row r="2257" spans="1:16" x14ac:dyDescent="0.45">
      <c r="A2257" t="s">
        <v>2259</v>
      </c>
      <c r="B2257">
        <v>447.78857399999998</v>
      </c>
      <c r="C2257">
        <v>180.11000100000001</v>
      </c>
      <c r="D2257">
        <v>25800.724609000001</v>
      </c>
      <c r="F2257">
        <v>447.78857399999998</v>
      </c>
      <c r="G2257">
        <v>25800.724609000001</v>
      </c>
      <c r="I2257">
        <v>180.11000100000001</v>
      </c>
      <c r="J2257">
        <v>25800.724609000001</v>
      </c>
      <c r="O2257">
        <v>447.78857399999998</v>
      </c>
      <c r="P2257">
        <v>180.11000100000001</v>
      </c>
    </row>
    <row r="2258" spans="1:16" x14ac:dyDescent="0.45">
      <c r="A2258" t="s">
        <v>2260</v>
      </c>
      <c r="B2258">
        <v>445.85327100000001</v>
      </c>
      <c r="C2258">
        <v>178.63999899999999</v>
      </c>
      <c r="D2258">
        <v>25779.982422000001</v>
      </c>
      <c r="F2258">
        <v>445.85327100000001</v>
      </c>
      <c r="G2258">
        <v>25779.982422000001</v>
      </c>
      <c r="I2258">
        <v>178.63999899999999</v>
      </c>
      <c r="J2258">
        <v>25779.982422000001</v>
      </c>
      <c r="O2258">
        <v>445.85327100000001</v>
      </c>
      <c r="P2258">
        <v>178.63999899999999</v>
      </c>
    </row>
    <row r="2259" spans="1:16" x14ac:dyDescent="0.45">
      <c r="A2259" t="s">
        <v>2261</v>
      </c>
      <c r="B2259">
        <v>442.85601800000001</v>
      </c>
      <c r="C2259">
        <v>177.83000200000001</v>
      </c>
      <c r="D2259">
        <v>25753.236327999999</v>
      </c>
      <c r="F2259">
        <v>442.85601800000001</v>
      </c>
      <c r="G2259">
        <v>25753.236327999999</v>
      </c>
      <c r="I2259">
        <v>177.83000200000001</v>
      </c>
      <c r="J2259">
        <v>25753.236327999999</v>
      </c>
      <c r="O2259">
        <v>442.85601800000001</v>
      </c>
      <c r="P2259">
        <v>177.83000200000001</v>
      </c>
    </row>
    <row r="2260" spans="1:16" x14ac:dyDescent="0.45">
      <c r="A2260" t="s">
        <v>2262</v>
      </c>
      <c r="B2260">
        <v>441.49636800000002</v>
      </c>
      <c r="C2260">
        <v>178.020004</v>
      </c>
      <c r="D2260">
        <v>26240.195313</v>
      </c>
      <c r="F2260">
        <v>441.49636800000002</v>
      </c>
      <c r="G2260">
        <v>26240.195313</v>
      </c>
      <c r="I2260">
        <v>178.020004</v>
      </c>
      <c r="J2260">
        <v>26240.195313</v>
      </c>
      <c r="O2260">
        <v>441.49636800000002</v>
      </c>
      <c r="P2260">
        <v>178.020004</v>
      </c>
    </row>
    <row r="2261" spans="1:16" x14ac:dyDescent="0.45">
      <c r="A2261" t="s">
        <v>2263</v>
      </c>
      <c r="B2261">
        <v>442.161316</v>
      </c>
      <c r="C2261">
        <v>178.08000200000001</v>
      </c>
      <c r="D2261">
        <v>25905.654297000001</v>
      </c>
      <c r="F2261">
        <v>442.161316</v>
      </c>
      <c r="G2261">
        <v>25905.654297000001</v>
      </c>
      <c r="I2261">
        <v>178.08000200000001</v>
      </c>
      <c r="J2261">
        <v>25905.654297000001</v>
      </c>
      <c r="O2261">
        <v>442.161316</v>
      </c>
      <c r="P2261">
        <v>178.08000200000001</v>
      </c>
    </row>
    <row r="2262" spans="1:16" x14ac:dyDescent="0.45">
      <c r="A2262" t="s">
        <v>2264</v>
      </c>
      <c r="B2262">
        <v>445.06924400000003</v>
      </c>
      <c r="C2262">
        <v>178.41000399999999</v>
      </c>
      <c r="D2262">
        <v>25162.654297000001</v>
      </c>
      <c r="F2262">
        <v>445.06924400000003</v>
      </c>
      <c r="G2262">
        <v>25162.654297000001</v>
      </c>
      <c r="I2262">
        <v>178.41000399999999</v>
      </c>
      <c r="J2262">
        <v>25162.654297000001</v>
      </c>
      <c r="O2262">
        <v>445.06924400000003</v>
      </c>
      <c r="P2262">
        <v>178.41000399999999</v>
      </c>
    </row>
    <row r="2263" spans="1:16" x14ac:dyDescent="0.45">
      <c r="A2263" t="s">
        <v>2265</v>
      </c>
      <c r="B2263">
        <v>442.62777699999998</v>
      </c>
      <c r="C2263">
        <v>177.490005</v>
      </c>
      <c r="D2263">
        <v>25833.34375</v>
      </c>
      <c r="F2263">
        <v>442.62777699999998</v>
      </c>
      <c r="G2263">
        <v>25833.34375</v>
      </c>
      <c r="I2263">
        <v>177.490005</v>
      </c>
      <c r="J2263">
        <v>25833.34375</v>
      </c>
      <c r="O2263">
        <v>442.62777699999998</v>
      </c>
      <c r="P2263">
        <v>177.490005</v>
      </c>
    </row>
    <row r="2264" spans="1:16" x14ac:dyDescent="0.45">
      <c r="A2264" t="s">
        <v>2266</v>
      </c>
      <c r="B2264">
        <v>443.14386000000002</v>
      </c>
      <c r="C2264">
        <v>177.08000200000001</v>
      </c>
      <c r="D2264">
        <v>26228.324218999998</v>
      </c>
      <c r="F2264">
        <v>443.14386000000002</v>
      </c>
      <c r="G2264">
        <v>26228.324218999998</v>
      </c>
      <c r="I2264">
        <v>177.08000200000001</v>
      </c>
      <c r="J2264">
        <v>26228.324218999998</v>
      </c>
      <c r="O2264">
        <v>443.14386000000002</v>
      </c>
      <c r="P2264">
        <v>177.08000200000001</v>
      </c>
    </row>
    <row r="2265" spans="1:16" x14ac:dyDescent="0.45">
      <c r="A2265" t="s">
        <v>2267</v>
      </c>
      <c r="B2265">
        <v>446.96484400000003</v>
      </c>
      <c r="C2265">
        <v>177.16999799999999</v>
      </c>
      <c r="D2265">
        <v>26539.673827999999</v>
      </c>
      <c r="F2265">
        <v>446.96484400000003</v>
      </c>
      <c r="G2265">
        <v>26539.673827999999</v>
      </c>
      <c r="I2265">
        <v>177.16999799999999</v>
      </c>
      <c r="J2265">
        <v>26539.673827999999</v>
      </c>
      <c r="O2265">
        <v>446.96484400000003</v>
      </c>
      <c r="P2265">
        <v>177.16999799999999</v>
      </c>
    </row>
    <row r="2266" spans="1:16" x14ac:dyDescent="0.45">
      <c r="A2266" t="s">
        <v>2268</v>
      </c>
      <c r="B2266">
        <v>441.57965100000001</v>
      </c>
      <c r="C2266">
        <v>178.33999600000001</v>
      </c>
      <c r="D2266">
        <v>26608.693359000001</v>
      </c>
      <c r="F2266">
        <v>441.57965100000001</v>
      </c>
      <c r="G2266">
        <v>26608.693359000001</v>
      </c>
      <c r="I2266">
        <v>178.33999600000001</v>
      </c>
      <c r="J2266">
        <v>26608.693359000001</v>
      </c>
      <c r="O2266">
        <v>441.57965100000001</v>
      </c>
      <c r="P2266">
        <v>178.33999600000001</v>
      </c>
    </row>
    <row r="2267" spans="1:16" x14ac:dyDescent="0.45">
      <c r="A2267" t="s">
        <v>2269</v>
      </c>
      <c r="B2267">
        <v>441.83862299999998</v>
      </c>
      <c r="C2267">
        <v>179.38999899999999</v>
      </c>
      <c r="D2267">
        <v>26754.28125</v>
      </c>
      <c r="F2267">
        <v>441.83862299999998</v>
      </c>
      <c r="G2267">
        <v>26754.28125</v>
      </c>
      <c r="I2267">
        <v>179.38999899999999</v>
      </c>
      <c r="J2267">
        <v>26754.28125</v>
      </c>
      <c r="O2267">
        <v>441.83862299999998</v>
      </c>
      <c r="P2267">
        <v>179.38999899999999</v>
      </c>
    </row>
    <row r="2268" spans="1:16" x14ac:dyDescent="0.45">
      <c r="A2268" t="s">
        <v>2270</v>
      </c>
      <c r="B2268">
        <v>440.922302</v>
      </c>
      <c r="C2268">
        <v>179.220001</v>
      </c>
      <c r="D2268">
        <v>27211.117188</v>
      </c>
      <c r="F2268">
        <v>440.922302</v>
      </c>
      <c r="G2268">
        <v>27211.117188</v>
      </c>
      <c r="I2268">
        <v>179.220001</v>
      </c>
      <c r="J2268">
        <v>27211.117188</v>
      </c>
      <c r="O2268">
        <v>440.922302</v>
      </c>
      <c r="P2268">
        <v>179.220001</v>
      </c>
    </row>
    <row r="2269" spans="1:16" x14ac:dyDescent="0.45">
      <c r="A2269" t="s">
        <v>2271</v>
      </c>
      <c r="B2269">
        <v>436.86877399999997</v>
      </c>
      <c r="C2269">
        <v>179.35000600000001</v>
      </c>
      <c r="D2269">
        <v>27132.007813</v>
      </c>
      <c r="F2269">
        <v>436.86877399999997</v>
      </c>
      <c r="G2269">
        <v>27132.007813</v>
      </c>
      <c r="I2269">
        <v>179.35000600000001</v>
      </c>
      <c r="J2269">
        <v>27132.007813</v>
      </c>
      <c r="O2269">
        <v>436.86877399999997</v>
      </c>
      <c r="P2269">
        <v>179.35000600000001</v>
      </c>
    </row>
    <row r="2270" spans="1:16" x14ac:dyDescent="0.45">
      <c r="A2270" t="s">
        <v>2272</v>
      </c>
      <c r="B2270">
        <v>429.64804099999998</v>
      </c>
      <c r="C2270">
        <v>178.050003</v>
      </c>
      <c r="D2270">
        <v>26567.632813</v>
      </c>
      <c r="F2270">
        <v>429.64804099999998</v>
      </c>
      <c r="G2270">
        <v>26567.632813</v>
      </c>
      <c r="I2270">
        <v>178.050003</v>
      </c>
      <c r="J2270">
        <v>26567.632813</v>
      </c>
      <c r="O2270">
        <v>429.64804099999998</v>
      </c>
      <c r="P2270">
        <v>178.050003</v>
      </c>
    </row>
    <row r="2271" spans="1:16" x14ac:dyDescent="0.45">
      <c r="A2271" t="s">
        <v>2273</v>
      </c>
      <c r="B2271">
        <v>428.68197600000002</v>
      </c>
      <c r="C2271">
        <v>178.61999499999999</v>
      </c>
      <c r="D2271">
        <v>26579.568359000001</v>
      </c>
      <c r="F2271">
        <v>428.68197600000002</v>
      </c>
      <c r="G2271">
        <v>26579.568359000001</v>
      </c>
      <c r="I2271">
        <v>178.61999499999999</v>
      </c>
      <c r="J2271">
        <v>26579.568359000001</v>
      </c>
      <c r="O2271">
        <v>428.68197600000002</v>
      </c>
      <c r="P2271">
        <v>178.61999499999999</v>
      </c>
    </row>
    <row r="2272" spans="1:16" x14ac:dyDescent="0.45">
      <c r="A2272" t="s">
        <v>2274</v>
      </c>
      <c r="B2272">
        <v>430.48464999999999</v>
      </c>
      <c r="C2272">
        <v>177.699997</v>
      </c>
      <c r="D2272">
        <v>26298.480468999998</v>
      </c>
      <c r="F2272">
        <v>430.48464999999999</v>
      </c>
      <c r="G2272">
        <v>26298.480468999998</v>
      </c>
      <c r="I2272">
        <v>177.699997</v>
      </c>
      <c r="J2272">
        <v>26298.480468999998</v>
      </c>
      <c r="O2272">
        <v>430.48464999999999</v>
      </c>
      <c r="P2272">
        <v>177.699997</v>
      </c>
    </row>
    <row r="2273" spans="1:16" x14ac:dyDescent="0.45">
      <c r="A2273" t="s">
        <v>2275</v>
      </c>
      <c r="B2273">
        <v>424.16027800000001</v>
      </c>
      <c r="C2273">
        <v>176.279999</v>
      </c>
      <c r="D2273">
        <v>26217.25</v>
      </c>
      <c r="F2273">
        <v>424.16027800000001</v>
      </c>
      <c r="G2273">
        <v>26217.25</v>
      </c>
      <c r="I2273">
        <v>176.279999</v>
      </c>
      <c r="J2273">
        <v>26217.25</v>
      </c>
      <c r="O2273">
        <v>424.16027800000001</v>
      </c>
      <c r="P2273">
        <v>176.279999</v>
      </c>
    </row>
    <row r="2274" spans="1:16" x14ac:dyDescent="0.45">
      <c r="A2274" t="s">
        <v>2276</v>
      </c>
      <c r="B2274">
        <v>424.32959</v>
      </c>
      <c r="C2274">
        <v>174.10000600000001</v>
      </c>
      <c r="D2274">
        <v>26352.716797000001</v>
      </c>
      <c r="F2274">
        <v>424.32959</v>
      </c>
      <c r="G2274">
        <v>26352.716797000001</v>
      </c>
      <c r="I2274">
        <v>174.10000600000001</v>
      </c>
      <c r="J2274">
        <v>26352.716797000001</v>
      </c>
      <c r="O2274">
        <v>424.32959</v>
      </c>
      <c r="P2274">
        <v>174.10000600000001</v>
      </c>
    </row>
    <row r="2275" spans="1:16" x14ac:dyDescent="0.45">
      <c r="A2275" t="s">
        <v>2277</v>
      </c>
      <c r="B2275">
        <v>426.78961199999998</v>
      </c>
      <c r="C2275">
        <v>173.229996</v>
      </c>
      <c r="D2275">
        <v>27021.546875</v>
      </c>
      <c r="F2275">
        <v>426.78961199999998</v>
      </c>
      <c r="G2275">
        <v>27021.546875</v>
      </c>
      <c r="I2275">
        <v>173.229996</v>
      </c>
      <c r="J2275">
        <v>27021.546875</v>
      </c>
      <c r="O2275">
        <v>426.78961199999998</v>
      </c>
      <c r="P2275">
        <v>173.229996</v>
      </c>
    </row>
    <row r="2276" spans="1:16" x14ac:dyDescent="0.45">
      <c r="A2276" t="s">
        <v>2278</v>
      </c>
      <c r="B2276">
        <v>425.75384500000001</v>
      </c>
      <c r="C2276">
        <v>171.449997</v>
      </c>
      <c r="D2276">
        <v>26911.720702999999</v>
      </c>
      <c r="F2276">
        <v>425.75384500000001</v>
      </c>
      <c r="G2276">
        <v>26911.720702999999</v>
      </c>
      <c r="I2276">
        <v>171.449997</v>
      </c>
      <c r="J2276">
        <v>26911.720702999999</v>
      </c>
      <c r="O2276">
        <v>425.75384500000001</v>
      </c>
      <c r="P2276">
        <v>171.449997</v>
      </c>
    </row>
    <row r="2277" spans="1:16" x14ac:dyDescent="0.45">
      <c r="A2277" t="s">
        <v>2279</v>
      </c>
      <c r="B2277">
        <v>425.58450299999998</v>
      </c>
      <c r="C2277">
        <v>169.64999399999999</v>
      </c>
      <c r="D2277">
        <v>27530.785156000002</v>
      </c>
      <c r="F2277">
        <v>425.58450299999998</v>
      </c>
      <c r="G2277">
        <v>27530.785156000002</v>
      </c>
      <c r="I2277">
        <v>169.64999399999999</v>
      </c>
      <c r="J2277">
        <v>27530.785156000002</v>
      </c>
      <c r="O2277">
        <v>425.58450299999998</v>
      </c>
      <c r="P2277">
        <v>169.64999399999999</v>
      </c>
    </row>
    <row r="2278" spans="1:16" x14ac:dyDescent="0.45">
      <c r="A2278" t="s">
        <v>2280</v>
      </c>
      <c r="B2278">
        <v>419.88760400000001</v>
      </c>
      <c r="C2278">
        <v>169.16000399999999</v>
      </c>
      <c r="D2278">
        <v>27429.978515999999</v>
      </c>
      <c r="F2278">
        <v>419.88760400000001</v>
      </c>
      <c r="G2278">
        <v>27429.978515999999</v>
      </c>
      <c r="I2278">
        <v>169.16000399999999</v>
      </c>
      <c r="J2278">
        <v>27429.978515999999</v>
      </c>
      <c r="O2278">
        <v>419.88760400000001</v>
      </c>
      <c r="P2278">
        <v>169.16000399999999</v>
      </c>
    </row>
    <row r="2279" spans="1:16" x14ac:dyDescent="0.45">
      <c r="A2279" t="s">
        <v>2281</v>
      </c>
      <c r="B2279">
        <v>422.945221</v>
      </c>
      <c r="C2279">
        <v>169.13999899999999</v>
      </c>
      <c r="D2279">
        <v>27799.394531000002</v>
      </c>
      <c r="F2279">
        <v>422.945221</v>
      </c>
      <c r="G2279">
        <v>27799.394531000002</v>
      </c>
      <c r="I2279">
        <v>169.13999899999999</v>
      </c>
      <c r="J2279">
        <v>27799.394531000002</v>
      </c>
      <c r="O2279">
        <v>422.945221</v>
      </c>
      <c r="P2279">
        <v>169.13999899999999</v>
      </c>
    </row>
    <row r="2280" spans="1:16" x14ac:dyDescent="0.45">
      <c r="A2280" t="s">
        <v>2282</v>
      </c>
      <c r="B2280">
        <v>422.78585800000002</v>
      </c>
      <c r="C2280">
        <v>168.83000200000001</v>
      </c>
      <c r="D2280">
        <v>27415.912109000001</v>
      </c>
      <c r="F2280">
        <v>422.78585800000002</v>
      </c>
      <c r="G2280">
        <v>27415.912109000001</v>
      </c>
      <c r="I2280">
        <v>168.83000200000001</v>
      </c>
      <c r="J2280">
        <v>27415.912109000001</v>
      </c>
      <c r="O2280">
        <v>422.78585800000002</v>
      </c>
      <c r="P2280">
        <v>168.83000200000001</v>
      </c>
    </row>
    <row r="2281" spans="1:16" x14ac:dyDescent="0.45">
      <c r="A2281" t="s">
        <v>2283</v>
      </c>
      <c r="B2281">
        <v>427.80551100000002</v>
      </c>
      <c r="C2281">
        <v>169.699997</v>
      </c>
      <c r="D2281">
        <v>27946.597656000002</v>
      </c>
      <c r="F2281">
        <v>427.80551100000002</v>
      </c>
      <c r="G2281">
        <v>27946.597656000002</v>
      </c>
      <c r="I2281">
        <v>169.699997</v>
      </c>
      <c r="J2281">
        <v>27946.597656000002</v>
      </c>
      <c r="O2281">
        <v>427.80551100000002</v>
      </c>
      <c r="P2281">
        <v>169.699997</v>
      </c>
    </row>
    <row r="2282" spans="1:16" x14ac:dyDescent="0.45">
      <c r="A2282" t="s">
        <v>2284</v>
      </c>
      <c r="B2282">
        <v>430.54440299999999</v>
      </c>
      <c r="C2282">
        <v>172.820007</v>
      </c>
      <c r="D2282">
        <v>27583.677734000001</v>
      </c>
      <c r="F2282">
        <v>430.54440299999999</v>
      </c>
      <c r="G2282">
        <v>27583.677734000001</v>
      </c>
      <c r="I2282">
        <v>172.820007</v>
      </c>
      <c r="J2282">
        <v>27583.677734000001</v>
      </c>
      <c r="O2282">
        <v>430.54440299999999</v>
      </c>
      <c r="P2282">
        <v>172.820007</v>
      </c>
    </row>
    <row r="2283" spans="1:16" x14ac:dyDescent="0.45">
      <c r="A2283" t="s">
        <v>2285</v>
      </c>
      <c r="B2283">
        <v>432.78530899999998</v>
      </c>
      <c r="C2283">
        <v>172.529999</v>
      </c>
      <c r="D2283">
        <v>27391.019531000002</v>
      </c>
      <c r="F2283">
        <v>432.78530899999998</v>
      </c>
      <c r="G2283">
        <v>27391.019531000002</v>
      </c>
      <c r="I2283">
        <v>172.529999</v>
      </c>
      <c r="J2283">
        <v>27391.019531000002</v>
      </c>
      <c r="O2283">
        <v>432.78530899999998</v>
      </c>
      <c r="P2283">
        <v>172.529999</v>
      </c>
    </row>
    <row r="2284" spans="1:16" x14ac:dyDescent="0.45">
      <c r="A2284" t="s">
        <v>2286</v>
      </c>
      <c r="B2284">
        <v>434.55813599999999</v>
      </c>
      <c r="C2284">
        <v>173.78999300000001</v>
      </c>
      <c r="D2284">
        <v>26873.320313</v>
      </c>
      <c r="F2284">
        <v>434.55813599999999</v>
      </c>
      <c r="G2284">
        <v>26873.320313</v>
      </c>
      <c r="I2284">
        <v>173.78999300000001</v>
      </c>
      <c r="J2284">
        <v>26873.320313</v>
      </c>
      <c r="O2284">
        <v>434.55813599999999</v>
      </c>
      <c r="P2284">
        <v>173.78999300000001</v>
      </c>
    </row>
    <row r="2285" spans="1:16" x14ac:dyDescent="0.45">
      <c r="A2285" t="s">
        <v>2287</v>
      </c>
      <c r="B2285">
        <v>431.90887500000002</v>
      </c>
      <c r="C2285">
        <v>173.259995</v>
      </c>
      <c r="D2285">
        <v>26756.798827999999</v>
      </c>
      <c r="F2285">
        <v>431.90887500000002</v>
      </c>
      <c r="G2285">
        <v>26756.798827999999</v>
      </c>
      <c r="I2285">
        <v>173.259995</v>
      </c>
      <c r="J2285">
        <v>26756.798827999999</v>
      </c>
      <c r="O2285">
        <v>431.90887500000002</v>
      </c>
      <c r="P2285">
        <v>173.259995</v>
      </c>
    </row>
    <row r="2286" spans="1:16" x14ac:dyDescent="0.45">
      <c r="A2286" t="s">
        <v>2288</v>
      </c>
      <c r="B2286">
        <v>429.75759900000003</v>
      </c>
      <c r="C2286">
        <v>178.83000200000001</v>
      </c>
      <c r="D2286">
        <v>26862.375</v>
      </c>
      <c r="F2286">
        <v>429.75759900000003</v>
      </c>
      <c r="G2286">
        <v>26862.375</v>
      </c>
      <c r="I2286">
        <v>178.83000200000001</v>
      </c>
      <c r="J2286">
        <v>26862.375</v>
      </c>
      <c r="O2286">
        <v>429.75759900000003</v>
      </c>
      <c r="P2286">
        <v>178.83000200000001</v>
      </c>
    </row>
    <row r="2287" spans="1:16" x14ac:dyDescent="0.45">
      <c r="A2287" t="s">
        <v>2289</v>
      </c>
      <c r="B2287">
        <v>434.27926600000001</v>
      </c>
      <c r="C2287">
        <v>177.96000699999999</v>
      </c>
      <c r="D2287">
        <v>28519.466797000001</v>
      </c>
      <c r="F2287">
        <v>434.27926600000001</v>
      </c>
      <c r="G2287">
        <v>28519.466797000001</v>
      </c>
      <c r="I2287">
        <v>177.96000699999999</v>
      </c>
      <c r="J2287">
        <v>28519.466797000001</v>
      </c>
      <c r="O2287">
        <v>434.27926600000001</v>
      </c>
      <c r="P2287">
        <v>177.96000699999999</v>
      </c>
    </row>
    <row r="2288" spans="1:16" x14ac:dyDescent="0.45">
      <c r="A2288" t="s">
        <v>2290</v>
      </c>
      <c r="B2288">
        <v>434.25933800000001</v>
      </c>
      <c r="C2288">
        <v>178.28999300000001</v>
      </c>
      <c r="D2288">
        <v>28415.748047000001</v>
      </c>
      <c r="F2288">
        <v>434.25933800000001</v>
      </c>
      <c r="G2288">
        <v>28415.748047000001</v>
      </c>
      <c r="I2288">
        <v>178.28999300000001</v>
      </c>
      <c r="J2288">
        <v>28415.748047000001</v>
      </c>
      <c r="O2288">
        <v>434.25933800000001</v>
      </c>
      <c r="P2288">
        <v>178.28999300000001</v>
      </c>
    </row>
    <row r="2289" spans="1:16" x14ac:dyDescent="0.45">
      <c r="A2289" t="s">
        <v>2291</v>
      </c>
      <c r="B2289">
        <v>428.47277800000001</v>
      </c>
      <c r="C2289">
        <v>180.86999499999999</v>
      </c>
      <c r="D2289">
        <v>28328.341797000001</v>
      </c>
      <c r="F2289">
        <v>428.47277800000001</v>
      </c>
      <c r="G2289">
        <v>28328.341797000001</v>
      </c>
      <c r="I2289">
        <v>180.86999499999999</v>
      </c>
      <c r="J2289">
        <v>28328.341797000001</v>
      </c>
      <c r="O2289">
        <v>428.47277800000001</v>
      </c>
      <c r="P2289">
        <v>180.86999499999999</v>
      </c>
    </row>
    <row r="2290" spans="1:16" x14ac:dyDescent="0.45">
      <c r="A2290" t="s">
        <v>2292</v>
      </c>
      <c r="B2290">
        <v>424.70803799999999</v>
      </c>
      <c r="C2290">
        <v>183.08999600000001</v>
      </c>
      <c r="D2290">
        <v>28719.806640999999</v>
      </c>
      <c r="F2290">
        <v>424.70803799999999</v>
      </c>
      <c r="G2290">
        <v>28719.806640999999</v>
      </c>
      <c r="I2290">
        <v>183.08999600000001</v>
      </c>
      <c r="J2290">
        <v>28719.806640999999</v>
      </c>
      <c r="O2290">
        <v>424.70803799999999</v>
      </c>
      <c r="P2290">
        <v>183.08999600000001</v>
      </c>
    </row>
    <row r="2291" spans="1:16" x14ac:dyDescent="0.45">
      <c r="A2291" t="s">
        <v>2293</v>
      </c>
      <c r="B2291">
        <v>419.48922700000003</v>
      </c>
      <c r="C2291">
        <v>183.58999600000001</v>
      </c>
      <c r="D2291">
        <v>29682.949218999998</v>
      </c>
      <c r="F2291">
        <v>419.48922700000003</v>
      </c>
      <c r="G2291">
        <v>29682.949218999998</v>
      </c>
      <c r="I2291">
        <v>183.58999600000001</v>
      </c>
      <c r="J2291">
        <v>29682.949218999998</v>
      </c>
      <c r="O2291">
        <v>419.48922700000003</v>
      </c>
      <c r="P2291">
        <v>183.58999600000001</v>
      </c>
    </row>
    <row r="2292" spans="1:16" x14ac:dyDescent="0.45">
      <c r="A2292" t="s">
        <v>2294</v>
      </c>
      <c r="B2292">
        <v>418.76214599999997</v>
      </c>
      <c r="C2292">
        <v>182.970001</v>
      </c>
      <c r="D2292">
        <v>33086.234375</v>
      </c>
      <c r="F2292">
        <v>418.76214599999997</v>
      </c>
      <c r="G2292">
        <v>33086.234375</v>
      </c>
      <c r="I2292">
        <v>182.970001</v>
      </c>
      <c r="J2292">
        <v>33086.234375</v>
      </c>
      <c r="O2292">
        <v>418.76214599999997</v>
      </c>
      <c r="P2292">
        <v>182.970001</v>
      </c>
    </row>
    <row r="2293" spans="1:16" x14ac:dyDescent="0.45">
      <c r="A2293" t="s">
        <v>2295</v>
      </c>
      <c r="B2293">
        <v>421.91937300000001</v>
      </c>
      <c r="C2293">
        <v>182.949997</v>
      </c>
      <c r="D2293">
        <v>33901.527344000002</v>
      </c>
      <c r="F2293">
        <v>421.91937300000001</v>
      </c>
      <c r="G2293">
        <v>33901.527344000002</v>
      </c>
      <c r="I2293">
        <v>182.949997</v>
      </c>
      <c r="J2293">
        <v>33901.527344000002</v>
      </c>
      <c r="O2293">
        <v>421.91937300000001</v>
      </c>
      <c r="P2293">
        <v>182.949997</v>
      </c>
    </row>
    <row r="2294" spans="1:16" x14ac:dyDescent="0.45">
      <c r="A2294" t="s">
        <v>2296</v>
      </c>
      <c r="B2294">
        <v>415.86389200000002</v>
      </c>
      <c r="C2294">
        <v>183.720001</v>
      </c>
      <c r="D2294">
        <v>34502.820312999997</v>
      </c>
      <c r="F2294">
        <v>415.86389200000002</v>
      </c>
      <c r="G2294">
        <v>34502.820312999997</v>
      </c>
      <c r="I2294">
        <v>183.720001</v>
      </c>
      <c r="J2294">
        <v>34502.820312999997</v>
      </c>
      <c r="O2294">
        <v>415.86389200000002</v>
      </c>
      <c r="P2294">
        <v>183.720001</v>
      </c>
    </row>
    <row r="2295" spans="1:16" x14ac:dyDescent="0.45">
      <c r="A2295" t="s">
        <v>2297</v>
      </c>
      <c r="B2295">
        <v>410.884094</v>
      </c>
      <c r="C2295">
        <v>184.009995</v>
      </c>
      <c r="D2295">
        <v>34156.648437999997</v>
      </c>
      <c r="F2295">
        <v>410.884094</v>
      </c>
      <c r="G2295">
        <v>34156.648437999997</v>
      </c>
      <c r="I2295">
        <v>184.009995</v>
      </c>
      <c r="J2295">
        <v>34156.648437999997</v>
      </c>
      <c r="O2295">
        <v>410.884094</v>
      </c>
      <c r="P2295">
        <v>184.009995</v>
      </c>
    </row>
    <row r="2296" spans="1:16" x14ac:dyDescent="0.45">
      <c r="A2296" t="s">
        <v>2298</v>
      </c>
      <c r="B2296">
        <v>409.021637</v>
      </c>
      <c r="C2296">
        <v>186.14999399999999</v>
      </c>
      <c r="D2296">
        <v>33909.800780999998</v>
      </c>
      <c r="F2296">
        <v>409.021637</v>
      </c>
      <c r="G2296">
        <v>33909.800780999998</v>
      </c>
      <c r="I2296">
        <v>186.14999399999999</v>
      </c>
      <c r="J2296">
        <v>33909.800780999998</v>
      </c>
      <c r="O2296">
        <v>409.021637</v>
      </c>
      <c r="P2296">
        <v>186.14999399999999</v>
      </c>
    </row>
    <row r="2297" spans="1:16" x14ac:dyDescent="0.45">
      <c r="A2297" t="s">
        <v>2299</v>
      </c>
      <c r="B2297">
        <v>413.911835</v>
      </c>
      <c r="C2297">
        <v>185.10000600000001</v>
      </c>
      <c r="D2297">
        <v>34502.363280999998</v>
      </c>
      <c r="F2297">
        <v>413.911835</v>
      </c>
      <c r="G2297">
        <v>34502.363280999998</v>
      </c>
      <c r="I2297">
        <v>185.10000600000001</v>
      </c>
      <c r="J2297">
        <v>34502.363280999998</v>
      </c>
      <c r="O2297">
        <v>413.911835</v>
      </c>
      <c r="P2297">
        <v>185.10000600000001</v>
      </c>
    </row>
    <row r="2298" spans="1:16" x14ac:dyDescent="0.45">
      <c r="A2298" t="s">
        <v>2300</v>
      </c>
      <c r="B2298">
        <v>416.51129200000003</v>
      </c>
      <c r="C2298">
        <v>184.08999600000001</v>
      </c>
      <c r="D2298">
        <v>34667.78125</v>
      </c>
      <c r="F2298">
        <v>416.51129200000003</v>
      </c>
      <c r="G2298">
        <v>34667.78125</v>
      </c>
      <c r="I2298">
        <v>184.08999600000001</v>
      </c>
      <c r="J2298">
        <v>34667.78125</v>
      </c>
      <c r="O2298">
        <v>416.51129200000003</v>
      </c>
      <c r="P2298">
        <v>184.08999600000001</v>
      </c>
    </row>
    <row r="2299" spans="1:16" x14ac:dyDescent="0.45">
      <c r="A2299" t="s">
        <v>2301</v>
      </c>
      <c r="B2299">
        <v>420.95327800000001</v>
      </c>
      <c r="C2299">
        <v>183.509995</v>
      </c>
      <c r="D2299">
        <v>35437.253905999998</v>
      </c>
      <c r="F2299">
        <v>420.95327800000001</v>
      </c>
      <c r="G2299">
        <v>35437.253905999998</v>
      </c>
      <c r="I2299">
        <v>183.509995</v>
      </c>
      <c r="J2299">
        <v>35437.253905999998</v>
      </c>
      <c r="O2299">
        <v>420.95327800000001</v>
      </c>
      <c r="P2299">
        <v>183.509995</v>
      </c>
    </row>
    <row r="2300" spans="1:16" x14ac:dyDescent="0.45">
      <c r="A2300" t="s">
        <v>2302</v>
      </c>
      <c r="B2300">
        <v>429.020599</v>
      </c>
      <c r="C2300">
        <v>184.11999499999999</v>
      </c>
      <c r="D2300">
        <v>34938.242187999997</v>
      </c>
      <c r="F2300">
        <v>429.020599</v>
      </c>
      <c r="G2300">
        <v>34938.242187999997</v>
      </c>
      <c r="I2300">
        <v>184.11999499999999</v>
      </c>
      <c r="J2300">
        <v>34938.242187999997</v>
      </c>
      <c r="O2300">
        <v>429.020599</v>
      </c>
      <c r="P2300">
        <v>184.11999499999999</v>
      </c>
    </row>
    <row r="2301" spans="1:16" x14ac:dyDescent="0.45">
      <c r="A2301" t="s">
        <v>2303</v>
      </c>
      <c r="B2301">
        <v>432.93472300000002</v>
      </c>
      <c r="C2301">
        <v>184.78999300000001</v>
      </c>
      <c r="D2301">
        <v>34732.324219000002</v>
      </c>
      <c r="F2301">
        <v>432.93472300000002</v>
      </c>
      <c r="G2301">
        <v>34732.324219000002</v>
      </c>
      <c r="I2301">
        <v>184.78999300000001</v>
      </c>
      <c r="J2301">
        <v>34732.324219000002</v>
      </c>
      <c r="O2301">
        <v>432.93472300000002</v>
      </c>
      <c r="P2301">
        <v>184.78999300000001</v>
      </c>
    </row>
    <row r="2302" spans="1:16" x14ac:dyDescent="0.45">
      <c r="A2302" t="s">
        <v>2304</v>
      </c>
      <c r="B2302">
        <v>433.93066399999998</v>
      </c>
      <c r="C2302">
        <v>183.35000600000001</v>
      </c>
      <c r="D2302">
        <v>35037.371094000002</v>
      </c>
      <c r="F2302">
        <v>433.93066399999998</v>
      </c>
      <c r="G2302">
        <v>35037.371094000002</v>
      </c>
      <c r="I2302">
        <v>183.35000600000001</v>
      </c>
      <c r="J2302">
        <v>35037.371094000002</v>
      </c>
      <c r="O2302">
        <v>433.93066399999998</v>
      </c>
      <c r="P2302">
        <v>183.35000600000001</v>
      </c>
    </row>
    <row r="2303" spans="1:16" x14ac:dyDescent="0.45">
      <c r="A2303" t="s">
        <v>2305</v>
      </c>
      <c r="B2303">
        <v>435.16564899999997</v>
      </c>
      <c r="C2303">
        <v>182.58999600000001</v>
      </c>
      <c r="D2303">
        <v>35443.5625</v>
      </c>
      <c r="F2303">
        <v>435.16564899999997</v>
      </c>
      <c r="G2303">
        <v>35443.5625</v>
      </c>
      <c r="I2303">
        <v>182.58999600000001</v>
      </c>
      <c r="J2303">
        <v>35443.5625</v>
      </c>
      <c r="O2303">
        <v>435.16564899999997</v>
      </c>
      <c r="P2303">
        <v>182.58999600000001</v>
      </c>
    </row>
    <row r="2304" spans="1:16" x14ac:dyDescent="0.45">
      <c r="A2304" t="s">
        <v>2306</v>
      </c>
      <c r="B2304">
        <v>435.484375</v>
      </c>
      <c r="C2304">
        <v>180.770004</v>
      </c>
      <c r="D2304">
        <v>35655.277344000002</v>
      </c>
      <c r="F2304">
        <v>435.484375</v>
      </c>
      <c r="G2304">
        <v>35655.277344000002</v>
      </c>
      <c r="I2304">
        <v>180.770004</v>
      </c>
      <c r="J2304">
        <v>35655.277344000002</v>
      </c>
      <c r="O2304">
        <v>435.484375</v>
      </c>
      <c r="P2304">
        <v>180.770004</v>
      </c>
    </row>
    <row r="2305" spans="1:16" x14ac:dyDescent="0.45">
      <c r="A2305" t="s">
        <v>2307</v>
      </c>
      <c r="B2305">
        <v>432.08813500000002</v>
      </c>
      <c r="C2305">
        <v>181.490005</v>
      </c>
      <c r="D2305">
        <v>36693.125</v>
      </c>
      <c r="F2305">
        <v>432.08813500000002</v>
      </c>
      <c r="G2305">
        <v>36693.125</v>
      </c>
      <c r="I2305">
        <v>181.490005</v>
      </c>
      <c r="J2305">
        <v>36693.125</v>
      </c>
      <c r="O2305">
        <v>432.08813500000002</v>
      </c>
      <c r="P2305">
        <v>181.490005</v>
      </c>
    </row>
    <row r="2306" spans="1:16" x14ac:dyDescent="0.45">
      <c r="A2306" t="s">
        <v>2308</v>
      </c>
      <c r="B2306">
        <v>438.83078</v>
      </c>
      <c r="C2306">
        <v>179.509995</v>
      </c>
      <c r="D2306">
        <v>37313.96875</v>
      </c>
      <c r="F2306">
        <v>438.83078</v>
      </c>
      <c r="G2306">
        <v>37313.96875</v>
      </c>
      <c r="I2306">
        <v>179.509995</v>
      </c>
      <c r="J2306">
        <v>37313.96875</v>
      </c>
      <c r="O2306">
        <v>438.83078</v>
      </c>
      <c r="P2306">
        <v>179.509995</v>
      </c>
    </row>
    <row r="2307" spans="1:16" x14ac:dyDescent="0.45">
      <c r="A2307" t="s">
        <v>2309</v>
      </c>
      <c r="B2307">
        <v>438.41250600000001</v>
      </c>
      <c r="C2307">
        <v>180.509995</v>
      </c>
      <c r="D2307">
        <v>36502.355469000002</v>
      </c>
      <c r="F2307">
        <v>438.41250600000001</v>
      </c>
      <c r="G2307">
        <v>36502.355469000002</v>
      </c>
      <c r="I2307">
        <v>180.509995</v>
      </c>
      <c r="J2307">
        <v>36502.355469000002</v>
      </c>
      <c r="O2307">
        <v>438.41250600000001</v>
      </c>
      <c r="P2307">
        <v>180.509995</v>
      </c>
    </row>
    <row r="2308" spans="1:16" x14ac:dyDescent="0.45">
      <c r="A2308" t="s">
        <v>2310</v>
      </c>
      <c r="B2308">
        <v>446.91802999999999</v>
      </c>
      <c r="C2308">
        <v>182.11999499999999</v>
      </c>
      <c r="D2308">
        <v>35537.640625</v>
      </c>
      <c r="F2308">
        <v>446.91802999999999</v>
      </c>
      <c r="G2308">
        <v>35537.640625</v>
      </c>
      <c r="I2308">
        <v>182.11999499999999</v>
      </c>
      <c r="J2308">
        <v>35537.640625</v>
      </c>
      <c r="O2308">
        <v>446.91802999999999</v>
      </c>
      <c r="P2308">
        <v>182.11999499999999</v>
      </c>
    </row>
    <row r="2309" spans="1:16" x14ac:dyDescent="0.45">
      <c r="A2309" t="s">
        <v>2311</v>
      </c>
      <c r="B2309">
        <v>447.86416600000001</v>
      </c>
      <c r="C2309">
        <v>181.63999899999999</v>
      </c>
      <c r="D2309">
        <v>37880.582030999998</v>
      </c>
      <c r="F2309">
        <v>447.86416600000001</v>
      </c>
      <c r="G2309">
        <v>37880.582030999998</v>
      </c>
      <c r="I2309">
        <v>181.63999899999999</v>
      </c>
      <c r="J2309">
        <v>37880.582030999998</v>
      </c>
      <c r="O2309">
        <v>447.86416600000001</v>
      </c>
      <c r="P2309">
        <v>181.63999899999999</v>
      </c>
    </row>
    <row r="2310" spans="1:16" x14ac:dyDescent="0.45">
      <c r="A2310" t="s">
        <v>2312</v>
      </c>
      <c r="B2310">
        <v>448.41195699999997</v>
      </c>
      <c r="C2310">
        <v>183.69000199999999</v>
      </c>
      <c r="D2310">
        <v>36154.769530999998</v>
      </c>
      <c r="F2310">
        <v>448.41195699999997</v>
      </c>
      <c r="G2310">
        <v>36154.769530999998</v>
      </c>
      <c r="I2310">
        <v>183.69000199999999</v>
      </c>
      <c r="J2310">
        <v>36154.769530999998</v>
      </c>
      <c r="O2310">
        <v>448.41195699999997</v>
      </c>
      <c r="P2310">
        <v>183.69000199999999</v>
      </c>
    </row>
    <row r="2311" spans="1:16" x14ac:dyDescent="0.45">
      <c r="A2311" t="s">
        <v>2313</v>
      </c>
      <c r="B2311">
        <v>448.969696</v>
      </c>
      <c r="C2311">
        <v>183.66999799999999</v>
      </c>
      <c r="D2311">
        <v>36596.683594000002</v>
      </c>
      <c r="F2311">
        <v>448.969696</v>
      </c>
      <c r="G2311">
        <v>36596.683594000002</v>
      </c>
      <c r="I2311">
        <v>183.66999799999999</v>
      </c>
      <c r="J2311">
        <v>36596.683594000002</v>
      </c>
      <c r="O2311">
        <v>448.969696</v>
      </c>
      <c r="P2311">
        <v>183.66999799999999</v>
      </c>
    </row>
    <row r="2312" spans="1:16" x14ac:dyDescent="0.45">
      <c r="A2312" t="s">
        <v>2314</v>
      </c>
      <c r="B2312">
        <v>452.42568999999997</v>
      </c>
      <c r="C2312">
        <v>183.36999499999999</v>
      </c>
      <c r="D2312">
        <v>37476.957030999998</v>
      </c>
      <c r="F2312">
        <v>452.42568999999997</v>
      </c>
      <c r="G2312">
        <v>37476.957030999998</v>
      </c>
      <c r="I2312">
        <v>183.36999499999999</v>
      </c>
      <c r="J2312">
        <v>37476.957030999998</v>
      </c>
      <c r="O2312">
        <v>452.42568999999997</v>
      </c>
      <c r="P2312">
        <v>183.36999499999999</v>
      </c>
    </row>
    <row r="2313" spans="1:16" x14ac:dyDescent="0.45">
      <c r="A2313" t="s">
        <v>2315</v>
      </c>
      <c r="B2313">
        <v>451.43966699999999</v>
      </c>
      <c r="C2313">
        <v>185.35000600000001</v>
      </c>
      <c r="D2313">
        <v>35813.8125</v>
      </c>
      <c r="F2313">
        <v>451.43966699999999</v>
      </c>
      <c r="G2313">
        <v>35813.8125</v>
      </c>
      <c r="I2313">
        <v>185.35000600000001</v>
      </c>
      <c r="J2313">
        <v>35813.8125</v>
      </c>
      <c r="O2313">
        <v>451.43966699999999</v>
      </c>
      <c r="P2313">
        <v>185.35000600000001</v>
      </c>
    </row>
    <row r="2314" spans="1:16" x14ac:dyDescent="0.45">
      <c r="A2314" t="s">
        <v>2316</v>
      </c>
      <c r="B2314">
        <v>453.18261699999999</v>
      </c>
      <c r="C2314">
        <v>184.55999800000001</v>
      </c>
      <c r="D2314">
        <v>37432.339844000002</v>
      </c>
      <c r="F2314">
        <v>453.18261699999999</v>
      </c>
      <c r="G2314">
        <v>37432.339844000002</v>
      </c>
      <c r="I2314">
        <v>184.55999800000001</v>
      </c>
      <c r="J2314">
        <v>37432.339844000002</v>
      </c>
      <c r="O2314">
        <v>453.18261699999999</v>
      </c>
      <c r="P2314">
        <v>184.55999800000001</v>
      </c>
    </row>
    <row r="2315" spans="1:16" x14ac:dyDescent="0.45">
      <c r="A2315" t="s">
        <v>2317</v>
      </c>
      <c r="B2315">
        <v>453.461456</v>
      </c>
      <c r="C2315">
        <v>185.520004</v>
      </c>
      <c r="D2315">
        <v>37720.28125</v>
      </c>
      <c r="F2315">
        <v>453.461456</v>
      </c>
      <c r="G2315">
        <v>37720.28125</v>
      </c>
      <c r="I2315">
        <v>185.520004</v>
      </c>
      <c r="J2315">
        <v>37720.28125</v>
      </c>
      <c r="O2315">
        <v>453.461456</v>
      </c>
      <c r="P2315">
        <v>185.520004</v>
      </c>
    </row>
    <row r="2316" spans="1:16" x14ac:dyDescent="0.45">
      <c r="A2316" t="s">
        <v>2318</v>
      </c>
      <c r="B2316">
        <v>452.64480600000002</v>
      </c>
      <c r="C2316">
        <v>186.770004</v>
      </c>
      <c r="D2316">
        <v>37254.167969000002</v>
      </c>
      <c r="F2316">
        <v>452.64480600000002</v>
      </c>
      <c r="G2316">
        <v>37254.167969000002</v>
      </c>
      <c r="I2316">
        <v>186.770004</v>
      </c>
      <c r="J2316">
        <v>37254.167969000002</v>
      </c>
      <c r="O2316">
        <v>452.64480600000002</v>
      </c>
      <c r="P2316">
        <v>186.770004</v>
      </c>
    </row>
    <row r="2317" spans="1:16" x14ac:dyDescent="0.45">
      <c r="A2317" t="s">
        <v>2319</v>
      </c>
      <c r="B2317">
        <v>453.09295700000001</v>
      </c>
      <c r="C2317">
        <v>189.259995</v>
      </c>
      <c r="D2317">
        <v>37831.085937999997</v>
      </c>
      <c r="F2317">
        <v>453.09295700000001</v>
      </c>
      <c r="G2317">
        <v>37831.085937999997</v>
      </c>
      <c r="I2317">
        <v>189.259995</v>
      </c>
      <c r="J2317">
        <v>37831.085937999997</v>
      </c>
      <c r="O2317">
        <v>453.09295700000001</v>
      </c>
      <c r="P2317">
        <v>189.259995</v>
      </c>
    </row>
    <row r="2318" spans="1:16" x14ac:dyDescent="0.45">
      <c r="A2318" t="s">
        <v>2320</v>
      </c>
      <c r="B2318">
        <v>452.77426100000002</v>
      </c>
      <c r="C2318">
        <v>189.53999300000001</v>
      </c>
      <c r="D2318">
        <v>37858.492187999997</v>
      </c>
      <c r="F2318">
        <v>452.77426100000002</v>
      </c>
      <c r="G2318">
        <v>37858.492187999997</v>
      </c>
      <c r="I2318">
        <v>189.53999300000001</v>
      </c>
      <c r="J2318">
        <v>37858.492187999997</v>
      </c>
      <c r="O2318">
        <v>452.77426100000002</v>
      </c>
      <c r="P2318">
        <v>189.53999300000001</v>
      </c>
    </row>
    <row r="2319" spans="1:16" x14ac:dyDescent="0.45">
      <c r="A2319" t="s">
        <v>2321</v>
      </c>
      <c r="B2319">
        <v>454.55703699999998</v>
      </c>
      <c r="C2319">
        <v>188.75</v>
      </c>
      <c r="D2319">
        <v>37712.746094000002</v>
      </c>
      <c r="F2319">
        <v>454.55703699999998</v>
      </c>
      <c r="G2319">
        <v>37712.746094000002</v>
      </c>
      <c r="I2319">
        <v>188.75</v>
      </c>
      <c r="J2319">
        <v>37712.746094000002</v>
      </c>
      <c r="O2319">
        <v>454.55703699999998</v>
      </c>
      <c r="P2319">
        <v>188.75</v>
      </c>
    </row>
    <row r="2320" spans="1:16" x14ac:dyDescent="0.45">
      <c r="A2320" t="s">
        <v>2322</v>
      </c>
      <c r="B2320">
        <v>457.24615499999999</v>
      </c>
      <c r="C2320">
        <v>192.009995</v>
      </c>
      <c r="D2320">
        <v>38688.75</v>
      </c>
      <c r="F2320">
        <v>457.24615499999999</v>
      </c>
      <c r="G2320">
        <v>38688.75</v>
      </c>
      <c r="I2320">
        <v>192.009995</v>
      </c>
      <c r="J2320">
        <v>38688.75</v>
      </c>
      <c r="O2320">
        <v>457.24615499999999</v>
      </c>
      <c r="P2320">
        <v>192.009995</v>
      </c>
    </row>
    <row r="2321" spans="1:16" x14ac:dyDescent="0.45">
      <c r="A2321" t="s">
        <v>2323</v>
      </c>
      <c r="B2321">
        <v>454.84588600000001</v>
      </c>
      <c r="C2321">
        <v>187.86000100000001</v>
      </c>
      <c r="D2321">
        <v>41980.097655999998</v>
      </c>
      <c r="F2321">
        <v>454.84588600000001</v>
      </c>
      <c r="G2321">
        <v>41980.097655999998</v>
      </c>
      <c r="I2321">
        <v>187.86000100000001</v>
      </c>
      <c r="J2321">
        <v>41980.097655999998</v>
      </c>
      <c r="O2321">
        <v>454.84588600000001</v>
      </c>
      <c r="P2321">
        <v>187.86000100000001</v>
      </c>
    </row>
    <row r="2322" spans="1:16" x14ac:dyDescent="0.45">
      <c r="A2322" t="s">
        <v>2324</v>
      </c>
      <c r="B2322">
        <v>454.75622600000003</v>
      </c>
      <c r="C2322">
        <v>187.14999399999999</v>
      </c>
      <c r="D2322">
        <v>44080.648437999997</v>
      </c>
      <c r="F2322">
        <v>454.75622600000003</v>
      </c>
      <c r="G2322">
        <v>44080.648437999997</v>
      </c>
      <c r="I2322">
        <v>187.14999399999999</v>
      </c>
      <c r="J2322">
        <v>44080.648437999997</v>
      </c>
      <c r="O2322">
        <v>454.75622600000003</v>
      </c>
      <c r="P2322">
        <v>187.14999399999999</v>
      </c>
    </row>
    <row r="2323" spans="1:16" x14ac:dyDescent="0.45">
      <c r="A2323" t="s">
        <v>2325</v>
      </c>
      <c r="B2323">
        <v>452.923676</v>
      </c>
      <c r="C2323">
        <v>187.83999600000001</v>
      </c>
      <c r="D2323">
        <v>43746.445312999997</v>
      </c>
      <c r="F2323">
        <v>452.923676</v>
      </c>
      <c r="G2323">
        <v>43746.445312999997</v>
      </c>
      <c r="I2323">
        <v>187.83999600000001</v>
      </c>
      <c r="J2323">
        <v>43746.445312999997</v>
      </c>
      <c r="O2323">
        <v>452.923676</v>
      </c>
      <c r="P2323">
        <v>187.83999600000001</v>
      </c>
    </row>
    <row r="2324" spans="1:16" x14ac:dyDescent="0.45">
      <c r="A2324" t="s">
        <v>2326</v>
      </c>
      <c r="B2324">
        <v>456.37966899999998</v>
      </c>
      <c r="C2324">
        <v>188.14999399999999</v>
      </c>
      <c r="D2324">
        <v>43292.664062999997</v>
      </c>
      <c r="F2324">
        <v>456.37966899999998</v>
      </c>
      <c r="G2324">
        <v>43292.664062999997</v>
      </c>
      <c r="I2324">
        <v>188.14999399999999</v>
      </c>
      <c r="J2324">
        <v>43292.664062999997</v>
      </c>
      <c r="O2324">
        <v>456.37966899999998</v>
      </c>
      <c r="P2324">
        <v>188.14999399999999</v>
      </c>
    </row>
    <row r="2325" spans="1:16" x14ac:dyDescent="0.45">
      <c r="A2325" t="s">
        <v>2327</v>
      </c>
      <c r="B2325">
        <v>458.34170499999999</v>
      </c>
      <c r="C2325">
        <v>185.63999899999999</v>
      </c>
      <c r="D2325">
        <v>44166.601562999997</v>
      </c>
      <c r="F2325">
        <v>458.34170499999999</v>
      </c>
      <c r="G2325">
        <v>44166.601562999997</v>
      </c>
      <c r="I2325">
        <v>185.63999899999999</v>
      </c>
      <c r="J2325">
        <v>44166.601562999997</v>
      </c>
      <c r="O2325">
        <v>458.34170499999999</v>
      </c>
      <c r="P2325">
        <v>185.63999899999999</v>
      </c>
    </row>
    <row r="2326" spans="1:16" x14ac:dyDescent="0.45">
      <c r="A2326" t="s">
        <v>2328</v>
      </c>
      <c r="B2326">
        <v>460.12445100000002</v>
      </c>
      <c r="C2326">
        <v>183.58999600000001</v>
      </c>
      <c r="D2326">
        <v>41243.832030999998</v>
      </c>
      <c r="F2326">
        <v>460.12445100000002</v>
      </c>
      <c r="G2326">
        <v>41243.832030999998</v>
      </c>
      <c r="I2326">
        <v>183.58999600000001</v>
      </c>
      <c r="J2326">
        <v>41243.832030999998</v>
      </c>
      <c r="O2326">
        <v>460.12445100000002</v>
      </c>
      <c r="P2326">
        <v>183.58999600000001</v>
      </c>
    </row>
    <row r="2327" spans="1:16" x14ac:dyDescent="0.45">
      <c r="A2327" t="s">
        <v>2329</v>
      </c>
      <c r="B2327">
        <v>462.22595200000001</v>
      </c>
      <c r="C2327">
        <v>183.490005</v>
      </c>
      <c r="D2327">
        <v>41450.222655999998</v>
      </c>
      <c r="F2327">
        <v>462.22595200000001</v>
      </c>
      <c r="G2327">
        <v>41450.222655999998</v>
      </c>
      <c r="I2327">
        <v>183.490005</v>
      </c>
      <c r="J2327">
        <v>41450.222655999998</v>
      </c>
      <c r="O2327">
        <v>462.22595200000001</v>
      </c>
      <c r="P2327">
        <v>183.490005</v>
      </c>
    </row>
    <row r="2328" spans="1:16" x14ac:dyDescent="0.45">
      <c r="A2328" t="s">
        <v>2330</v>
      </c>
      <c r="B2328">
        <v>468.600098</v>
      </c>
      <c r="C2328">
        <v>187.63000500000001</v>
      </c>
      <c r="D2328">
        <v>42890.742187999997</v>
      </c>
      <c r="F2328">
        <v>468.600098</v>
      </c>
      <c r="G2328">
        <v>42890.742187999997</v>
      </c>
      <c r="I2328">
        <v>187.63000500000001</v>
      </c>
      <c r="J2328">
        <v>42890.742187999997</v>
      </c>
      <c r="O2328">
        <v>468.600098</v>
      </c>
      <c r="P2328">
        <v>187.63000500000001</v>
      </c>
    </row>
    <row r="2329" spans="1:16" x14ac:dyDescent="0.45">
      <c r="A2329" t="s">
        <v>2331</v>
      </c>
      <c r="B2329">
        <v>470.10400399999997</v>
      </c>
      <c r="C2329">
        <v>188.729996</v>
      </c>
      <c r="D2329">
        <v>43023.972655999998</v>
      </c>
      <c r="F2329">
        <v>470.10400399999997</v>
      </c>
      <c r="G2329">
        <v>43023.972655999998</v>
      </c>
      <c r="I2329">
        <v>188.729996</v>
      </c>
      <c r="J2329">
        <v>43023.972655999998</v>
      </c>
      <c r="O2329">
        <v>470.10400399999997</v>
      </c>
      <c r="P2329">
        <v>188.729996</v>
      </c>
    </row>
    <row r="2330" spans="1:16" x14ac:dyDescent="0.45">
      <c r="A2330" t="s">
        <v>2332</v>
      </c>
      <c r="B2330">
        <v>469.32998700000002</v>
      </c>
      <c r="C2330">
        <v>187</v>
      </c>
      <c r="D2330">
        <v>41929.757812999997</v>
      </c>
      <c r="F2330">
        <v>469.32998700000002</v>
      </c>
      <c r="G2330">
        <v>41929.757812999997</v>
      </c>
      <c r="I2330">
        <v>187</v>
      </c>
      <c r="J2330">
        <v>41929.757812999997</v>
      </c>
      <c r="O2330">
        <v>469.32998700000002</v>
      </c>
      <c r="P2330">
        <v>187</v>
      </c>
    </row>
    <row r="2331" spans="1:16" x14ac:dyDescent="0.45">
      <c r="A2331" t="s">
        <v>2333</v>
      </c>
      <c r="B2331">
        <v>471.97000100000002</v>
      </c>
      <c r="C2331">
        <v>187.85000600000001</v>
      </c>
      <c r="D2331">
        <v>42623.539062999997</v>
      </c>
      <c r="F2331">
        <v>471.97000100000002</v>
      </c>
      <c r="G2331">
        <v>42623.539062999997</v>
      </c>
      <c r="I2331">
        <v>187.85000600000001</v>
      </c>
      <c r="J2331">
        <v>42623.539062999997</v>
      </c>
      <c r="O2331">
        <v>471.97000100000002</v>
      </c>
      <c r="P2331">
        <v>187.85000600000001</v>
      </c>
    </row>
    <row r="2332" spans="1:16" x14ac:dyDescent="0.45">
      <c r="A2332" t="s">
        <v>2334</v>
      </c>
      <c r="B2332">
        <v>474.83999599999999</v>
      </c>
      <c r="C2332">
        <v>189.13000500000001</v>
      </c>
      <c r="D2332">
        <v>42270.527344000002</v>
      </c>
      <c r="F2332">
        <v>474.83999599999999</v>
      </c>
      <c r="G2332">
        <v>42270.527344000002</v>
      </c>
      <c r="I2332">
        <v>189.13000500000001</v>
      </c>
      <c r="J2332">
        <v>42270.527344000002</v>
      </c>
      <c r="O2332">
        <v>474.83999599999999</v>
      </c>
      <c r="P2332">
        <v>189.13000500000001</v>
      </c>
    </row>
    <row r="2333" spans="1:16" x14ac:dyDescent="0.45">
      <c r="A2333" t="s">
        <v>2335</v>
      </c>
      <c r="B2333">
        <v>468.26001000000002</v>
      </c>
      <c r="C2333">
        <v>188.10000600000001</v>
      </c>
      <c r="D2333">
        <v>43652.25</v>
      </c>
      <c r="F2333">
        <v>468.26001000000002</v>
      </c>
      <c r="G2333">
        <v>43652.25</v>
      </c>
      <c r="I2333">
        <v>188.10000600000001</v>
      </c>
      <c r="J2333">
        <v>43652.25</v>
      </c>
      <c r="O2333">
        <v>468.26001000000002</v>
      </c>
      <c r="P2333">
        <v>188.10000600000001</v>
      </c>
    </row>
    <row r="2334" spans="1:16" x14ac:dyDescent="0.45">
      <c r="A2334" t="s">
        <v>2336</v>
      </c>
      <c r="B2334">
        <v>472.70001200000002</v>
      </c>
      <c r="C2334">
        <v>189.429993</v>
      </c>
      <c r="D2334">
        <v>43869.152344000002</v>
      </c>
      <c r="F2334">
        <v>472.70001200000002</v>
      </c>
      <c r="G2334">
        <v>43869.152344000002</v>
      </c>
      <c r="I2334">
        <v>189.429993</v>
      </c>
      <c r="J2334">
        <v>43869.152344000002</v>
      </c>
      <c r="O2334">
        <v>472.70001200000002</v>
      </c>
      <c r="P2334">
        <v>189.429993</v>
      </c>
    </row>
    <row r="2335" spans="1:16" x14ac:dyDescent="0.45">
      <c r="A2335" t="s">
        <v>2337</v>
      </c>
      <c r="B2335">
        <v>473.64999399999999</v>
      </c>
      <c r="C2335">
        <v>190.270004</v>
      </c>
      <c r="D2335">
        <v>43997.902344000002</v>
      </c>
      <c r="F2335">
        <v>473.64999399999999</v>
      </c>
      <c r="G2335">
        <v>43997.902344000002</v>
      </c>
      <c r="I2335">
        <v>190.270004</v>
      </c>
      <c r="J2335">
        <v>43997.902344000002</v>
      </c>
      <c r="O2335">
        <v>473.64999399999999</v>
      </c>
      <c r="P2335">
        <v>190.270004</v>
      </c>
    </row>
    <row r="2336" spans="1:16" x14ac:dyDescent="0.45">
      <c r="A2336" t="s">
        <v>2338</v>
      </c>
      <c r="B2336">
        <v>475.64999399999999</v>
      </c>
      <c r="C2336">
        <v>191.720001</v>
      </c>
      <c r="D2336">
        <v>42520.402344000002</v>
      </c>
      <c r="F2336">
        <v>475.64999399999999</v>
      </c>
      <c r="G2336">
        <v>42520.402344000002</v>
      </c>
      <c r="I2336">
        <v>191.720001</v>
      </c>
      <c r="J2336">
        <v>42520.402344000002</v>
      </c>
      <c r="O2336">
        <v>475.64999399999999</v>
      </c>
      <c r="P2336">
        <v>191.720001</v>
      </c>
    </row>
    <row r="2337" spans="1:16" x14ac:dyDescent="0.45">
      <c r="A2337" t="s">
        <v>2339</v>
      </c>
      <c r="B2337">
        <v>476.51001000000002</v>
      </c>
      <c r="C2337">
        <v>192.58999600000001</v>
      </c>
      <c r="D2337">
        <v>43442.855469000002</v>
      </c>
      <c r="F2337">
        <v>476.51001000000002</v>
      </c>
      <c r="G2337">
        <v>43442.855469000002</v>
      </c>
      <c r="I2337">
        <v>192.58999600000001</v>
      </c>
      <c r="J2337">
        <v>43442.855469000002</v>
      </c>
      <c r="O2337">
        <v>476.51001000000002</v>
      </c>
      <c r="P2337">
        <v>192.58999600000001</v>
      </c>
    </row>
    <row r="2338" spans="1:16" x14ac:dyDescent="0.45">
      <c r="A2338" t="s">
        <v>2340</v>
      </c>
      <c r="B2338">
        <v>476.69000199999999</v>
      </c>
      <c r="C2338">
        <v>191.470001</v>
      </c>
      <c r="D2338">
        <v>42627.855469000002</v>
      </c>
      <c r="F2338">
        <v>476.69000199999999</v>
      </c>
      <c r="G2338">
        <v>42627.855469000002</v>
      </c>
      <c r="I2338">
        <v>191.470001</v>
      </c>
      <c r="J2338">
        <v>42627.855469000002</v>
      </c>
      <c r="O2338">
        <v>476.69000199999999</v>
      </c>
      <c r="P2338">
        <v>191.470001</v>
      </c>
    </row>
    <row r="2339" spans="1:16" x14ac:dyDescent="0.45">
      <c r="A2339" t="s">
        <v>2341</v>
      </c>
      <c r="B2339">
        <v>475.30999800000001</v>
      </c>
      <c r="C2339">
        <v>191.16999799999999</v>
      </c>
      <c r="D2339">
        <v>42099.402344000002</v>
      </c>
      <c r="F2339">
        <v>475.30999800000001</v>
      </c>
      <c r="G2339">
        <v>42099.402344000002</v>
      </c>
      <c r="I2339">
        <v>191.16999799999999</v>
      </c>
      <c r="J2339">
        <v>42099.402344000002</v>
      </c>
      <c r="O2339">
        <v>475.30999800000001</v>
      </c>
      <c r="P2339">
        <v>191.16999799999999</v>
      </c>
    </row>
    <row r="2340" spans="1:16" x14ac:dyDescent="0.45">
      <c r="A2340" t="s">
        <v>2342</v>
      </c>
      <c r="B2340">
        <v>472.64999399999999</v>
      </c>
      <c r="C2340">
        <v>190.720001</v>
      </c>
      <c r="D2340">
        <v>44957.96875</v>
      </c>
      <c r="F2340">
        <v>472.64999399999999</v>
      </c>
      <c r="G2340">
        <v>44957.96875</v>
      </c>
      <c r="I2340">
        <v>190.720001</v>
      </c>
      <c r="J2340">
        <v>44957.96875</v>
      </c>
      <c r="O2340">
        <v>472.64999399999999</v>
      </c>
      <c r="P2340">
        <v>190.720001</v>
      </c>
    </row>
    <row r="2341" spans="1:16" x14ac:dyDescent="0.45">
      <c r="A2341" t="s">
        <v>2343</v>
      </c>
      <c r="B2341">
        <v>468.790009</v>
      </c>
      <c r="C2341">
        <v>189.13000500000001</v>
      </c>
      <c r="D2341">
        <v>42848.175780999998</v>
      </c>
      <c r="F2341">
        <v>468.790009</v>
      </c>
      <c r="G2341">
        <v>42848.175780999998</v>
      </c>
      <c r="I2341">
        <v>189.13000500000001</v>
      </c>
      <c r="J2341">
        <v>42848.175780999998</v>
      </c>
      <c r="O2341">
        <v>468.790009</v>
      </c>
      <c r="P2341">
        <v>189.13000500000001</v>
      </c>
    </row>
    <row r="2342" spans="1:16" x14ac:dyDescent="0.45">
      <c r="A2342" t="s">
        <v>2344</v>
      </c>
      <c r="B2342">
        <v>467.27999899999998</v>
      </c>
      <c r="C2342">
        <v>189.320007</v>
      </c>
      <c r="D2342">
        <v>44179.921875</v>
      </c>
      <c r="F2342">
        <v>467.27999899999998</v>
      </c>
      <c r="G2342">
        <v>44179.921875</v>
      </c>
      <c r="I2342">
        <v>189.320007</v>
      </c>
      <c r="J2342">
        <v>44179.921875</v>
      </c>
      <c r="O2342">
        <v>467.27999899999998</v>
      </c>
      <c r="P2342">
        <v>189.320007</v>
      </c>
    </row>
    <row r="2343" spans="1:16" x14ac:dyDescent="0.45">
      <c r="A2343" t="s">
        <v>2345</v>
      </c>
      <c r="B2343">
        <v>467.92001299999998</v>
      </c>
      <c r="C2343">
        <v>189.35000600000001</v>
      </c>
      <c r="D2343">
        <v>44162.691405999998</v>
      </c>
      <c r="F2343">
        <v>467.92001299999998</v>
      </c>
      <c r="G2343">
        <v>44162.691405999998</v>
      </c>
      <c r="I2343">
        <v>189.35000600000001</v>
      </c>
      <c r="J2343">
        <v>44162.691405999998</v>
      </c>
      <c r="O2343">
        <v>467.92001299999998</v>
      </c>
      <c r="P2343">
        <v>189.35000600000001</v>
      </c>
    </row>
    <row r="2344" spans="1:16" x14ac:dyDescent="0.45">
      <c r="A2344" t="s">
        <v>2346</v>
      </c>
      <c r="B2344">
        <v>474.60000600000001</v>
      </c>
      <c r="C2344">
        <v>187.86999499999999</v>
      </c>
      <c r="D2344">
        <v>46970.503905999998</v>
      </c>
      <c r="F2344">
        <v>474.60000600000001</v>
      </c>
      <c r="G2344">
        <v>46970.503905999998</v>
      </c>
      <c r="I2344">
        <v>187.86999499999999</v>
      </c>
      <c r="J2344">
        <v>46970.503905999998</v>
      </c>
      <c r="O2344">
        <v>474.60000600000001</v>
      </c>
      <c r="P2344">
        <v>187.86999499999999</v>
      </c>
    </row>
    <row r="2345" spans="1:16" x14ac:dyDescent="0.45">
      <c r="A2345" t="s">
        <v>2347</v>
      </c>
      <c r="B2345">
        <v>473.88000499999998</v>
      </c>
      <c r="C2345">
        <v>187.929993</v>
      </c>
      <c r="D2345">
        <v>46139.730469000002</v>
      </c>
      <c r="F2345">
        <v>473.88000499999998</v>
      </c>
      <c r="G2345">
        <v>46139.730469000002</v>
      </c>
      <c r="I2345">
        <v>187.929993</v>
      </c>
      <c r="J2345">
        <v>46139.730469000002</v>
      </c>
      <c r="O2345">
        <v>473.88000499999998</v>
      </c>
      <c r="P2345">
        <v>187.929993</v>
      </c>
    </row>
    <row r="2346" spans="1:16" x14ac:dyDescent="0.45">
      <c r="A2346" t="s">
        <v>2348</v>
      </c>
      <c r="B2346">
        <v>476.55999800000001</v>
      </c>
      <c r="C2346">
        <v>187.5</v>
      </c>
      <c r="D2346">
        <v>46627.777344000002</v>
      </c>
      <c r="F2346">
        <v>476.55999800000001</v>
      </c>
      <c r="G2346">
        <v>46627.777344000002</v>
      </c>
      <c r="I2346">
        <v>187.5</v>
      </c>
      <c r="J2346">
        <v>46627.777344000002</v>
      </c>
      <c r="O2346">
        <v>476.55999800000001</v>
      </c>
      <c r="P2346">
        <v>187.5</v>
      </c>
    </row>
    <row r="2347" spans="1:16" x14ac:dyDescent="0.45">
      <c r="A2347" t="s">
        <v>2349</v>
      </c>
      <c r="B2347">
        <v>476.35000600000001</v>
      </c>
      <c r="C2347">
        <v>187.86999499999999</v>
      </c>
      <c r="D2347">
        <v>46368.585937999997</v>
      </c>
      <c r="F2347">
        <v>476.35000600000001</v>
      </c>
      <c r="G2347">
        <v>46368.585937999997</v>
      </c>
      <c r="I2347">
        <v>187.86999499999999</v>
      </c>
      <c r="J2347">
        <v>46368.585937999997</v>
      </c>
      <c r="O2347">
        <v>476.35000600000001</v>
      </c>
      <c r="P2347">
        <v>187.86999499999999</v>
      </c>
    </row>
    <row r="2348" spans="1:16" x14ac:dyDescent="0.45">
      <c r="A2348" t="s">
        <v>2350</v>
      </c>
      <c r="B2348">
        <v>476.67999300000002</v>
      </c>
      <c r="C2348">
        <v>189.71000699999999</v>
      </c>
      <c r="D2348">
        <v>42853.167969000002</v>
      </c>
      <c r="F2348">
        <v>476.67999300000002</v>
      </c>
      <c r="G2348">
        <v>42853.167969000002</v>
      </c>
      <c r="I2348">
        <v>189.71000699999999</v>
      </c>
      <c r="J2348">
        <v>42853.167969000002</v>
      </c>
      <c r="O2348">
        <v>476.67999300000002</v>
      </c>
      <c r="P2348">
        <v>189.71000699999999</v>
      </c>
    </row>
    <row r="2349" spans="1:16" x14ac:dyDescent="0.45">
      <c r="A2349" t="s">
        <v>2351</v>
      </c>
      <c r="B2349">
        <v>474.92999300000002</v>
      </c>
      <c r="C2349">
        <v>187.91000399999999</v>
      </c>
      <c r="D2349">
        <v>43154.945312999997</v>
      </c>
      <c r="F2349">
        <v>474.92999300000002</v>
      </c>
      <c r="G2349">
        <v>43154.945312999997</v>
      </c>
      <c r="I2349">
        <v>187.91000399999999</v>
      </c>
      <c r="J2349">
        <v>43154.945312999997</v>
      </c>
      <c r="O2349">
        <v>474.92999300000002</v>
      </c>
      <c r="P2349">
        <v>187.91000399999999</v>
      </c>
    </row>
    <row r="2350" spans="1:16" x14ac:dyDescent="0.45">
      <c r="A2350" t="s">
        <v>2352</v>
      </c>
      <c r="B2350">
        <v>472.290009</v>
      </c>
      <c r="C2350">
        <v>185.83999600000001</v>
      </c>
      <c r="D2350">
        <v>42742.652344000002</v>
      </c>
      <c r="F2350">
        <v>472.290009</v>
      </c>
      <c r="G2350">
        <v>42742.652344000002</v>
      </c>
      <c r="I2350">
        <v>185.83999600000001</v>
      </c>
      <c r="J2350">
        <v>42742.652344000002</v>
      </c>
      <c r="O2350">
        <v>472.290009</v>
      </c>
      <c r="P2350">
        <v>185.83999600000001</v>
      </c>
    </row>
    <row r="2351" spans="1:16" x14ac:dyDescent="0.45">
      <c r="A2351" t="s">
        <v>2353</v>
      </c>
      <c r="B2351">
        <v>476.48998999999998</v>
      </c>
      <c r="C2351">
        <v>187.36999499999999</v>
      </c>
      <c r="D2351">
        <v>41262.058594000002</v>
      </c>
      <c r="F2351">
        <v>476.48998999999998</v>
      </c>
      <c r="G2351">
        <v>41262.058594000002</v>
      </c>
      <c r="I2351">
        <v>187.36999499999999</v>
      </c>
      <c r="J2351">
        <v>41262.058594000002</v>
      </c>
      <c r="O2351">
        <v>476.48998999999998</v>
      </c>
      <c r="P2351">
        <v>187.36999499999999</v>
      </c>
    </row>
    <row r="2352" spans="1:16" x14ac:dyDescent="0.45">
      <c r="A2352" t="s">
        <v>2354</v>
      </c>
      <c r="B2352">
        <v>482.42999300000002</v>
      </c>
      <c r="C2352">
        <v>187.929993</v>
      </c>
      <c r="D2352">
        <v>41618.40625</v>
      </c>
      <c r="F2352">
        <v>482.42999300000002</v>
      </c>
      <c r="G2352">
        <v>41618.40625</v>
      </c>
      <c r="I2352">
        <v>187.929993</v>
      </c>
      <c r="J2352">
        <v>41618.40625</v>
      </c>
      <c r="O2352">
        <v>482.42999300000002</v>
      </c>
      <c r="P2352">
        <v>187.929993</v>
      </c>
    </row>
    <row r="2353" spans="1:16" x14ac:dyDescent="0.45">
      <c r="A2353" t="s">
        <v>2355</v>
      </c>
      <c r="B2353">
        <v>483.45001200000002</v>
      </c>
      <c r="C2353">
        <v>187.220001</v>
      </c>
      <c r="D2353">
        <v>39507.367187999997</v>
      </c>
      <c r="F2353">
        <v>483.45001200000002</v>
      </c>
      <c r="G2353">
        <v>39507.367187999997</v>
      </c>
      <c r="I2353">
        <v>187.220001</v>
      </c>
      <c r="J2353">
        <v>39507.367187999997</v>
      </c>
      <c r="O2353">
        <v>483.45001200000002</v>
      </c>
      <c r="P2353">
        <v>187.220001</v>
      </c>
    </row>
    <row r="2354" spans="1:16" x14ac:dyDescent="0.45">
      <c r="A2354" t="s">
        <v>2356</v>
      </c>
      <c r="B2354">
        <v>484.85998499999999</v>
      </c>
      <c r="C2354">
        <v>187.949997</v>
      </c>
      <c r="D2354">
        <v>39845.550780999998</v>
      </c>
      <c r="F2354">
        <v>484.85998499999999</v>
      </c>
      <c r="G2354">
        <v>39845.550780999998</v>
      </c>
      <c r="I2354">
        <v>187.949997</v>
      </c>
      <c r="J2354">
        <v>39845.550780999998</v>
      </c>
      <c r="O2354">
        <v>484.85998499999999</v>
      </c>
      <c r="P2354">
        <v>187.949997</v>
      </c>
    </row>
    <row r="2355" spans="1:16" x14ac:dyDescent="0.45">
      <c r="A2355" t="s">
        <v>2357</v>
      </c>
      <c r="B2355">
        <v>485.39001500000001</v>
      </c>
      <c r="C2355">
        <v>186.39999399999999</v>
      </c>
      <c r="D2355">
        <v>40077.074219000002</v>
      </c>
      <c r="F2355">
        <v>485.39001500000001</v>
      </c>
      <c r="G2355">
        <v>40077.074219000002</v>
      </c>
      <c r="I2355">
        <v>186.39999399999999</v>
      </c>
      <c r="J2355">
        <v>40077.074219000002</v>
      </c>
      <c r="O2355">
        <v>485.39001500000001</v>
      </c>
      <c r="P2355">
        <v>186.39999399999999</v>
      </c>
    </row>
    <row r="2356" spans="1:16" x14ac:dyDescent="0.45">
      <c r="A2356" t="s">
        <v>2358</v>
      </c>
      <c r="B2356">
        <v>488.02999899999998</v>
      </c>
      <c r="C2356">
        <v>187.13999899999999</v>
      </c>
      <c r="D2356">
        <v>39933.808594000002</v>
      </c>
      <c r="F2356">
        <v>488.02999899999998</v>
      </c>
      <c r="G2356">
        <v>39933.808594000002</v>
      </c>
      <c r="I2356">
        <v>187.13999899999999</v>
      </c>
      <c r="J2356">
        <v>39933.808594000002</v>
      </c>
      <c r="O2356">
        <v>488.02999899999998</v>
      </c>
      <c r="P2356">
        <v>187.13999899999999</v>
      </c>
    </row>
    <row r="2357" spans="1:16" x14ac:dyDescent="0.45">
      <c r="A2357" t="s">
        <v>2359</v>
      </c>
      <c r="B2357">
        <v>487.41000400000001</v>
      </c>
      <c r="C2357">
        <v>187.009995</v>
      </c>
      <c r="D2357">
        <v>41816.871094000002</v>
      </c>
      <c r="F2357">
        <v>487.41000400000001</v>
      </c>
      <c r="G2357">
        <v>41816.871094000002</v>
      </c>
      <c r="I2357">
        <v>187.009995</v>
      </c>
      <c r="J2357">
        <v>41816.871094000002</v>
      </c>
      <c r="O2357">
        <v>487.41000400000001</v>
      </c>
      <c r="P2357">
        <v>187.009995</v>
      </c>
    </row>
    <row r="2358" spans="1:16" x14ac:dyDescent="0.45">
      <c r="A2358" t="s">
        <v>2360</v>
      </c>
      <c r="B2358">
        <v>491.26998900000001</v>
      </c>
      <c r="C2358">
        <v>188.33000200000001</v>
      </c>
      <c r="D2358">
        <v>43288.246094000002</v>
      </c>
      <c r="F2358">
        <v>491.26998900000001</v>
      </c>
      <c r="G2358">
        <v>43288.246094000002</v>
      </c>
      <c r="I2358">
        <v>188.33000200000001</v>
      </c>
      <c r="J2358">
        <v>43288.246094000002</v>
      </c>
      <c r="O2358">
        <v>491.26998900000001</v>
      </c>
      <c r="P2358">
        <v>188.33000200000001</v>
      </c>
    </row>
    <row r="2359" spans="1:16" x14ac:dyDescent="0.45">
      <c r="A2359" t="s">
        <v>2361</v>
      </c>
      <c r="B2359">
        <v>490.89001500000001</v>
      </c>
      <c r="C2359">
        <v>188.58999600000001</v>
      </c>
      <c r="D2359">
        <v>42952.609375</v>
      </c>
      <c r="F2359">
        <v>490.89001500000001</v>
      </c>
      <c r="G2359">
        <v>42952.609375</v>
      </c>
      <c r="I2359">
        <v>188.58999600000001</v>
      </c>
      <c r="J2359">
        <v>42952.609375</v>
      </c>
      <c r="O2359">
        <v>490.89001500000001</v>
      </c>
      <c r="P2359">
        <v>188.58999600000001</v>
      </c>
    </row>
    <row r="2360" spans="1:16" x14ac:dyDescent="0.45">
      <c r="A2360" t="s">
        <v>2362</v>
      </c>
      <c r="B2360">
        <v>482.88000499999998</v>
      </c>
      <c r="C2360">
        <v>188.449997</v>
      </c>
      <c r="D2360">
        <v>42582.605469000002</v>
      </c>
      <c r="F2360">
        <v>482.88000499999998</v>
      </c>
      <c r="G2360">
        <v>42582.605469000002</v>
      </c>
      <c r="I2360">
        <v>188.449997</v>
      </c>
      <c r="J2360">
        <v>42582.605469000002</v>
      </c>
      <c r="O2360">
        <v>482.88000499999998</v>
      </c>
      <c r="P2360">
        <v>188.449997</v>
      </c>
    </row>
    <row r="2361" spans="1:16" x14ac:dyDescent="0.45">
      <c r="A2361" t="s">
        <v>2363</v>
      </c>
      <c r="B2361">
        <v>489.20001200000002</v>
      </c>
      <c r="C2361">
        <v>190.41000399999999</v>
      </c>
      <c r="D2361">
        <v>43075.773437999997</v>
      </c>
      <c r="F2361">
        <v>489.20001200000002</v>
      </c>
      <c r="G2361">
        <v>43075.773437999997</v>
      </c>
      <c r="I2361">
        <v>190.41000399999999</v>
      </c>
      <c r="J2361">
        <v>43075.773437999997</v>
      </c>
      <c r="O2361">
        <v>489.20001200000002</v>
      </c>
      <c r="P2361">
        <v>190.41000399999999</v>
      </c>
    </row>
    <row r="2362" spans="1:16" x14ac:dyDescent="0.45">
      <c r="A2362" t="s">
        <v>2364</v>
      </c>
      <c r="B2362">
        <v>494.35000600000001</v>
      </c>
      <c r="C2362">
        <v>188.61000100000001</v>
      </c>
      <c r="D2362">
        <v>43185.859375</v>
      </c>
      <c r="F2362">
        <v>494.35000600000001</v>
      </c>
      <c r="G2362">
        <v>43185.859375</v>
      </c>
      <c r="I2362">
        <v>188.61000100000001</v>
      </c>
      <c r="J2362">
        <v>43185.859375</v>
      </c>
      <c r="O2362">
        <v>494.35000600000001</v>
      </c>
      <c r="P2362">
        <v>188.61000100000001</v>
      </c>
    </row>
    <row r="2363" spans="1:16" x14ac:dyDescent="0.45">
      <c r="A2363" t="s">
        <v>2365</v>
      </c>
      <c r="B2363">
        <v>492.54998799999998</v>
      </c>
      <c r="C2363">
        <v>187.570007</v>
      </c>
      <c r="D2363">
        <v>42658.667969000002</v>
      </c>
      <c r="F2363">
        <v>492.54998799999998</v>
      </c>
      <c r="G2363">
        <v>42658.667969000002</v>
      </c>
      <c r="I2363">
        <v>187.570007</v>
      </c>
      <c r="J2363">
        <v>42658.667969000002</v>
      </c>
      <c r="O2363">
        <v>492.54998799999998</v>
      </c>
      <c r="P2363">
        <v>187.570007</v>
      </c>
    </row>
    <row r="2364" spans="1:16" x14ac:dyDescent="0.45">
      <c r="A2364" t="s">
        <v>2366</v>
      </c>
      <c r="B2364">
        <v>493.98001099999999</v>
      </c>
      <c r="C2364">
        <v>188.550003</v>
      </c>
      <c r="D2364">
        <v>43084.671875</v>
      </c>
      <c r="F2364">
        <v>493.98001099999999</v>
      </c>
      <c r="G2364">
        <v>43084.671875</v>
      </c>
      <c r="I2364">
        <v>188.550003</v>
      </c>
      <c r="J2364">
        <v>43084.671875</v>
      </c>
      <c r="O2364">
        <v>493.98001099999999</v>
      </c>
      <c r="P2364">
        <v>188.550003</v>
      </c>
    </row>
    <row r="2365" spans="1:16" x14ac:dyDescent="0.45">
      <c r="A2365" t="s">
        <v>2367</v>
      </c>
      <c r="B2365">
        <v>498.10000600000001</v>
      </c>
      <c r="C2365">
        <v>188.5</v>
      </c>
      <c r="D2365">
        <v>44318.222655999998</v>
      </c>
      <c r="F2365">
        <v>498.10000600000001</v>
      </c>
      <c r="G2365">
        <v>44318.222655999998</v>
      </c>
      <c r="I2365">
        <v>188.5</v>
      </c>
      <c r="J2365">
        <v>44318.222655999998</v>
      </c>
      <c r="O2365">
        <v>498.10000600000001</v>
      </c>
      <c r="P2365">
        <v>188.5</v>
      </c>
    </row>
    <row r="2366" spans="1:16" x14ac:dyDescent="0.45">
      <c r="A2366" t="s">
        <v>2368</v>
      </c>
      <c r="B2366">
        <v>498.32000699999998</v>
      </c>
      <c r="C2366">
        <v>188.33000200000001</v>
      </c>
      <c r="D2366">
        <v>45301.566405999998</v>
      </c>
      <c r="F2366">
        <v>498.32000699999998</v>
      </c>
      <c r="G2366">
        <v>45301.566405999998</v>
      </c>
      <c r="I2366">
        <v>188.33000200000001</v>
      </c>
      <c r="J2366">
        <v>45301.566405999998</v>
      </c>
      <c r="O2366">
        <v>498.32000699999998</v>
      </c>
      <c r="P2366">
        <v>188.33000200000001</v>
      </c>
    </row>
    <row r="2367" spans="1:16" x14ac:dyDescent="0.45">
      <c r="A2367" t="s">
        <v>2369</v>
      </c>
      <c r="B2367">
        <v>501.20001200000002</v>
      </c>
      <c r="C2367">
        <v>187.60000600000001</v>
      </c>
      <c r="D2367">
        <v>47147.199219000002</v>
      </c>
      <c r="F2367">
        <v>501.20001200000002</v>
      </c>
      <c r="G2367">
        <v>47147.199219000002</v>
      </c>
      <c r="I2367">
        <v>187.60000600000001</v>
      </c>
      <c r="J2367">
        <v>47147.199219000002</v>
      </c>
      <c r="O2367">
        <v>501.20001200000002</v>
      </c>
      <c r="P2367">
        <v>187.60000600000001</v>
      </c>
    </row>
    <row r="2368" spans="1:16" x14ac:dyDescent="0.45">
      <c r="A2368" t="s">
        <v>2370</v>
      </c>
      <c r="B2368">
        <v>500.98001099999999</v>
      </c>
      <c r="C2368">
        <v>187.11000100000001</v>
      </c>
      <c r="D2368">
        <v>49958.222655999998</v>
      </c>
      <c r="F2368">
        <v>500.98001099999999</v>
      </c>
      <c r="G2368">
        <v>49958.222655999998</v>
      </c>
      <c r="I2368">
        <v>187.11000100000001</v>
      </c>
      <c r="J2368">
        <v>49958.222655999998</v>
      </c>
      <c r="O2368">
        <v>500.98001099999999</v>
      </c>
      <c r="P2368">
        <v>187.11000100000001</v>
      </c>
    </row>
    <row r="2369" spans="1:16" x14ac:dyDescent="0.45">
      <c r="A2369" t="s">
        <v>2371</v>
      </c>
      <c r="B2369">
        <v>494.07998700000002</v>
      </c>
      <c r="C2369">
        <v>184.529999</v>
      </c>
      <c r="D2369">
        <v>49742.441405999998</v>
      </c>
      <c r="F2369">
        <v>494.07998700000002</v>
      </c>
      <c r="G2369">
        <v>49742.441405999998</v>
      </c>
      <c r="I2369">
        <v>184.529999</v>
      </c>
      <c r="J2369">
        <v>49742.441405999998</v>
      </c>
      <c r="O2369">
        <v>494.07998700000002</v>
      </c>
      <c r="P2369">
        <v>184.529999</v>
      </c>
    </row>
    <row r="2370" spans="1:16" x14ac:dyDescent="0.45">
      <c r="A2370" t="s">
        <v>2372</v>
      </c>
      <c r="B2370">
        <v>498.57000699999998</v>
      </c>
      <c r="C2370">
        <v>184.41999799999999</v>
      </c>
      <c r="D2370">
        <v>51826.695312999997</v>
      </c>
      <c r="F2370">
        <v>498.57000699999998</v>
      </c>
      <c r="G2370">
        <v>51826.695312999997</v>
      </c>
      <c r="I2370">
        <v>184.41999799999999</v>
      </c>
      <c r="J2370">
        <v>51826.695312999997</v>
      </c>
      <c r="O2370">
        <v>498.57000699999998</v>
      </c>
      <c r="P2370">
        <v>184.41999799999999</v>
      </c>
    </row>
    <row r="2371" spans="1:16" x14ac:dyDescent="0.45">
      <c r="A2371" t="s">
        <v>2373</v>
      </c>
      <c r="B2371">
        <v>502.01001000000002</v>
      </c>
      <c r="C2371">
        <v>185.66000399999999</v>
      </c>
      <c r="D2371">
        <v>51938.554687999997</v>
      </c>
      <c r="F2371">
        <v>502.01001000000002</v>
      </c>
      <c r="G2371">
        <v>51938.554687999997</v>
      </c>
      <c r="I2371">
        <v>185.66000399999999</v>
      </c>
      <c r="J2371">
        <v>51938.554687999997</v>
      </c>
      <c r="O2371">
        <v>502.01001000000002</v>
      </c>
      <c r="P2371">
        <v>185.66000399999999</v>
      </c>
    </row>
    <row r="2372" spans="1:16" x14ac:dyDescent="0.45">
      <c r="A2372" t="s">
        <v>2374</v>
      </c>
      <c r="B2372">
        <v>499.51001000000002</v>
      </c>
      <c r="C2372">
        <v>186.33999600000001</v>
      </c>
      <c r="D2372">
        <v>52160.203125</v>
      </c>
      <c r="F2372">
        <v>499.51001000000002</v>
      </c>
      <c r="G2372">
        <v>52160.203125</v>
      </c>
      <c r="I2372">
        <v>186.33999600000001</v>
      </c>
      <c r="J2372">
        <v>52160.203125</v>
      </c>
      <c r="O2372">
        <v>499.51001000000002</v>
      </c>
      <c r="P2372">
        <v>186.33999600000001</v>
      </c>
    </row>
    <row r="2373" spans="1:16" x14ac:dyDescent="0.45">
      <c r="A2373" t="s">
        <v>2375</v>
      </c>
      <c r="B2373">
        <v>496.76001000000002</v>
      </c>
      <c r="C2373">
        <v>187.470001</v>
      </c>
      <c r="D2373">
        <v>52284.875</v>
      </c>
      <c r="F2373">
        <v>496.76001000000002</v>
      </c>
      <c r="G2373">
        <v>52284.875</v>
      </c>
      <c r="I2373">
        <v>187.470001</v>
      </c>
      <c r="J2373">
        <v>52284.875</v>
      </c>
      <c r="O2373">
        <v>496.76001000000002</v>
      </c>
      <c r="P2373">
        <v>187.470001</v>
      </c>
    </row>
    <row r="2374" spans="1:16" x14ac:dyDescent="0.45">
      <c r="A2374" t="s">
        <v>2376</v>
      </c>
      <c r="B2374">
        <v>497.209991</v>
      </c>
      <c r="C2374">
        <v>187.479996</v>
      </c>
      <c r="D2374">
        <v>51839.179687999997</v>
      </c>
      <c r="F2374">
        <v>497.209991</v>
      </c>
      <c r="G2374">
        <v>51839.179687999997</v>
      </c>
      <c r="I2374">
        <v>187.479996</v>
      </c>
      <c r="J2374">
        <v>51839.179687999997</v>
      </c>
      <c r="O2374">
        <v>497.209991</v>
      </c>
      <c r="P2374">
        <v>187.479996</v>
      </c>
    </row>
    <row r="2375" spans="1:16" x14ac:dyDescent="0.45">
      <c r="A2375" t="s">
        <v>2377</v>
      </c>
      <c r="B2375">
        <v>507.5</v>
      </c>
      <c r="C2375">
        <v>187.55999800000001</v>
      </c>
      <c r="D2375">
        <v>51304.972655999998</v>
      </c>
      <c r="F2375">
        <v>507.5</v>
      </c>
      <c r="G2375">
        <v>51304.972655999998</v>
      </c>
      <c r="I2375">
        <v>187.55999800000001</v>
      </c>
      <c r="J2375">
        <v>51304.972655999998</v>
      </c>
      <c r="O2375">
        <v>507.5</v>
      </c>
      <c r="P2375">
        <v>187.55999800000001</v>
      </c>
    </row>
    <row r="2376" spans="1:16" x14ac:dyDescent="0.45">
      <c r="A2376" t="s">
        <v>2378</v>
      </c>
      <c r="B2376">
        <v>507.85000600000001</v>
      </c>
      <c r="C2376">
        <v>188.61999499999999</v>
      </c>
      <c r="D2376">
        <v>50731.949219000002</v>
      </c>
      <c r="F2376">
        <v>507.85000600000001</v>
      </c>
      <c r="G2376">
        <v>50731.949219000002</v>
      </c>
      <c r="I2376">
        <v>188.61999499999999</v>
      </c>
      <c r="J2376">
        <v>50731.949219000002</v>
      </c>
      <c r="O2376">
        <v>507.85000600000001</v>
      </c>
      <c r="P2376">
        <v>188.61999499999999</v>
      </c>
    </row>
    <row r="2377" spans="1:16" x14ac:dyDescent="0.45">
      <c r="A2377" t="s">
        <v>2379</v>
      </c>
      <c r="B2377">
        <v>505.98998999999998</v>
      </c>
      <c r="C2377">
        <v>188.199997</v>
      </c>
      <c r="D2377">
        <v>54522.402344000002</v>
      </c>
      <c r="F2377">
        <v>505.98998999999998</v>
      </c>
      <c r="G2377">
        <v>54522.402344000002</v>
      </c>
      <c r="I2377">
        <v>188.199997</v>
      </c>
      <c r="J2377">
        <v>54522.402344000002</v>
      </c>
      <c r="O2377">
        <v>505.98998999999998</v>
      </c>
      <c r="P2377">
        <v>188.199997</v>
      </c>
    </row>
    <row r="2378" spans="1:16" x14ac:dyDescent="0.45">
      <c r="A2378" t="s">
        <v>2380</v>
      </c>
      <c r="B2378">
        <v>506.92999300000002</v>
      </c>
      <c r="C2378">
        <v>188</v>
      </c>
      <c r="D2378">
        <v>57085.371094000002</v>
      </c>
      <c r="F2378">
        <v>506.92999300000002</v>
      </c>
      <c r="G2378">
        <v>57085.371094000002</v>
      </c>
      <c r="I2378">
        <v>188</v>
      </c>
      <c r="J2378">
        <v>57085.371094000002</v>
      </c>
      <c r="O2378">
        <v>506.92999300000002</v>
      </c>
      <c r="P2378">
        <v>188</v>
      </c>
    </row>
    <row r="2379" spans="1:16" x14ac:dyDescent="0.45">
      <c r="A2379" t="s">
        <v>2381</v>
      </c>
      <c r="B2379">
        <v>506.26001000000002</v>
      </c>
      <c r="C2379">
        <v>188.33999600000001</v>
      </c>
      <c r="D2379">
        <v>62504.789062999997</v>
      </c>
      <c r="F2379">
        <v>506.26001000000002</v>
      </c>
      <c r="G2379">
        <v>62504.789062999997</v>
      </c>
      <c r="I2379">
        <v>188.33999600000001</v>
      </c>
      <c r="J2379">
        <v>62504.789062999997</v>
      </c>
      <c r="O2379">
        <v>506.26001000000002</v>
      </c>
      <c r="P2379">
        <v>188.33999600000001</v>
      </c>
    </row>
    <row r="2380" spans="1:16" x14ac:dyDescent="0.45">
      <c r="A2380" t="s">
        <v>2382</v>
      </c>
      <c r="B2380">
        <v>508.07998700000002</v>
      </c>
      <c r="C2380">
        <v>189.31</v>
      </c>
      <c r="D2380">
        <v>61198.382812999997</v>
      </c>
      <c r="F2380">
        <v>508.07998700000002</v>
      </c>
      <c r="G2380">
        <v>61198.382812999997</v>
      </c>
      <c r="I2380">
        <v>189.31</v>
      </c>
      <c r="J2380">
        <v>61198.382812999997</v>
      </c>
      <c r="O2380">
        <v>508.07998700000002</v>
      </c>
      <c r="P2380">
        <v>189.31</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SPY, GLD, and BTC 10 years</vt:lpstr>
      <vt:lpstr>Sheet3</vt:lpstr>
      <vt:lpstr>Sheet6</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Rushi Chokshi</cp:lastModifiedBy>
  <dcterms:created xsi:type="dcterms:W3CDTF">2024-03-03T03:39:15Z</dcterms:created>
  <dcterms:modified xsi:type="dcterms:W3CDTF">2024-03-05T00:14:19Z</dcterms:modified>
</cp:coreProperties>
</file>