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OneDrive\Desktop\Excel\Assignments\"/>
    </mc:Choice>
  </mc:AlternateContent>
  <xr:revisionPtr revIDLastSave="0" documentId="13_ncr:1_{B6D1D4AC-2E44-47CC-A604-197C7AA7850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<sst xmlns="http://schemas.openxmlformats.org/spreadsheetml/2006/main" count="48" uniqueCount="20">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</sst>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10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571500</xdr:colOff>
      <xdr:row>14</xdr:row>
      <xdr:rowOff>114300</xdr:rowOff>
    </xdr:from>
    <xdr:to>
      <xdr:col>15</xdr:col>
      <xdr:colOff>160020</xdr:colOff>
      <xdr:row>17</xdr:row>
      <xdr:rowOff>114300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8B48F5-AF75-0A20-BF97-353190AC5587}"/>
            </a:ext>
          </a:extLst>
        </xdr:cNvPr>
        <xdr:cNvSpPr/>
      </xdr:nvSpPr>
      <xdr:spPr>
        <a:xfrm>
          <a:off x="10515600" y="2674620"/>
          <a:ext cx="1417320" cy="548640"/>
        </a:xfrm>
        <a:prstGeom prst="roundRect">
          <a:avLst/>
        </a:prstGeom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RUN MACROS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workbookViewId="0">
      <selection activeCell="N25" sqref="N25"/>
    </sheetView>
  </sheetViews>
  <sheetFormatPr defaultRowHeight="14.4" x14ac:dyDescent="0.3"/>
  <cols>
    <col min="4" max="4" width="12.33203125" bestFit="1" customWidth="1"/>
    <col min="5" max="5" width="18" bestFit="1" customWidth="1"/>
    <col min="6" max="6" width="9.109375" bestFit="1" customWidth="1"/>
    <col min="7" max="7" width="12.44140625" bestFit="1" customWidth="1"/>
    <col min="8" max="8" width="14.109375" customWidth="1"/>
    <col min="9" max="9" width="25.6640625" customWidth="1"/>
  </cols>
  <sheetData>
    <row r="2" spans="3:11" x14ac:dyDescent="0.3">
      <c r="C2" s="1" t="s">
        <v>0</v>
      </c>
      <c r="I2" s="1" t="s">
        <v>18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16</v>
      </c>
    </row>
    <row r="6" spans="3:11" x14ac:dyDescent="0.3">
      <c r="C6" s="1" t="s">
        <v>17</v>
      </c>
    </row>
    <row r="8" spans="3:11" x14ac:dyDescent="0.3">
      <c r="C8" s="3" t="s">
        <v>2</v>
      </c>
      <c r="D8" s="3" t="s">
        <v>3</v>
      </c>
      <c r="E8" s="3" t="s">
        <v>10</v>
      </c>
      <c r="F8" s="3" t="s">
        <v>11</v>
      </c>
      <c r="G8" s="3" t="s">
        <v>12</v>
      </c>
      <c r="H8" s="3" t="s">
        <v>13</v>
      </c>
      <c r="I8" s="3" t="s">
        <v>14</v>
      </c>
      <c r="J8" s="3" t="s">
        <v>9</v>
      </c>
      <c r="K8" s="3" t="s">
        <v>19</v>
      </c>
    </row>
    <row r="9" spans="3:11" x14ac:dyDescent="0.3">
      <c r="C9" s="2">
        <v>20847</v>
      </c>
      <c r="D9" s="2" t="s">
        <v>4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(E9*I9)-G9</f>
        <v>1.23</v>
      </c>
      <c r="K9" s="4">
        <f>J9/H9</f>
        <v>0.10008136696501221</v>
      </c>
    </row>
    <row r="10" spans="3:11" x14ac:dyDescent="0.3">
      <c r="C10" s="2">
        <v>20228</v>
      </c>
      <c r="D10" s="2" t="s">
        <v>5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(E10*I10)-G10</f>
        <v>-18.8</v>
      </c>
      <c r="K10" s="4">
        <f t="shared" ref="K10:K41" si="2">J10/H10</f>
        <v>-3.1137375450498196E-3</v>
      </c>
    </row>
    <row r="11" spans="3:11" x14ac:dyDescent="0.3">
      <c r="C11" s="2">
        <v>21776</v>
      </c>
      <c r="D11" s="2" t="s">
        <v>6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  <c r="K11" s="4">
        <f t="shared" si="2"/>
        <v>1.209173036831133E-2</v>
      </c>
    </row>
    <row r="12" spans="3:11" x14ac:dyDescent="0.3">
      <c r="C12" s="2">
        <v>24844</v>
      </c>
      <c r="D12" s="2" t="s">
        <v>7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  <c r="K12" s="4">
        <f t="shared" si="2"/>
        <v>-1.0249955044056824E-2</v>
      </c>
    </row>
    <row r="13" spans="3:11" x14ac:dyDescent="0.3">
      <c r="C13" s="2">
        <v>24846</v>
      </c>
      <c r="D13" s="2" t="s">
        <v>7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  <c r="K13" s="4">
        <f t="shared" si="2"/>
        <v>6.3711911357340736E-2</v>
      </c>
    </row>
    <row r="14" spans="3:11" x14ac:dyDescent="0.3">
      <c r="C14" s="2">
        <v>24847</v>
      </c>
      <c r="D14" s="2" t="s">
        <v>7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  <c r="K14" s="4">
        <f t="shared" si="2"/>
        <v>-0.11316397228637413</v>
      </c>
    </row>
    <row r="15" spans="3:11" x14ac:dyDescent="0.3">
      <c r="C15" s="2">
        <v>24848</v>
      </c>
      <c r="D15" s="2" t="s">
        <v>7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  <c r="K15" s="4">
        <f t="shared" si="2"/>
        <v>-1.1912225705329151E-2</v>
      </c>
    </row>
    <row r="16" spans="3:11" x14ac:dyDescent="0.3">
      <c r="C16" s="2">
        <v>18181</v>
      </c>
      <c r="D16" s="2" t="s">
        <v>6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  <c r="K16" s="4">
        <f t="shared" si="2"/>
        <v>-6.4848316170331197E-2</v>
      </c>
    </row>
    <row r="17" spans="3:11" x14ac:dyDescent="0.3">
      <c r="C17" s="2">
        <v>20925</v>
      </c>
      <c r="D17" s="2" t="s">
        <v>7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  <c r="K17" s="4">
        <f t="shared" si="2"/>
        <v>-7.2665683221329836E-3</v>
      </c>
    </row>
    <row r="18" spans="3:11" x14ac:dyDescent="0.3">
      <c r="C18" s="2">
        <v>26267</v>
      </c>
      <c r="D18" s="2" t="s">
        <v>4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  <c r="K18" s="4">
        <f t="shared" si="2"/>
        <v>3.9054470709146957E-2</v>
      </c>
    </row>
    <row r="19" spans="3:11" x14ac:dyDescent="0.3">
      <c r="C19" s="2">
        <v>26268</v>
      </c>
      <c r="D19" s="2" t="s">
        <v>4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  <c r="K19" s="4">
        <f t="shared" si="2"/>
        <v>2.5808671713695806E-3</v>
      </c>
    </row>
    <row r="20" spans="3:11" x14ac:dyDescent="0.3">
      <c r="C20" s="2">
        <v>23890</v>
      </c>
      <c r="D20" s="2" t="s">
        <v>4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  <c r="K20" s="4">
        <f t="shared" si="2"/>
        <v>3.0628541425102283E-3</v>
      </c>
    </row>
    <row r="21" spans="3:11" x14ac:dyDescent="0.3">
      <c r="C21" s="2">
        <v>24063</v>
      </c>
      <c r="D21" s="2" t="s">
        <v>5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  <c r="K21" s="4">
        <f t="shared" si="2"/>
        <v>-9.9482035681986315E-3</v>
      </c>
    </row>
    <row r="22" spans="3:11" x14ac:dyDescent="0.3">
      <c r="C22" s="2">
        <v>5890</v>
      </c>
      <c r="D22" s="2" t="s">
        <v>4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  <c r="K22" s="4">
        <f t="shared" si="2"/>
        <v>1.4710861958689187E-2</v>
      </c>
    </row>
    <row r="23" spans="3:11" x14ac:dyDescent="0.3">
      <c r="C23" s="2">
        <v>6062</v>
      </c>
      <c r="D23" s="2" t="s">
        <v>5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  <c r="K23" s="4">
        <f t="shared" si="2"/>
        <v>6.1590374586727566E-2</v>
      </c>
    </row>
    <row r="24" spans="3:11" x14ac:dyDescent="0.3">
      <c r="C24" s="2">
        <v>6063</v>
      </c>
      <c r="D24" s="2" t="s">
        <v>5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  <c r="K24" s="4">
        <f t="shared" si="2"/>
        <v>1.958721947345261E-2</v>
      </c>
    </row>
    <row r="25" spans="3:11" x14ac:dyDescent="0.3">
      <c r="C25" s="2">
        <v>20631</v>
      </c>
      <c r="D25" s="2" t="s">
        <v>4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  <c r="K25" s="4">
        <f t="shared" si="2"/>
        <v>-0.19962740040126112</v>
      </c>
    </row>
    <row r="26" spans="3:11" x14ac:dyDescent="0.3">
      <c r="C26" s="2">
        <v>20632</v>
      </c>
      <c r="D26" s="2" t="s">
        <v>4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  <c r="K26" s="4">
        <f t="shared" si="2"/>
        <v>-0.30153846153846159</v>
      </c>
    </row>
    <row r="27" spans="3:11" x14ac:dyDescent="0.3">
      <c r="C27" s="2">
        <v>23967</v>
      </c>
      <c r="D27" s="2" t="s">
        <v>5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  <c r="K27" s="4">
        <f t="shared" si="2"/>
        <v>-1.2793176972281446E-2</v>
      </c>
    </row>
    <row r="28" spans="3:11" x14ac:dyDescent="0.3">
      <c r="C28" s="2">
        <v>23509</v>
      </c>
      <c r="D28" s="2" t="s">
        <v>4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  <c r="K28" s="4">
        <f t="shared" si="2"/>
        <v>-1.2970168612192064E-4</v>
      </c>
    </row>
    <row r="29" spans="3:11" x14ac:dyDescent="0.3">
      <c r="C29" s="2">
        <v>23612</v>
      </c>
      <c r="D29" s="2" t="s">
        <v>4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  <c r="K29" s="4">
        <f t="shared" si="2"/>
        <v>-0.17337530919721161</v>
      </c>
    </row>
    <row r="30" spans="3:11" x14ac:dyDescent="0.3">
      <c r="C30" s="2">
        <v>23278</v>
      </c>
      <c r="D30" s="2" t="s">
        <v>7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  <c r="K30" s="4">
        <f t="shared" si="2"/>
        <v>-2.9243508827207299E-3</v>
      </c>
    </row>
    <row r="31" spans="3:11" x14ac:dyDescent="0.3">
      <c r="C31" s="2">
        <v>19355</v>
      </c>
      <c r="D31" s="2" t="s">
        <v>8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  <c r="K31" s="4">
        <f t="shared" si="2"/>
        <v>7.3335579648385618E-4</v>
      </c>
    </row>
    <row r="32" spans="3:11" x14ac:dyDescent="0.3">
      <c r="C32" s="2">
        <v>23654</v>
      </c>
      <c r="D32" s="2" t="s">
        <v>5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  <c r="K32" s="4">
        <f t="shared" si="2"/>
        <v>-1.4207830827688754E-2</v>
      </c>
    </row>
    <row r="33" spans="3:11" x14ac:dyDescent="0.3">
      <c r="C33" s="2">
        <v>23655</v>
      </c>
      <c r="D33" s="2" t="s">
        <v>5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  <c r="K33" s="4">
        <f t="shared" si="2"/>
        <v>0.18164863856769861</v>
      </c>
    </row>
    <row r="34" spans="3:11" x14ac:dyDescent="0.3">
      <c r="C34" s="2">
        <v>25933</v>
      </c>
      <c r="D34" s="2" t="s">
        <v>4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  <c r="K34" s="4">
        <f t="shared" si="2"/>
        <v>-2.7212749826593323E-2</v>
      </c>
    </row>
    <row r="35" spans="3:11" x14ac:dyDescent="0.3">
      <c r="C35" s="2">
        <v>20697</v>
      </c>
      <c r="D35" s="2" t="s">
        <v>7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  <c r="K35" s="4">
        <f t="shared" si="2"/>
        <v>1.3172212358971422E-3</v>
      </c>
    </row>
    <row r="36" spans="3:11" x14ac:dyDescent="0.3">
      <c r="C36" s="2">
        <v>20698</v>
      </c>
      <c r="D36" s="2" t="s">
        <v>7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  <c r="K36" s="4">
        <f t="shared" si="2"/>
        <v>-2.3242102384878963E-3</v>
      </c>
    </row>
    <row r="37" spans="3:11" x14ac:dyDescent="0.3">
      <c r="C37" s="2">
        <v>22890</v>
      </c>
      <c r="D37" s="2" t="s">
        <v>4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  <c r="K37" s="4">
        <f t="shared" si="2"/>
        <v>1.1008733595318956E-4</v>
      </c>
    </row>
    <row r="38" spans="3:11" x14ac:dyDescent="0.3">
      <c r="C38" s="2">
        <v>25354</v>
      </c>
      <c r="D38" s="2" t="s">
        <v>4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  <c r="K38" s="4">
        <f t="shared" si="2"/>
        <v>1.9692589333771661E-3</v>
      </c>
    </row>
    <row r="39" spans="3:11" x14ac:dyDescent="0.3">
      <c r="C39" s="2">
        <v>21017</v>
      </c>
      <c r="D39" s="2" t="s">
        <v>5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  <c r="K39" s="4">
        <f t="shared" si="2"/>
        <v>8.616647127784291E-2</v>
      </c>
    </row>
    <row r="40" spans="3:11" x14ac:dyDescent="0.3">
      <c r="C40" s="2">
        <v>21019</v>
      </c>
      <c r="D40" s="2" t="s">
        <v>5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  <c r="K40" s="4">
        <f t="shared" si="2"/>
        <v>-4.3966727881603114E-2</v>
      </c>
    </row>
    <row r="41" spans="3:11" x14ac:dyDescent="0.3">
      <c r="C41" s="2">
        <v>23274</v>
      </c>
      <c r="D41" s="2" t="s">
        <v>8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  <c r="K41" s="4">
        <f t="shared" si="2"/>
        <v>2.3672140849238046E-2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Rushikesh</cp:lastModifiedBy>
  <dcterms:created xsi:type="dcterms:W3CDTF">2015-06-05T18:17:20Z</dcterms:created>
  <dcterms:modified xsi:type="dcterms:W3CDTF">2023-08-23T10:28:58Z</dcterms:modified>
</cp:coreProperties>
</file>