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Ms-Excel\"/>
    </mc:Choice>
  </mc:AlternateContent>
  <xr:revisionPtr revIDLastSave="0" documentId="8_{602C8D22-E1D3-48DC-875A-0B91E770A1CC}" xr6:coauthVersionLast="47" xr6:coauthVersionMax="47" xr10:uidLastSave="{00000000-0000-0000-0000-000000000000}"/>
  <bookViews>
    <workbookView xWindow="-108" yWindow="-108" windowWidth="23256" windowHeight="12456" xr2:uid="{BB020705-753D-47F9-9512-E7D90FD33403}"/>
  </bookViews>
  <sheets>
    <sheet name="Sheet4" sheetId="1" r:id="rId1"/>
  </sheets>
  <externalReferences>
    <externalReference r:id="rId2"/>
  </externalReferences>
  <definedNames>
    <definedName name="_xlchart.v1.0" hidden="1">[1]Sheet2!$A$68:$A$83</definedName>
    <definedName name="_xlchart.v1.1" hidden="1">[1]Sheet2!$B$67</definedName>
    <definedName name="_xlchart.v1.2" hidden="1">[1]Sheet2!$B$68:$B$83</definedName>
    <definedName name="_xlchart.v1.3" hidden="1">[1]Sheet2!$A$68:$A$83</definedName>
    <definedName name="_xlchart.v1.4" hidden="1">[1]Sheet2!$B$67</definedName>
    <definedName name="_xlchart.v1.5" hidden="1">[1]Sheet2!$B$68:$B$83</definedName>
    <definedName name="_xlchart.v1.6" hidden="1">[1]Sheet2!$A$68:$A$83</definedName>
    <definedName name="_xlchart.v1.7" hidden="1">[1]Sheet2!$B$67</definedName>
    <definedName name="_xlchart.v1.8" hidden="1">[1]Sheet2!$B$68:$B$83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<sst xmlns="http://schemas.openxmlformats.org/spreadsheetml/2006/main" count="127" uniqueCount="30">
  <si>
    <t>Name</t>
  </si>
  <si>
    <t>Age</t>
  </si>
  <si>
    <t>Gender</t>
  </si>
  <si>
    <t>Depatment</t>
  </si>
  <si>
    <t>Salary</t>
  </si>
  <si>
    <t>Rating</t>
  </si>
  <si>
    <t>Yash Raj</t>
  </si>
  <si>
    <t>Male</t>
  </si>
  <si>
    <t>Marketing</t>
  </si>
  <si>
    <t>Poonam Mishra</t>
  </si>
  <si>
    <t>Female</t>
  </si>
  <si>
    <t>Supply chain</t>
  </si>
  <si>
    <t>Sakshi Gupta</t>
  </si>
  <si>
    <t>Operations</t>
  </si>
  <si>
    <t>Aman jha</t>
  </si>
  <si>
    <t>Ragini pradhan</t>
  </si>
  <si>
    <t>Logistics</t>
  </si>
  <si>
    <t>Rahul verma</t>
  </si>
  <si>
    <t>Bhawesh naik</t>
  </si>
  <si>
    <t>Accounts</t>
  </si>
  <si>
    <t>Divya panda</t>
  </si>
  <si>
    <t>Ayush sharma</t>
  </si>
  <si>
    <t>Anita deshmukh</t>
  </si>
  <si>
    <t xml:space="preserve"> Note</t>
  </si>
  <si>
    <t>Vardan tiwari</t>
  </si>
  <si>
    <t>Tanya thakur</t>
  </si>
  <si>
    <t>Abishek yadhav</t>
  </si>
  <si>
    <t>Pranjal sao</t>
  </si>
  <si>
    <t>Divyani rao</t>
  </si>
  <si>
    <t>Preeti agrwal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</si>
</sst>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xf>
  </cellXfs>
  <cellStyles count="1">
    <cellStyle name="Normal" xfId="0" builtinId="0"/>
  </cellStyles>
  <dxfs count="16">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Age Chart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[1]Sheet2!$B$45</c:f>
              <c:strCache>
                <c:ptCount val="1"/>
                <c:pt idx="0">
                  <c:v>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[1]Sheet2!$A$46:$A$61</c:f>
              <c:strCache>
                <c:ptCount val="16"/>
                <c:pt idx="0">
                  <c:v>Yash Raj</c:v>
                </c:pt>
                <c:pt idx="1">
                  <c:v>Poonam Mishra</c:v>
                </c:pt>
                <c:pt idx="2">
                  <c:v>Sakshi Gupta</c:v>
                </c:pt>
                <c:pt idx="3">
                  <c:v>Aman jha</c:v>
                </c:pt>
                <c:pt idx="4">
                  <c:v>Ragini pradhan</c:v>
                </c:pt>
                <c:pt idx="5">
                  <c:v>Rahul verma</c:v>
                </c:pt>
                <c:pt idx="6">
                  <c:v>Bhawesh naik</c:v>
                </c:pt>
                <c:pt idx="7">
                  <c:v>Divya panda</c:v>
                </c:pt>
                <c:pt idx="8">
                  <c:v>Ayush sharma</c:v>
                </c:pt>
                <c:pt idx="9">
                  <c:v>Anita deshmukh</c:v>
                </c:pt>
                <c:pt idx="10">
                  <c:v>Vardan tiwari</c:v>
                </c:pt>
                <c:pt idx="11">
                  <c:v>Tanya thakur</c:v>
                </c:pt>
                <c:pt idx="12">
                  <c:v>Abishek yadhav</c:v>
                </c:pt>
                <c:pt idx="13">
                  <c:v>Pranjal sao</c:v>
                </c:pt>
                <c:pt idx="14">
                  <c:v>Divyani rao</c:v>
                </c:pt>
                <c:pt idx="15">
                  <c:v>Preeti agrwal</c:v>
                </c:pt>
              </c:strCache>
            </c:strRef>
          </c:cat>
          <c:val>
            <c:numRef>
              <c:f>[1]Sheet2!$B$46:$B$61</c:f>
              <c:numCache>
                <c:formatCode>General</c:formatCode>
                <c:ptCount val="16"/>
                <c:pt idx="0">
                  <c:v>35</c:v>
                </c:pt>
                <c:pt idx="1">
                  <c:v>41</c:v>
                </c:pt>
                <c:pt idx="2">
                  <c:v>36</c:v>
                </c:pt>
                <c:pt idx="3">
                  <c:v>23</c:v>
                </c:pt>
                <c:pt idx="4">
                  <c:v>24</c:v>
                </c:pt>
                <c:pt idx="5">
                  <c:v>26</c:v>
                </c:pt>
                <c:pt idx="6">
                  <c:v>34</c:v>
                </c:pt>
                <c:pt idx="7">
                  <c:v>36</c:v>
                </c:pt>
                <c:pt idx="8">
                  <c:v>31</c:v>
                </c:pt>
                <c:pt idx="9">
                  <c:v>32</c:v>
                </c:pt>
                <c:pt idx="10">
                  <c:v>28</c:v>
                </c:pt>
                <c:pt idx="11">
                  <c:v>24</c:v>
                </c:pt>
                <c:pt idx="12">
                  <c:v>23</c:v>
                </c:pt>
                <c:pt idx="13">
                  <c:v>35</c:v>
                </c:pt>
                <c:pt idx="14">
                  <c:v>32</c:v>
                </c:pt>
                <c:pt idx="15">
                  <c:v>26</c:v>
                </c:pt>
              </c:numCache>
            </c:numRef>
          </c:val>
          <c:extLst>
            <c:ext xmlns:c16="http://schemas.microsoft.com/office/drawing/2014/chart" uri="{C3380CC4-5D6E-409C-BE32-E72D297353CC}">
              <c16:uniqueId val="{00000000-D0F2-4662-BEED-D8018169E43A}"/>
            </c:ext>
          </c:extLst>
        </c:ser>
        <c:dLbls>
          <c:dLblPos val="outEnd"/>
          <c:showLegendKey val="0"/>
          <c:showVal val="1"/>
          <c:showCatName val="0"/>
          <c:showSerName val="0"/>
          <c:showPercent val="0"/>
          <c:showBubbleSize val="0"/>
        </c:dLbls>
        <c:gapWidth val="219"/>
        <c:overlap val="-27"/>
        <c:axId val="1950243936"/>
        <c:axId val="1950243456"/>
      </c:barChart>
      <c:catAx>
        <c:axId val="195024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Employee</a:t>
                </a:r>
                <a:r>
                  <a:rPr lang="en-IN" baseline="0"/>
                  <a:t> Name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243456"/>
        <c:crosses val="autoZero"/>
        <c:auto val="1"/>
        <c:lblAlgn val="ctr"/>
        <c:lblOffset val="100"/>
        <c:noMultiLvlLbl val="0"/>
      </c:catAx>
      <c:valAx>
        <c:axId val="1950243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Employee</a:t>
                </a:r>
                <a:r>
                  <a:rPr lang="en-IN" baseline="0"/>
                  <a:t> Age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24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Age &amp; Gender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lineChart>
        <c:grouping val="standard"/>
        <c:varyColors val="0"/>
        <c:ser>
          <c:idx val="0"/>
          <c:order val="0"/>
          <c:tx>
            <c:strRef>
              <c:f>[1]Sheet2!$B$45</c:f>
              <c:strCache>
                <c:ptCount val="1"/>
                <c:pt idx="0">
                  <c:v>Age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[1]Sheet2!$A$46:$A$61</c:f>
              <c:strCache>
                <c:ptCount val="16"/>
                <c:pt idx="0">
                  <c:v>Yash Raj</c:v>
                </c:pt>
                <c:pt idx="1">
                  <c:v>Poonam Mishra</c:v>
                </c:pt>
                <c:pt idx="2">
                  <c:v>Sakshi Gupta</c:v>
                </c:pt>
                <c:pt idx="3">
                  <c:v>Aman jha</c:v>
                </c:pt>
                <c:pt idx="4">
                  <c:v>Ragini pradhan</c:v>
                </c:pt>
                <c:pt idx="5">
                  <c:v>Rahul verma</c:v>
                </c:pt>
                <c:pt idx="6">
                  <c:v>Bhawesh naik</c:v>
                </c:pt>
                <c:pt idx="7">
                  <c:v>Divya panda</c:v>
                </c:pt>
                <c:pt idx="8">
                  <c:v>Ayush sharma</c:v>
                </c:pt>
                <c:pt idx="9">
                  <c:v>Anita deshmukh</c:v>
                </c:pt>
                <c:pt idx="10">
                  <c:v>Vardan tiwari</c:v>
                </c:pt>
                <c:pt idx="11">
                  <c:v>Tanya thakur</c:v>
                </c:pt>
                <c:pt idx="12">
                  <c:v>Abishek yadhav</c:v>
                </c:pt>
                <c:pt idx="13">
                  <c:v>Pranjal sao</c:v>
                </c:pt>
                <c:pt idx="14">
                  <c:v>Divyani rao</c:v>
                </c:pt>
                <c:pt idx="15">
                  <c:v>Preeti agrwal</c:v>
                </c:pt>
              </c:strCache>
            </c:strRef>
          </c:cat>
          <c:val>
            <c:numRef>
              <c:f>[1]Sheet2!$B$46:$B$61</c:f>
              <c:numCache>
                <c:formatCode>General</c:formatCode>
                <c:ptCount val="16"/>
                <c:pt idx="0">
                  <c:v>35</c:v>
                </c:pt>
                <c:pt idx="1">
                  <c:v>41</c:v>
                </c:pt>
                <c:pt idx="2">
                  <c:v>36</c:v>
                </c:pt>
                <c:pt idx="3">
                  <c:v>23</c:v>
                </c:pt>
                <c:pt idx="4">
                  <c:v>24</c:v>
                </c:pt>
                <c:pt idx="5">
                  <c:v>26</c:v>
                </c:pt>
                <c:pt idx="6">
                  <c:v>34</c:v>
                </c:pt>
                <c:pt idx="7">
                  <c:v>36</c:v>
                </c:pt>
                <c:pt idx="8">
                  <c:v>31</c:v>
                </c:pt>
                <c:pt idx="9">
                  <c:v>32</c:v>
                </c:pt>
                <c:pt idx="10">
                  <c:v>28</c:v>
                </c:pt>
                <c:pt idx="11">
                  <c:v>24</c:v>
                </c:pt>
                <c:pt idx="12">
                  <c:v>23</c:v>
                </c:pt>
                <c:pt idx="13">
                  <c:v>35</c:v>
                </c:pt>
                <c:pt idx="14">
                  <c:v>32</c:v>
                </c:pt>
                <c:pt idx="15">
                  <c:v>26</c:v>
                </c:pt>
              </c:numCache>
            </c:numRef>
          </c:val>
          <c:smooth val="0"/>
          <c:extLst>
            <c:ext xmlns:c16="http://schemas.microsoft.com/office/drawing/2014/chart" uri="{C3380CC4-5D6E-409C-BE32-E72D297353CC}">
              <c16:uniqueId val="{00000000-8E87-4BEC-ADB5-AEEC8CCED3D7}"/>
            </c:ext>
          </c:extLst>
        </c:ser>
        <c:ser>
          <c:idx val="1"/>
          <c:order val="1"/>
          <c:tx>
            <c:strRef>
              <c:f>[1]Sheet2!$C$45</c:f>
              <c:strCache>
                <c:ptCount val="1"/>
                <c:pt idx="0">
                  <c:v>Gender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[1]Sheet2!$A$46:$A$61</c:f>
              <c:strCache>
                <c:ptCount val="16"/>
                <c:pt idx="0">
                  <c:v>Yash Raj</c:v>
                </c:pt>
                <c:pt idx="1">
                  <c:v>Poonam Mishra</c:v>
                </c:pt>
                <c:pt idx="2">
                  <c:v>Sakshi Gupta</c:v>
                </c:pt>
                <c:pt idx="3">
                  <c:v>Aman jha</c:v>
                </c:pt>
                <c:pt idx="4">
                  <c:v>Ragini pradhan</c:v>
                </c:pt>
                <c:pt idx="5">
                  <c:v>Rahul verma</c:v>
                </c:pt>
                <c:pt idx="6">
                  <c:v>Bhawesh naik</c:v>
                </c:pt>
                <c:pt idx="7">
                  <c:v>Divya panda</c:v>
                </c:pt>
                <c:pt idx="8">
                  <c:v>Ayush sharma</c:v>
                </c:pt>
                <c:pt idx="9">
                  <c:v>Anita deshmukh</c:v>
                </c:pt>
                <c:pt idx="10">
                  <c:v>Vardan tiwari</c:v>
                </c:pt>
                <c:pt idx="11">
                  <c:v>Tanya thakur</c:v>
                </c:pt>
                <c:pt idx="12">
                  <c:v>Abishek yadhav</c:v>
                </c:pt>
                <c:pt idx="13">
                  <c:v>Pranjal sao</c:v>
                </c:pt>
                <c:pt idx="14">
                  <c:v>Divyani rao</c:v>
                </c:pt>
                <c:pt idx="15">
                  <c:v>Preeti agrwal</c:v>
                </c:pt>
              </c:strCache>
            </c:strRef>
          </c:cat>
          <c:val>
            <c:numRef>
              <c:f>[1]Sheet2!$C$46:$C$61</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8E87-4BEC-ADB5-AEEC8CCED3D7}"/>
            </c:ext>
          </c:extLst>
        </c:ser>
        <c:dLbls>
          <c:dLblPos val="t"/>
          <c:showLegendKey val="0"/>
          <c:showVal val="1"/>
          <c:showCatName val="0"/>
          <c:showSerName val="0"/>
          <c:showPercent val="0"/>
          <c:showBubbleSize val="0"/>
        </c:dLbls>
        <c:smooth val="0"/>
        <c:axId val="1183913744"/>
        <c:axId val="1183915664"/>
      </c:lineChart>
      <c:catAx>
        <c:axId val="118391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915664"/>
        <c:crosses val="autoZero"/>
        <c:auto val="1"/>
        <c:lblAlgn val="ctr"/>
        <c:lblOffset val="100"/>
        <c:noMultiLvlLbl val="0"/>
      </c:catAx>
      <c:valAx>
        <c:axId val="1183915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913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Salary</a:t>
            </a:r>
          </a:p>
        </c:rich>
      </c:tx>
      <c:overlay val="0"/>
      <c:spPr>
        <a:noFill/>
        <a:ln>
          <a:noFill/>
        </a:ln>
        <a:effectLst/>
      </c:spPr>
      <c:txPr>
        <a:bodyPr rot="0" spcFirstLastPara="1" vertOverflow="ellipsis" vert="horz" wrap="square" anchor="ctr" anchorCtr="1"/>
        <a:lstStyle/>
        <a:p>
          <a:pPr>
            <a:defRPr sz="16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[1]Sheet2!$B$67</c:f>
              <c:strCache>
                <c:ptCount val="1"/>
                <c:pt idx="0">
                  <c:v>Salary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5B-4A99-8299-F1F907E9C18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5B-4A99-8299-F1F907E9C18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45B-4A99-8299-F1F907E9C18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45B-4A99-8299-F1F907E9C18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45B-4A99-8299-F1F907E9C18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45B-4A99-8299-F1F907E9C18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45B-4A99-8299-F1F907E9C18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45B-4A99-8299-F1F907E9C18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45B-4A99-8299-F1F907E9C18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45B-4A99-8299-F1F907E9C18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45B-4A99-8299-F1F907E9C182}"/>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45B-4A99-8299-F1F907E9C182}"/>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45B-4A99-8299-F1F907E9C182}"/>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45B-4A99-8299-F1F907E9C182}"/>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45B-4A99-8299-F1F907E9C182}"/>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45B-4A99-8299-F1F907E9C182}"/>
              </c:ext>
            </c:extLst>
          </c:dPt>
          <c:dLbls>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[1]Sheet2!$A$68:$A$83</c:f>
              <c:strCache>
                <c:ptCount val="16"/>
                <c:pt idx="0">
                  <c:v>Yash Raj</c:v>
                </c:pt>
                <c:pt idx="1">
                  <c:v>Poonam Mishra</c:v>
                </c:pt>
                <c:pt idx="2">
                  <c:v>Sakshi Gupta</c:v>
                </c:pt>
                <c:pt idx="3">
                  <c:v>Aman jha</c:v>
                </c:pt>
                <c:pt idx="4">
                  <c:v>Ragini pradhan</c:v>
                </c:pt>
                <c:pt idx="5">
                  <c:v>Rahul verma</c:v>
                </c:pt>
                <c:pt idx="6">
                  <c:v>Bhawesh naik</c:v>
                </c:pt>
                <c:pt idx="7">
                  <c:v>Divya panda</c:v>
                </c:pt>
                <c:pt idx="8">
                  <c:v>Ayush sharma</c:v>
                </c:pt>
                <c:pt idx="9">
                  <c:v>Anita deshmukh</c:v>
                </c:pt>
                <c:pt idx="10">
                  <c:v>Vardan tiwari</c:v>
                </c:pt>
                <c:pt idx="11">
                  <c:v>Tanya thakur</c:v>
                </c:pt>
                <c:pt idx="12">
                  <c:v>Abishek yadhav</c:v>
                </c:pt>
                <c:pt idx="13">
                  <c:v>Pranjal sao</c:v>
                </c:pt>
                <c:pt idx="14">
                  <c:v>Divyani rao</c:v>
                </c:pt>
                <c:pt idx="15">
                  <c:v>Preeti agrwal</c:v>
                </c:pt>
              </c:strCache>
            </c:strRef>
          </c:cat>
          <c:val>
            <c:numRef>
              <c:f>[1]Sheet2!$B$68:$B$83</c:f>
              <c:numCache>
                <c:formatCode>General</c:formatCode>
                <c:ptCount val="16"/>
                <c:pt idx="0">
                  <c:v>50000</c:v>
                </c:pt>
                <c:pt idx="1">
                  <c:v>65000</c:v>
                </c:pt>
                <c:pt idx="2">
                  <c:v>40000</c:v>
                </c:pt>
                <c:pt idx="3">
                  <c:v>32000</c:v>
                </c:pt>
                <c:pt idx="4">
                  <c:v>50000</c:v>
                </c:pt>
                <c:pt idx="5">
                  <c:v>30000</c:v>
                </c:pt>
                <c:pt idx="6">
                  <c:v>65000</c:v>
                </c:pt>
                <c:pt idx="7">
                  <c:v>50000</c:v>
                </c:pt>
                <c:pt idx="8">
                  <c:v>65000</c:v>
                </c:pt>
                <c:pt idx="9">
                  <c:v>40000</c:v>
                </c:pt>
                <c:pt idx="10">
                  <c:v>32000</c:v>
                </c:pt>
                <c:pt idx="11">
                  <c:v>21000</c:v>
                </c:pt>
                <c:pt idx="12">
                  <c:v>36000</c:v>
                </c:pt>
                <c:pt idx="13">
                  <c:v>45000</c:v>
                </c:pt>
                <c:pt idx="14">
                  <c:v>60000</c:v>
                </c:pt>
                <c:pt idx="15">
                  <c:v>25000</c:v>
                </c:pt>
              </c:numCache>
            </c:numRef>
          </c:val>
          <c:extLst>
            <c:ext xmlns:c16="http://schemas.microsoft.com/office/drawing/2014/chart" uri="{C3380CC4-5D6E-409C-BE32-E72D297353CC}">
              <c16:uniqueId val="{00000020-245B-4A99-8299-F1F907E9C18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0"/>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[1]Sheet2!$B$67</c:f>
              <c:strCache>
                <c:ptCount val="1"/>
                <c:pt idx="0">
                  <c:v>Salary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[1]Sheet2!$A$68:$A$83</c:f>
              <c:strCache>
                <c:ptCount val="16"/>
                <c:pt idx="0">
                  <c:v>Yash Raj</c:v>
                </c:pt>
                <c:pt idx="1">
                  <c:v>Poonam Mishra</c:v>
                </c:pt>
                <c:pt idx="2">
                  <c:v>Sakshi Gupta</c:v>
                </c:pt>
                <c:pt idx="3">
                  <c:v>Aman jha</c:v>
                </c:pt>
                <c:pt idx="4">
                  <c:v>Ragini pradhan</c:v>
                </c:pt>
                <c:pt idx="5">
                  <c:v>Rahul verma</c:v>
                </c:pt>
                <c:pt idx="6">
                  <c:v>Bhawesh naik</c:v>
                </c:pt>
                <c:pt idx="7">
                  <c:v>Divya panda</c:v>
                </c:pt>
                <c:pt idx="8">
                  <c:v>Ayush sharma</c:v>
                </c:pt>
                <c:pt idx="9">
                  <c:v>Anita deshmukh</c:v>
                </c:pt>
                <c:pt idx="10">
                  <c:v>Vardan tiwari</c:v>
                </c:pt>
                <c:pt idx="11">
                  <c:v>Tanya thakur</c:v>
                </c:pt>
                <c:pt idx="12">
                  <c:v>Abishek yadhav</c:v>
                </c:pt>
                <c:pt idx="13">
                  <c:v>Pranjal sao</c:v>
                </c:pt>
                <c:pt idx="14">
                  <c:v>Divyani rao</c:v>
                </c:pt>
                <c:pt idx="15">
                  <c:v>Preeti agrwal</c:v>
                </c:pt>
              </c:strCache>
            </c:strRef>
          </c:cat>
          <c:val>
            <c:numRef>
              <c:f>[1]Sheet2!$B$68:$B$83</c:f>
              <c:numCache>
                <c:formatCode>General</c:formatCode>
                <c:ptCount val="16"/>
                <c:pt idx="0">
                  <c:v>50000</c:v>
                </c:pt>
                <c:pt idx="1">
                  <c:v>65000</c:v>
                </c:pt>
                <c:pt idx="2">
                  <c:v>40000</c:v>
                </c:pt>
                <c:pt idx="3">
                  <c:v>32000</c:v>
                </c:pt>
                <c:pt idx="4">
                  <c:v>50000</c:v>
                </c:pt>
                <c:pt idx="5">
                  <c:v>30000</c:v>
                </c:pt>
                <c:pt idx="6">
                  <c:v>65000</c:v>
                </c:pt>
                <c:pt idx="7">
                  <c:v>50000</c:v>
                </c:pt>
                <c:pt idx="8">
                  <c:v>65000</c:v>
                </c:pt>
                <c:pt idx="9">
                  <c:v>40000</c:v>
                </c:pt>
                <c:pt idx="10">
                  <c:v>32000</c:v>
                </c:pt>
                <c:pt idx="11">
                  <c:v>21000</c:v>
                </c:pt>
                <c:pt idx="12">
                  <c:v>36000</c:v>
                </c:pt>
                <c:pt idx="13">
                  <c:v>45000</c:v>
                </c:pt>
                <c:pt idx="14">
                  <c:v>60000</c:v>
                </c:pt>
                <c:pt idx="15">
                  <c:v>25000</c:v>
                </c:pt>
              </c:numCache>
            </c:numRef>
          </c:val>
          <c:extLst>
            <c:ext xmlns:c16="http://schemas.microsoft.com/office/drawing/2014/chart" uri="{C3380CC4-5D6E-409C-BE32-E72D297353CC}">
              <c16:uniqueId val="{00000000-A971-4CFA-83B8-02E37922FE03}"/>
            </c:ext>
          </c:extLst>
        </c:ser>
        <c:dLbls>
          <c:dLblPos val="outEnd"/>
          <c:showLegendKey val="0"/>
          <c:showVal val="1"/>
          <c:showCatName val="0"/>
          <c:showSerName val="0"/>
          <c:showPercent val="0"/>
          <c:showBubbleSize val="0"/>
        </c:dLbls>
        <c:gapWidth val="115"/>
        <c:overlap val="-20"/>
        <c:axId val="1182763376"/>
        <c:axId val="1182762416"/>
      </c:barChart>
      <c:catAx>
        <c:axId val="11827633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2762416"/>
        <c:crosses val="autoZero"/>
        <c:auto val="1"/>
        <c:lblAlgn val="ctr"/>
        <c:lblOffset val="100"/>
        <c:noMultiLvlLbl val="0"/>
      </c:catAx>
      <c:valAx>
        <c:axId val="118276241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276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C095122E-92AA-4C52-9E84-984B0157B908}">
          <cx:tx>
            <cx:txData>
              <cx:f>_xlchart.v1.1</cx:f>
              <cx:v>Salary</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Name &amp; salary </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Name &amp; salary </a:t>
          </a:r>
        </a:p>
      </cx:txPr>
    </cx:title>
    <cx:plotArea>
      <cx:plotAreaRegion>
        <cx:series layoutId="sunburst" uniqueId="{52ADBAFF-C25E-4574-9C9F-85F140839DF5}">
          <cx:tx>
            <cx:txData>
              <cx:f>_xlchart.v1.4</cx:f>
              <cx:v>Salary</cx:v>
            </cx:txData>
          </cx:tx>
          <cx:dataLabels pos="ctr">
            <cx:visibility seriesName="0" categoryName="1" value="0"/>
          </cx:dataLabels>
          <cx:dataId val="0"/>
        </cx:series>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plotArea>
      <cx:plotAreaRegion>
        <cx:series layoutId="waterfall" uniqueId="{41D88E3A-5DAF-4496-9BAA-913BAD63B4AA}">
          <cx:tx>
            <cx:txData>
              <cx:f>_xlchart.v1.7</cx:f>
              <cx:v>Salary</cx:v>
            </cx:txData>
          </cx:tx>
          <cx:dataLabels pos="outEnd">
            <cx:visibility seriesName="0" categoryName="0" value="1"/>
          </cx:dataLabels>
          <cx:dataId val="0"/>
          <cx:layoutPr>
            <cx:visibility connectorLines="0"/>
            <cx:subtotals/>
          </cx:layoutPr>
        </cx:series>
      </cx:plotAreaRegion>
      <cx:axis id="0">
        <cx:catScaling gapWidth="0.2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597243</xdr:colOff>
      <xdr:row>19</xdr:row>
      <xdr:rowOff>175053</xdr:rowOff>
    </xdr:from>
    <xdr:to>
      <xdr:col>17</xdr:col>
      <xdr:colOff>473676</xdr:colOff>
      <xdr:row>36</xdr:row>
      <xdr:rowOff>102974</xdr:rowOff>
    </xdr:to>
    <xdr:graphicFrame macro="">
      <xdr:nvGraphicFramePr>
        <xdr:cNvPr id="4" name="Chart 3">
          <a:extLst>
            <a:ext uri="{FF2B5EF4-FFF2-40B4-BE49-F238E27FC236}">
              <a16:creationId xmlns:a16="http://schemas.microsoft.com/office/drawing/2014/main" id="{05E69881-2B22-4800-AC4E-DE6B934A2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38</xdr:row>
      <xdr:rowOff>0</xdr:rowOff>
    </xdr:from>
    <xdr:to>
      <xdr:col>18</xdr:col>
      <xdr:colOff>14376</xdr:colOff>
      <xdr:row>54</xdr:row>
      <xdr:rowOff>125299</xdr:rowOff>
    </xdr:to>
    <xdr:graphicFrame macro="">
      <xdr:nvGraphicFramePr>
        <xdr:cNvPr id="5" name="Chart 4">
          <a:extLst>
            <a:ext uri="{FF2B5EF4-FFF2-40B4-BE49-F238E27FC236}">
              <a16:creationId xmlns:a16="http://schemas.microsoft.com/office/drawing/2014/main" id="{F02C3A8B-DE62-4571-93B8-8823F666D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61783</xdr:colOff>
      <xdr:row>73</xdr:row>
      <xdr:rowOff>154459</xdr:rowOff>
    </xdr:from>
    <xdr:to>
      <xdr:col>12</xdr:col>
      <xdr:colOff>576133</xdr:colOff>
      <xdr:row>91</xdr:row>
      <xdr:rowOff>151295</xdr:rowOff>
    </xdr:to>
    <xdr:graphicFrame macro="">
      <xdr:nvGraphicFramePr>
        <xdr:cNvPr id="6" name="Chart 5">
          <a:extLst>
            <a:ext uri="{FF2B5EF4-FFF2-40B4-BE49-F238E27FC236}">
              <a16:creationId xmlns:a16="http://schemas.microsoft.com/office/drawing/2014/main" id="{A6D8A527-D019-4184-A6FB-27280E24B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273308</xdr:colOff>
      <xdr:row>73</xdr:row>
      <xdr:rowOff>171193</xdr:rowOff>
    </xdr:from>
    <xdr:to>
      <xdr:col>22</xdr:col>
      <xdr:colOff>244194</xdr:colOff>
      <xdr:row>91</xdr:row>
      <xdr:rowOff>168029</xdr:rowOff>
    </xdr:to>
    <xdr:graphicFrame macro="">
      <xdr:nvGraphicFramePr>
        <xdr:cNvPr id="7" name="Chart 6">
          <a:extLst>
            <a:ext uri="{FF2B5EF4-FFF2-40B4-BE49-F238E27FC236}">
              <a16:creationId xmlns:a16="http://schemas.microsoft.com/office/drawing/2014/main" id="{A8EE8EEB-1C4A-46D4-8D9A-F09D9B85E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51487</xdr:colOff>
      <xdr:row>93</xdr:row>
      <xdr:rowOff>10298</xdr:rowOff>
    </xdr:from>
    <xdr:to>
      <xdr:col>12</xdr:col>
      <xdr:colOff>605540</xdr:colOff>
      <xdr:row>111</xdr:row>
      <xdr:rowOff>180623</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B2A46ED3-03E2-4956-8C29-71643BA070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880287" y="17018138"/>
              <a:ext cx="6040453" cy="34621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257433</xdr:colOff>
      <xdr:row>92</xdr:row>
      <xdr:rowOff>154461</xdr:rowOff>
    </xdr:from>
    <xdr:to>
      <xdr:col>22</xdr:col>
      <xdr:colOff>260896</xdr:colOff>
      <xdr:row>111</xdr:row>
      <xdr:rowOff>123621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60679AA-ED73-4A35-AD4C-A8667710B0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182233" y="16979421"/>
              <a:ext cx="5489863" cy="3443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65093</xdr:colOff>
      <xdr:row>85</xdr:row>
      <xdr:rowOff>14709</xdr:rowOff>
    </xdr:from>
    <xdr:to>
      <xdr:col>33</xdr:col>
      <xdr:colOff>18794</xdr:colOff>
      <xdr:row>102</xdr:row>
      <xdr:rowOff>161802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21FE04EB-0115-48DE-AD8A-3C8B22E35B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4085893" y="15559509"/>
              <a:ext cx="6049701" cy="32560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87955</xdr:colOff>
      <xdr:row>93</xdr:row>
      <xdr:rowOff>98255</xdr:rowOff>
    </xdr:from>
    <xdr:to>
      <xdr:col>5</xdr:col>
      <xdr:colOff>119705</xdr:colOff>
      <xdr:row>94</xdr:row>
      <xdr:rowOff>169693</xdr:rowOff>
    </xdr:to>
    <xdr:sp macro="" textlink="">
      <xdr:nvSpPr>
        <xdr:cNvPr id="11" name="Rectangle 10">
          <a:extLst>
            <a:ext uri="{FF2B5EF4-FFF2-40B4-BE49-F238E27FC236}">
              <a16:creationId xmlns:a16="http://schemas.microsoft.com/office/drawing/2014/main" id="{8EE3EFDE-A1F9-4FDD-A344-B256CE050557}"/>
            </a:ext>
          </a:extLst>
        </xdr:cNvPr>
        <xdr:cNvSpPr/>
      </xdr:nvSpPr>
      <xdr:spPr>
        <a:xfrm>
          <a:off x="1916755" y="17106095"/>
          <a:ext cx="1250950" cy="254318"/>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i="1">
              <a:solidFill>
                <a:schemeClr val="tx1"/>
              </a:solidFill>
            </a:rPr>
            <a:t>Tree Map</a:t>
          </a:r>
        </a:p>
      </xdr:txBody>
    </xdr:sp>
    <xdr:clientData/>
  </xdr:twoCellAnchor>
  <xdr:twoCellAnchor>
    <xdr:from>
      <xdr:col>6</xdr:col>
      <xdr:colOff>598715</xdr:colOff>
      <xdr:row>11</xdr:row>
      <xdr:rowOff>18143</xdr:rowOff>
    </xdr:from>
    <xdr:to>
      <xdr:col>17</xdr:col>
      <xdr:colOff>589643</xdr:colOff>
      <xdr:row>15</xdr:row>
      <xdr:rowOff>9071</xdr:rowOff>
    </xdr:to>
    <xdr:sp macro="" textlink="">
      <xdr:nvSpPr>
        <xdr:cNvPr id="12" name="Rectangle 11">
          <a:extLst>
            <a:ext uri="{FF2B5EF4-FFF2-40B4-BE49-F238E27FC236}">
              <a16:creationId xmlns:a16="http://schemas.microsoft.com/office/drawing/2014/main" id="{1C869675-C7F7-4B72-8B6E-1772C83DBF0B}"/>
            </a:ext>
          </a:extLst>
        </xdr:cNvPr>
        <xdr:cNvSpPr/>
      </xdr:nvSpPr>
      <xdr:spPr>
        <a:xfrm>
          <a:off x="4256315" y="2029823"/>
          <a:ext cx="6696528" cy="72244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This</a:t>
          </a:r>
          <a:r>
            <a:rPr lang="en-IN" sz="1100" baseline="0"/>
            <a:t> Is  a Slicer Filter they shows the how many male, female worked in specific department you tap the female then they are showing only female worked in  all department you have to see only accounts department how many female worked in then you tap the deparment silecer and go to accounts department then they show the how many female worked in accounts department</a:t>
          </a:r>
          <a:endParaRPr lang="en-IN" sz="1100"/>
        </a:p>
      </xdr:txBody>
    </xdr:sp>
    <xdr:clientData/>
  </xdr:twoCellAnchor>
  <xdr:twoCellAnchor>
    <xdr:from>
      <xdr:col>18</xdr:col>
      <xdr:colOff>350106</xdr:colOff>
      <xdr:row>20</xdr:row>
      <xdr:rowOff>30892</xdr:rowOff>
    </xdr:from>
    <xdr:to>
      <xdr:col>24</xdr:col>
      <xdr:colOff>133865</xdr:colOff>
      <xdr:row>28</xdr:row>
      <xdr:rowOff>154459</xdr:rowOff>
    </xdr:to>
    <xdr:sp macro="" textlink="">
      <xdr:nvSpPr>
        <xdr:cNvPr id="13" name="Speech Bubble: Oval 12">
          <a:extLst>
            <a:ext uri="{FF2B5EF4-FFF2-40B4-BE49-F238E27FC236}">
              <a16:creationId xmlns:a16="http://schemas.microsoft.com/office/drawing/2014/main" id="{9F9C76FE-9F52-4BF1-9356-6F6F6C53B8C3}"/>
            </a:ext>
          </a:extLst>
        </xdr:cNvPr>
        <xdr:cNvSpPr/>
      </xdr:nvSpPr>
      <xdr:spPr>
        <a:xfrm rot="5400000">
          <a:off x="12250282" y="2761116"/>
          <a:ext cx="1586607" cy="3441359"/>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lvl="0" algn="l"/>
          <a:endParaRPr lang="en-IN" sz="1100"/>
        </a:p>
      </xdr:txBody>
    </xdr:sp>
    <xdr:clientData/>
  </xdr:twoCellAnchor>
  <xdr:twoCellAnchor>
    <xdr:from>
      <xdr:col>19</xdr:col>
      <xdr:colOff>123568</xdr:colOff>
      <xdr:row>21</xdr:row>
      <xdr:rowOff>175058</xdr:rowOff>
    </xdr:from>
    <xdr:to>
      <xdr:col>23</xdr:col>
      <xdr:colOff>586945</xdr:colOff>
      <xdr:row>27</xdr:row>
      <xdr:rowOff>175055</xdr:rowOff>
    </xdr:to>
    <xdr:sp macro="" textlink="">
      <xdr:nvSpPr>
        <xdr:cNvPr id="14" name="Oval 13">
          <a:extLst>
            <a:ext uri="{FF2B5EF4-FFF2-40B4-BE49-F238E27FC236}">
              <a16:creationId xmlns:a16="http://schemas.microsoft.com/office/drawing/2014/main" id="{1BBCE9B5-EBBC-497E-8938-4E748EEB0F5C}"/>
            </a:ext>
          </a:extLst>
        </xdr:cNvPr>
        <xdr:cNvSpPr/>
      </xdr:nvSpPr>
      <xdr:spPr>
        <a:xfrm>
          <a:off x="11705968" y="4015538"/>
          <a:ext cx="2901777" cy="1097277"/>
        </a:xfrm>
        <a:prstGeom prst="ellipse">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This</a:t>
          </a:r>
          <a:r>
            <a:rPr lang="en-IN" sz="1100" baseline="0"/>
            <a:t> is a column chart they are shows the employee Names or</a:t>
          </a:r>
        </a:p>
        <a:p>
          <a:pPr algn="l"/>
          <a:r>
            <a:rPr lang="en-IN" sz="1100" baseline="0"/>
            <a:t>Age X-axix shows Name and y-axix shows Age</a:t>
          </a:r>
        </a:p>
        <a:p>
          <a:pPr algn="l"/>
          <a:endParaRPr lang="en-IN" sz="1100" baseline="0"/>
        </a:p>
      </xdr:txBody>
    </xdr:sp>
    <xdr:clientData/>
  </xdr:twoCellAnchor>
  <xdr:twoCellAnchor>
    <xdr:from>
      <xdr:col>18</xdr:col>
      <xdr:colOff>562766</xdr:colOff>
      <xdr:row>36</xdr:row>
      <xdr:rowOff>147747</xdr:rowOff>
    </xdr:from>
    <xdr:to>
      <xdr:col>25</xdr:col>
      <xdr:colOff>10297</xdr:colOff>
      <xdr:row>45</xdr:row>
      <xdr:rowOff>102977</xdr:rowOff>
    </xdr:to>
    <xdr:sp macro="" textlink="">
      <xdr:nvSpPr>
        <xdr:cNvPr id="15" name="Speech Bubble: Oval 14">
          <a:extLst>
            <a:ext uri="{FF2B5EF4-FFF2-40B4-BE49-F238E27FC236}">
              <a16:creationId xmlns:a16="http://schemas.microsoft.com/office/drawing/2014/main" id="{1CB99FB2-24F2-4869-9692-5FCD9C4C64BE}"/>
            </a:ext>
          </a:extLst>
        </xdr:cNvPr>
        <xdr:cNvSpPr/>
      </xdr:nvSpPr>
      <xdr:spPr>
        <a:xfrm rot="5400000">
          <a:off x="12592357" y="5674636"/>
          <a:ext cx="1601150" cy="3714731"/>
        </a:xfrm>
        <a:prstGeom prst="wedgeEllipseCallou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494271</xdr:colOff>
      <xdr:row>38</xdr:row>
      <xdr:rowOff>175054</xdr:rowOff>
    </xdr:from>
    <xdr:to>
      <xdr:col>24</xdr:col>
      <xdr:colOff>298622</xdr:colOff>
      <xdr:row>43</xdr:row>
      <xdr:rowOff>102973</xdr:rowOff>
    </xdr:to>
    <xdr:sp macro="" textlink="">
      <xdr:nvSpPr>
        <xdr:cNvPr id="16" name="Rectangle 15">
          <a:extLst>
            <a:ext uri="{FF2B5EF4-FFF2-40B4-BE49-F238E27FC236}">
              <a16:creationId xmlns:a16="http://schemas.microsoft.com/office/drawing/2014/main" id="{0ACDDDDE-ACB4-4FE4-941A-7CFEEEC1D494}"/>
            </a:ext>
          </a:extLst>
        </xdr:cNvPr>
        <xdr:cNvSpPr/>
      </xdr:nvSpPr>
      <xdr:spPr>
        <a:xfrm>
          <a:off x="12076671" y="7124494"/>
          <a:ext cx="2852351" cy="842319"/>
        </a:xfrm>
        <a:prstGeom prst="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This is a line chart in this line chart shows the Employee Age, Gender . Y-axix shows</a:t>
          </a:r>
          <a:r>
            <a:rPr lang="en-IN" sz="1100" baseline="0">
              <a:solidFill>
                <a:schemeClr val="tx1"/>
              </a:solidFill>
            </a:rPr>
            <a:t> the Age of employee and X-axix shows the gender of employee </a:t>
          </a:r>
          <a:endParaRPr lang="en-IN" sz="1100">
            <a:solidFill>
              <a:schemeClr val="tx1"/>
            </a:solidFill>
          </a:endParaRPr>
        </a:p>
      </xdr:txBody>
    </xdr:sp>
    <xdr:clientData/>
  </xdr:twoCellAnchor>
  <xdr:twoCellAnchor>
    <xdr:from>
      <xdr:col>3</xdr:col>
      <xdr:colOff>476250</xdr:colOff>
      <xdr:row>65</xdr:row>
      <xdr:rowOff>31750</xdr:rowOff>
    </xdr:from>
    <xdr:to>
      <xdr:col>12</xdr:col>
      <xdr:colOff>254000</xdr:colOff>
      <xdr:row>72</xdr:row>
      <xdr:rowOff>63500</xdr:rowOff>
    </xdr:to>
    <xdr:sp macro="" textlink="">
      <xdr:nvSpPr>
        <xdr:cNvPr id="17" name="Speech Bubble: Oval 16">
          <a:extLst>
            <a:ext uri="{FF2B5EF4-FFF2-40B4-BE49-F238E27FC236}">
              <a16:creationId xmlns:a16="http://schemas.microsoft.com/office/drawing/2014/main" id="{82564EC3-B0CC-4CAB-A73A-FCE33480F97E}"/>
            </a:ext>
          </a:extLst>
        </xdr:cNvPr>
        <xdr:cNvSpPr/>
      </xdr:nvSpPr>
      <xdr:spPr>
        <a:xfrm rot="21384821">
          <a:off x="2305050" y="11918950"/>
          <a:ext cx="5264150" cy="1311910"/>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79375</xdr:colOff>
      <xdr:row>66</xdr:row>
      <xdr:rowOff>127001</xdr:rowOff>
    </xdr:from>
    <xdr:to>
      <xdr:col>11</xdr:col>
      <xdr:colOff>269875</xdr:colOff>
      <xdr:row>70</xdr:row>
      <xdr:rowOff>127001</xdr:rowOff>
    </xdr:to>
    <xdr:sp macro="" textlink="">
      <xdr:nvSpPr>
        <xdr:cNvPr id="18" name="Rectangle 17">
          <a:extLst>
            <a:ext uri="{FF2B5EF4-FFF2-40B4-BE49-F238E27FC236}">
              <a16:creationId xmlns:a16="http://schemas.microsoft.com/office/drawing/2014/main" id="{3C3981E8-0611-41DA-A60A-92A66BFF4D93}"/>
            </a:ext>
          </a:extLst>
        </xdr:cNvPr>
        <xdr:cNvSpPr/>
      </xdr:nvSpPr>
      <xdr:spPr>
        <a:xfrm rot="21446174">
          <a:off x="3127375" y="12197081"/>
          <a:ext cx="3848100" cy="7315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This</a:t>
          </a:r>
          <a:r>
            <a:rPr lang="en-IN" sz="1100" baseline="0"/>
            <a:t>  is a pie chart they shows Employee Name &amp; Salary in this </a:t>
          </a:r>
        </a:p>
        <a:p>
          <a:pPr algn="l"/>
          <a:r>
            <a:rPr lang="en-IN" sz="1100" baseline="0"/>
            <a:t>pie chart show highest salary in dark coluer minimun  salary in light colour</a:t>
          </a:r>
          <a:endParaRPr lang="en-IN" sz="1100"/>
        </a:p>
      </xdr:txBody>
    </xdr:sp>
    <xdr:clientData/>
  </xdr:twoCellAnchor>
  <xdr:twoCellAnchor>
    <xdr:from>
      <xdr:col>13</xdr:col>
      <xdr:colOff>342123</xdr:colOff>
      <xdr:row>65</xdr:row>
      <xdr:rowOff>93306</xdr:rowOff>
    </xdr:from>
    <xdr:to>
      <xdr:col>22</xdr:col>
      <xdr:colOff>119873</xdr:colOff>
      <xdr:row>72</xdr:row>
      <xdr:rowOff>125056</xdr:rowOff>
    </xdr:to>
    <xdr:sp macro="" textlink="">
      <xdr:nvSpPr>
        <xdr:cNvPr id="19" name="Speech Bubble: Oval 18">
          <a:extLst>
            <a:ext uri="{FF2B5EF4-FFF2-40B4-BE49-F238E27FC236}">
              <a16:creationId xmlns:a16="http://schemas.microsoft.com/office/drawing/2014/main" id="{D4FC4354-ABEA-4629-BE09-A349BC75C84B}"/>
            </a:ext>
          </a:extLst>
        </xdr:cNvPr>
        <xdr:cNvSpPr/>
      </xdr:nvSpPr>
      <xdr:spPr>
        <a:xfrm rot="21384821">
          <a:off x="8266923" y="11980506"/>
          <a:ext cx="5264150" cy="1311910"/>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441732</xdr:colOff>
      <xdr:row>65</xdr:row>
      <xdr:rowOff>131102</xdr:rowOff>
    </xdr:from>
    <xdr:to>
      <xdr:col>21</xdr:col>
      <xdr:colOff>549089</xdr:colOff>
      <xdr:row>72</xdr:row>
      <xdr:rowOff>65788</xdr:rowOff>
    </xdr:to>
    <xdr:sp macro="" textlink="">
      <xdr:nvSpPr>
        <xdr:cNvPr id="20" name="Oval 19">
          <a:extLst>
            <a:ext uri="{FF2B5EF4-FFF2-40B4-BE49-F238E27FC236}">
              <a16:creationId xmlns:a16="http://schemas.microsoft.com/office/drawing/2014/main" id="{9417C40F-8AA8-4247-B7E7-2A21B89C16E2}"/>
            </a:ext>
          </a:extLst>
        </xdr:cNvPr>
        <xdr:cNvSpPr/>
      </xdr:nvSpPr>
      <xdr:spPr>
        <a:xfrm rot="21393097">
          <a:off x="8366532" y="12018302"/>
          <a:ext cx="4984157" cy="1214846"/>
        </a:xfrm>
        <a:prstGeom prst="ellipse">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This is a bar chart in</a:t>
          </a:r>
          <a:r>
            <a:rPr lang="en-IN" sz="1100" baseline="0"/>
            <a:t> this chart  shiws in horizontaly bars this bars shows the employee salary </a:t>
          </a:r>
          <a:endParaRPr lang="en-IN" sz="1100"/>
        </a:p>
      </xdr:txBody>
    </xdr:sp>
    <xdr:clientData/>
  </xdr:twoCellAnchor>
  <xdr:twoCellAnchor>
    <xdr:from>
      <xdr:col>3</xdr:col>
      <xdr:colOff>342123</xdr:colOff>
      <xdr:row>113</xdr:row>
      <xdr:rowOff>46653</xdr:rowOff>
    </xdr:from>
    <xdr:to>
      <xdr:col>12</xdr:col>
      <xdr:colOff>119873</xdr:colOff>
      <xdr:row>120</xdr:row>
      <xdr:rowOff>78404</xdr:rowOff>
    </xdr:to>
    <xdr:sp macro="" textlink="">
      <xdr:nvSpPr>
        <xdr:cNvPr id="21" name="Speech Bubble: Oval 20">
          <a:extLst>
            <a:ext uri="{FF2B5EF4-FFF2-40B4-BE49-F238E27FC236}">
              <a16:creationId xmlns:a16="http://schemas.microsoft.com/office/drawing/2014/main" id="{0E6D48FD-8EDC-4591-96FD-04A9928C8599}"/>
            </a:ext>
          </a:extLst>
        </xdr:cNvPr>
        <xdr:cNvSpPr/>
      </xdr:nvSpPr>
      <xdr:spPr>
        <a:xfrm rot="10800000">
          <a:off x="2170923" y="20712093"/>
          <a:ext cx="5264150" cy="1311911"/>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559837</xdr:colOff>
      <xdr:row>114</xdr:row>
      <xdr:rowOff>171062</xdr:rowOff>
    </xdr:from>
    <xdr:to>
      <xdr:col>11</xdr:col>
      <xdr:colOff>143847</xdr:colOff>
      <xdr:row>118</xdr:row>
      <xdr:rowOff>171062</xdr:rowOff>
    </xdr:to>
    <xdr:sp macro="" textlink="">
      <xdr:nvSpPr>
        <xdr:cNvPr id="22" name="Rectangle 21">
          <a:extLst>
            <a:ext uri="{FF2B5EF4-FFF2-40B4-BE49-F238E27FC236}">
              <a16:creationId xmlns:a16="http://schemas.microsoft.com/office/drawing/2014/main" id="{8170CFD6-0C8E-41BA-9475-05D0D796CF16}"/>
            </a:ext>
          </a:extLst>
        </xdr:cNvPr>
        <xdr:cNvSpPr/>
      </xdr:nvSpPr>
      <xdr:spPr>
        <a:xfrm>
          <a:off x="2998237" y="21019382"/>
          <a:ext cx="3851210" cy="7315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This</a:t>
          </a:r>
          <a:r>
            <a:rPr lang="en-IN" sz="1100" baseline="0"/>
            <a:t>  is a Tree Map they shows Employee Name &amp; Salary in this </a:t>
          </a:r>
        </a:p>
        <a:p>
          <a:pPr algn="l"/>
          <a:r>
            <a:rPr lang="en-IN" sz="1100" baseline="0"/>
            <a:t>pie chart show highest salary in dark coluer minimun  salary in light colour</a:t>
          </a:r>
          <a:endParaRPr lang="en-IN" sz="1100"/>
        </a:p>
      </xdr:txBody>
    </xdr:sp>
    <xdr:clientData/>
  </xdr:twoCellAnchor>
  <xdr:twoCellAnchor>
    <xdr:from>
      <xdr:col>14</xdr:col>
      <xdr:colOff>202162</xdr:colOff>
      <xdr:row>113</xdr:row>
      <xdr:rowOff>15551</xdr:rowOff>
    </xdr:from>
    <xdr:to>
      <xdr:col>22</xdr:col>
      <xdr:colOff>586402</xdr:colOff>
      <xdr:row>122</xdr:row>
      <xdr:rowOff>46653</xdr:rowOff>
    </xdr:to>
    <xdr:sp macro="" textlink="">
      <xdr:nvSpPr>
        <xdr:cNvPr id="23" name="Speech Bubble: Oval 22">
          <a:extLst>
            <a:ext uri="{FF2B5EF4-FFF2-40B4-BE49-F238E27FC236}">
              <a16:creationId xmlns:a16="http://schemas.microsoft.com/office/drawing/2014/main" id="{0B54A7D5-A0FD-4A08-ABF9-34A60CCF46F9}"/>
            </a:ext>
          </a:extLst>
        </xdr:cNvPr>
        <xdr:cNvSpPr/>
      </xdr:nvSpPr>
      <xdr:spPr>
        <a:xfrm rot="10800000">
          <a:off x="8736562" y="20680991"/>
          <a:ext cx="5261040" cy="1677022"/>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217714</xdr:colOff>
      <xdr:row>115</xdr:row>
      <xdr:rowOff>155512</xdr:rowOff>
    </xdr:from>
    <xdr:to>
      <xdr:col>22</xdr:col>
      <xdr:colOff>279918</xdr:colOff>
      <xdr:row>120</xdr:row>
      <xdr:rowOff>31103</xdr:rowOff>
    </xdr:to>
    <xdr:sp macro="" textlink="">
      <xdr:nvSpPr>
        <xdr:cNvPr id="24" name="Rectangle 23">
          <a:extLst>
            <a:ext uri="{FF2B5EF4-FFF2-40B4-BE49-F238E27FC236}">
              <a16:creationId xmlns:a16="http://schemas.microsoft.com/office/drawing/2014/main" id="{00565AA0-7090-4B6E-A05C-3D512B90EBD6}"/>
            </a:ext>
          </a:extLst>
        </xdr:cNvPr>
        <xdr:cNvSpPr/>
      </xdr:nvSpPr>
      <xdr:spPr>
        <a:xfrm>
          <a:off x="9361714" y="21186712"/>
          <a:ext cx="4329404" cy="78999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This</a:t>
          </a:r>
          <a:r>
            <a:rPr lang="en-IN" sz="1100" baseline="0"/>
            <a:t>  is a Sunbrust chart  they shows Employee Name &amp; Salary in this </a:t>
          </a:r>
        </a:p>
        <a:p>
          <a:pPr algn="l"/>
          <a:r>
            <a:rPr lang="en-IN" sz="1100" baseline="0"/>
            <a:t>pie chart show highest salary in dark coluer minimun  salary in light colour</a:t>
          </a:r>
          <a:endParaRPr lang="en-IN"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0.00134</cdr:x>
      <cdr:y>0.00345</cdr:y>
    </cdr:from>
    <cdr:to>
      <cdr:x>0.15147</cdr:x>
      <cdr:y>0.11623</cdr:y>
    </cdr:to>
    <cdr:sp macro="" textlink="">
      <cdr:nvSpPr>
        <cdr:cNvPr id="2" name="Rectangle 1">
          <a:extLst xmlns:a="http://schemas.openxmlformats.org/drawingml/2006/main">
            <a:ext uri="{FF2B5EF4-FFF2-40B4-BE49-F238E27FC236}">
              <a16:creationId xmlns:a16="http://schemas.microsoft.com/office/drawing/2014/main" id="{442DC86D-BB2F-C63B-3B5F-120802BB921A}"/>
            </a:ext>
          </a:extLst>
        </cdr:cNvPr>
        <cdr:cNvSpPr/>
      </cdr:nvSpPr>
      <cdr:spPr>
        <a:xfrm xmlns:a="http://schemas.openxmlformats.org/drawingml/2006/main">
          <a:off x="7620" y="11430"/>
          <a:ext cx="853440" cy="373380"/>
        </a:xfrm>
        <a:prstGeom xmlns:a="http://schemas.openxmlformats.org/drawingml/2006/main" prst="rect">
          <a:avLst/>
        </a:prstGeom>
      </cdr:spPr>
      <cdr:style>
        <a:lnRef xmlns:a="http://schemas.openxmlformats.org/drawingml/2006/main" idx="1">
          <a:schemeClr val="dk1"/>
        </a:lnRef>
        <a:fillRef xmlns:a="http://schemas.openxmlformats.org/drawingml/2006/main" idx="3">
          <a:schemeClr val="dk1"/>
        </a:fillRef>
        <a:effectRef xmlns:a="http://schemas.openxmlformats.org/drawingml/2006/main" idx="2">
          <a:schemeClr val="dk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lvl="0" algn="ctr"/>
          <a:r>
            <a:rPr lang="en-IN" i="1" kern="1200"/>
            <a:t>Pie chart</a:t>
          </a:r>
        </a:p>
      </cdr:txBody>
    </cdr:sp>
  </cdr:relSizeAnchor>
</c:userShapes>
</file>

<file path=xl/drawings/drawing3.xml><?xml version="1.0" encoding="utf-8"?>
<c:userShapes xmlns:c="http://schemas.openxmlformats.org/drawingml/2006/chart">
  <cdr:relSizeAnchor xmlns:cdr="http://schemas.openxmlformats.org/drawingml/2006/chartDrawing">
    <cdr:from>
      <cdr:x>0.00924</cdr:x>
      <cdr:y>0.01563</cdr:y>
    </cdr:from>
    <cdr:to>
      <cdr:x>0.16477</cdr:x>
      <cdr:y>0.1284</cdr:y>
    </cdr:to>
    <cdr:sp macro="" textlink="">
      <cdr:nvSpPr>
        <cdr:cNvPr id="3" name="Rectangle 2">
          <a:extLst xmlns:a="http://schemas.openxmlformats.org/drawingml/2006/main">
            <a:ext uri="{FF2B5EF4-FFF2-40B4-BE49-F238E27FC236}">
              <a16:creationId xmlns:a16="http://schemas.microsoft.com/office/drawing/2014/main" id="{B7570FD7-9AC3-7D23-8C87-47D50C8B1BFF}"/>
            </a:ext>
          </a:extLst>
        </cdr:cNvPr>
        <cdr:cNvSpPr/>
      </cdr:nvSpPr>
      <cdr:spPr>
        <a:xfrm xmlns:a="http://schemas.openxmlformats.org/drawingml/2006/main">
          <a:off x="50800" y="50800"/>
          <a:ext cx="855318" cy="366602"/>
        </a:xfrm>
        <a:prstGeom xmlns:a="http://schemas.openxmlformats.org/drawingml/2006/main" prst="rect">
          <a:avLst/>
        </a:prstGeom>
      </cdr:spPr>
      <cdr:style>
        <a:lnRef xmlns:a="http://schemas.openxmlformats.org/drawingml/2006/main" idx="1">
          <a:schemeClr val="dk1"/>
        </a:lnRef>
        <a:fillRef xmlns:a="http://schemas.openxmlformats.org/drawingml/2006/main" idx="3">
          <a:schemeClr val="dk1"/>
        </a:fillRef>
        <a:effectRef xmlns:a="http://schemas.openxmlformats.org/drawingml/2006/main" idx="2">
          <a:schemeClr val="dk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lvl="0" algn="ctr"/>
          <a:r>
            <a:rPr lang="en-IN" i="1" kern="1200"/>
            <a:t>Bar chart</a:t>
          </a: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D:\Ms-Excel\Ms-Exel%20project.xlsx" TargetMode="External"/><Relationship Id="rId1" Type="http://schemas.openxmlformats.org/officeDocument/2006/relationships/externalLinkPath" Target="Ms-Exel%20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Maths"/>
      <sheetName val="Sheet2"/>
      <sheetName val="Sheet3"/>
      <sheetName val="Sheet5"/>
      <sheetName val="Sheet4"/>
    </sheetNames>
    <sheetDataSet>
      <sheetData sheetId="0"/>
      <sheetData sheetId="1"/>
      <sheetData sheetId="2">
        <row r="45">
          <cell r="B45" t="str">
            <v>Age</v>
          </cell>
          <cell r="C45" t="str">
            <v>Gender</v>
          </cell>
        </row>
        <row r="46">
          <cell r="A46" t="str">
            <v>Yash Raj</v>
          </cell>
          <cell r="B46">
            <v>35</v>
          </cell>
          <cell r="C46" t="str">
            <v>Male</v>
          </cell>
        </row>
        <row r="47">
          <cell r="A47" t="str">
            <v>Poonam Mishra</v>
          </cell>
          <cell r="B47">
            <v>41</v>
          </cell>
          <cell r="C47" t="str">
            <v>Female</v>
          </cell>
        </row>
        <row r="48">
          <cell r="A48" t="str">
            <v>Sakshi Gupta</v>
          </cell>
          <cell r="B48">
            <v>36</v>
          </cell>
          <cell r="C48" t="str">
            <v>Female</v>
          </cell>
        </row>
        <row r="49">
          <cell r="A49" t="str">
            <v>Aman jha</v>
          </cell>
          <cell r="B49">
            <v>23</v>
          </cell>
          <cell r="C49" t="str">
            <v>Male</v>
          </cell>
        </row>
        <row r="50">
          <cell r="A50" t="str">
            <v>Ragini pradhan</v>
          </cell>
          <cell r="B50">
            <v>24</v>
          </cell>
          <cell r="C50" t="str">
            <v>Female</v>
          </cell>
        </row>
        <row r="51">
          <cell r="A51" t="str">
            <v>Rahul verma</v>
          </cell>
          <cell r="B51">
            <v>26</v>
          </cell>
          <cell r="C51" t="str">
            <v>Male</v>
          </cell>
        </row>
        <row r="52">
          <cell r="A52" t="str">
            <v>Bhawesh naik</v>
          </cell>
          <cell r="B52">
            <v>34</v>
          </cell>
          <cell r="C52" t="str">
            <v>Male</v>
          </cell>
        </row>
        <row r="53">
          <cell r="A53" t="str">
            <v>Divya panda</v>
          </cell>
          <cell r="B53">
            <v>36</v>
          </cell>
          <cell r="C53" t="str">
            <v>Female</v>
          </cell>
        </row>
        <row r="54">
          <cell r="A54" t="str">
            <v>Ayush sharma</v>
          </cell>
          <cell r="B54">
            <v>31</v>
          </cell>
          <cell r="C54" t="str">
            <v>Male</v>
          </cell>
        </row>
        <row r="55">
          <cell r="A55" t="str">
            <v>Anita deshmukh</v>
          </cell>
          <cell r="B55">
            <v>32</v>
          </cell>
          <cell r="C55" t="str">
            <v>Female</v>
          </cell>
        </row>
        <row r="56">
          <cell r="A56" t="str">
            <v>Vardan tiwari</v>
          </cell>
          <cell r="B56">
            <v>28</v>
          </cell>
          <cell r="C56" t="str">
            <v>Male</v>
          </cell>
        </row>
        <row r="57">
          <cell r="A57" t="str">
            <v>Tanya thakur</v>
          </cell>
          <cell r="B57">
            <v>24</v>
          </cell>
          <cell r="C57" t="str">
            <v>Female</v>
          </cell>
        </row>
        <row r="58">
          <cell r="A58" t="str">
            <v>Abishek yadhav</v>
          </cell>
          <cell r="B58">
            <v>23</v>
          </cell>
          <cell r="C58" t="str">
            <v>Male</v>
          </cell>
        </row>
        <row r="59">
          <cell r="A59" t="str">
            <v>Pranjal sao</v>
          </cell>
          <cell r="B59">
            <v>35</v>
          </cell>
          <cell r="C59" t="str">
            <v>Female</v>
          </cell>
        </row>
        <row r="60">
          <cell r="A60" t="str">
            <v>Divyani rao</v>
          </cell>
          <cell r="B60">
            <v>32</v>
          </cell>
          <cell r="C60" t="str">
            <v>Female</v>
          </cell>
        </row>
        <row r="61">
          <cell r="A61" t="str">
            <v>Preeti agrwal</v>
          </cell>
          <cell r="B61">
            <v>26</v>
          </cell>
          <cell r="C61" t="str">
            <v>Female</v>
          </cell>
        </row>
        <row r="67">
          <cell r="B67" t="str">
            <v>Salary</v>
          </cell>
        </row>
        <row r="68">
          <cell r="A68" t="str">
            <v>Yash Raj</v>
          </cell>
          <cell r="B68">
            <v>50000</v>
          </cell>
        </row>
        <row r="69">
          <cell r="A69" t="str">
            <v>Poonam Mishra</v>
          </cell>
          <cell r="B69">
            <v>65000</v>
          </cell>
        </row>
        <row r="70">
          <cell r="A70" t="str">
            <v>Sakshi Gupta</v>
          </cell>
          <cell r="B70">
            <v>40000</v>
          </cell>
        </row>
        <row r="71">
          <cell r="A71" t="str">
            <v>Aman jha</v>
          </cell>
          <cell r="B71">
            <v>32000</v>
          </cell>
        </row>
        <row r="72">
          <cell r="A72" t="str">
            <v>Ragini pradhan</v>
          </cell>
          <cell r="B72">
            <v>50000</v>
          </cell>
        </row>
        <row r="73">
          <cell r="A73" t="str">
            <v>Rahul verma</v>
          </cell>
          <cell r="B73">
            <v>30000</v>
          </cell>
        </row>
        <row r="74">
          <cell r="A74" t="str">
            <v>Bhawesh naik</v>
          </cell>
          <cell r="B74">
            <v>65000</v>
          </cell>
        </row>
        <row r="75">
          <cell r="A75" t="str">
            <v>Divya panda</v>
          </cell>
          <cell r="B75">
            <v>50000</v>
          </cell>
        </row>
        <row r="76">
          <cell r="A76" t="str">
            <v>Ayush sharma</v>
          </cell>
          <cell r="B76">
            <v>65000</v>
          </cell>
        </row>
        <row r="77">
          <cell r="A77" t="str">
            <v>Anita deshmukh</v>
          </cell>
          <cell r="B77">
            <v>40000</v>
          </cell>
        </row>
        <row r="78">
          <cell r="A78" t="str">
            <v>Vardan tiwari</v>
          </cell>
          <cell r="B78">
            <v>32000</v>
          </cell>
        </row>
        <row r="79">
          <cell r="A79" t="str">
            <v>Tanya thakur</v>
          </cell>
          <cell r="B79">
            <v>21000</v>
          </cell>
        </row>
        <row r="80">
          <cell r="A80" t="str">
            <v>Abishek yadhav</v>
          </cell>
          <cell r="B80">
            <v>36000</v>
          </cell>
        </row>
        <row r="81">
          <cell r="A81" t="str">
            <v>Pranjal sao</v>
          </cell>
          <cell r="B81">
            <v>45000</v>
          </cell>
        </row>
        <row r="82">
          <cell r="A82" t="str">
            <v>Divyani rao</v>
          </cell>
          <cell r="B82">
            <v>60000</v>
          </cell>
        </row>
        <row r="83">
          <cell r="A83" t="str">
            <v>Preeti agrwal</v>
          </cell>
          <cell r="B83">
            <v>25000</v>
          </cell>
        </row>
      </sheetData>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FE5884-091A-4373-AA9D-61DE85039566}" name="Table25" displayName="Table25" ref="A1:F17" totalsRowShown="0" headerRowDxfId="15" dataDxfId="14">
  <autoFilter ref="A1:F17" xr:uid="{395CAAA0-791A-4384-A323-FF23E508B8E0}"/>
  <tableColumns count="6">
    <tableColumn id="1" xr3:uid="{56EBF9B5-6213-49A2-BB24-BED54CCFA825}" name="Name" dataDxfId="13"/>
    <tableColumn id="2" xr3:uid="{7D4833E8-CE52-49F2-B3CA-BA8AE8CCF71F}" name="Age" dataDxfId="12"/>
    <tableColumn id="3" xr3:uid="{62DB2A11-0AE8-4CF7-B53B-501E4A048F33}" name="Gender" dataDxfId="11"/>
    <tableColumn id="4" xr3:uid="{6CCD3AC4-9416-4E7A-9194-9FD1E1788CA6}" name="Depatment" dataDxfId="10"/>
    <tableColumn id="5" xr3:uid="{372CC6A7-8F7A-425B-9F36-06A89DE8C32B}" name="Salary" dataDxfId="9"/>
    <tableColumn id="6" xr3:uid="{192CADF5-8BFD-4F96-91EE-B3D3F92E30CA}" name="Rating"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E03924-6185-4335-AFE4-EA6A95C609E4}" name="Table257" displayName="Table257" ref="A21:F37" totalsRowShown="0" headerRowDxfId="7" dataDxfId="6">
  <autoFilter ref="A21:F37" xr:uid="{CEAC7EE2-1026-4343-95E6-F23BAD13E0E6}"/>
  <tableColumns count="6">
    <tableColumn id="1" xr3:uid="{E09298C5-F139-47C5-98E6-9828A091DC47}" name="Name" dataDxfId="5"/>
    <tableColumn id="2" xr3:uid="{699E4BDF-F7EC-479D-82B5-54A8BA8D7831}" name="Age" dataDxfId="4"/>
    <tableColumn id="3" xr3:uid="{3BBF7771-0119-4C89-942B-D7505B5717AB}" name="Gender" dataDxfId="3"/>
    <tableColumn id="4" xr3:uid="{9DB084B5-6313-48E8-B380-2F6979420C08}" name="Depatment" dataDxfId="2"/>
    <tableColumn id="5" xr3:uid="{C5408C27-ABA8-48E0-B901-783C2A38C61D}" name="Salary" dataDxfId="1"/>
    <tableColumn id="6" xr3:uid="{F54307E3-696E-412D-85A1-ED2BCD1F46F2}" name="Rat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EC4BB-DCA9-45FB-94FD-9BDFCE3D9997}">
  <dimension ref="A1:H91"/>
  <sheetViews>
    <sheetView tabSelected="1" zoomScale="45" workbookViewId="0">
      <selection activeCell="AE29" sqref="AE29"/>
    </sheetView>
  </sheetViews>
  <sheetFormatPr defaultRowHeight="14.4" x14ac:dyDescent="0.3"/>
  <sheetData>
    <row r="1" spans="1:8" x14ac:dyDescent="0.3">
      <c r="A1" s="1" t="s">
        <v>0</v>
      </c>
      <c r="B1" s="1" t="s">
        <v>1</v>
      </c>
      <c r="C1" s="1" t="s">
        <v>2</v>
      </c>
      <c r="D1" s="1" t="s">
        <v>3</v>
      </c>
      <c r="E1" s="1" t="s">
        <v>4</v>
      </c>
      <c r="F1" s="1" t="s">
        <v>5</v>
      </c>
    </row>
    <row r="2" spans="1:8" x14ac:dyDescent="0.3">
      <c r="A2" s="2" t="s">
        <v>6</v>
      </c>
      <c r="B2" s="2">
        <v>35</v>
      </c>
      <c r="C2" s="2" t="s">
        <v>7</v>
      </c>
      <c r="D2" s="2" t="s">
        <v>8</v>
      </c>
      <c r="E2" s="3">
        <v>50000</v>
      </c>
      <c r="F2" s="2">
        <v>5</v>
      </c>
    </row>
    <row r="3" spans="1:8" x14ac:dyDescent="0.3">
      <c r="A3" s="4" t="s">
        <v>9</v>
      </c>
      <c r="B3" s="4">
        <v>41</v>
      </c>
      <c r="C3" s="4" t="s">
        <v>10</v>
      </c>
      <c r="D3" s="4" t="s">
        <v>11</v>
      </c>
      <c r="E3" s="5">
        <v>65000</v>
      </c>
      <c r="F3" s="4">
        <v>4</v>
      </c>
    </row>
    <row r="4" spans="1:8" x14ac:dyDescent="0.3">
      <c r="A4" s="2" t="s">
        <v>12</v>
      </c>
      <c r="B4" s="2">
        <v>36</v>
      </c>
      <c r="C4" s="2" t="s">
        <v>10</v>
      </c>
      <c r="D4" s="2" t="s">
        <v>13</v>
      </c>
      <c r="E4" s="3">
        <v>40000</v>
      </c>
      <c r="F4" s="2">
        <v>3</v>
      </c>
    </row>
    <row r="5" spans="1:8" x14ac:dyDescent="0.3">
      <c r="A5" s="4" t="s">
        <v>14</v>
      </c>
      <c r="B5" s="4">
        <v>23</v>
      </c>
      <c r="C5" s="4" t="s">
        <v>7</v>
      </c>
      <c r="D5" s="4" t="s">
        <v>8</v>
      </c>
      <c r="E5" s="5">
        <v>32000</v>
      </c>
      <c r="F5" s="4">
        <v>3</v>
      </c>
    </row>
    <row r="6" spans="1:8" x14ac:dyDescent="0.3">
      <c r="A6" s="2" t="s">
        <v>15</v>
      </c>
      <c r="B6" s="2">
        <v>24</v>
      </c>
      <c r="C6" s="2" t="s">
        <v>10</v>
      </c>
      <c r="D6" s="2" t="s">
        <v>16</v>
      </c>
      <c r="E6" s="3">
        <v>50000</v>
      </c>
      <c r="F6" s="2">
        <v>4</v>
      </c>
    </row>
    <row r="7" spans="1:8" x14ac:dyDescent="0.3">
      <c r="A7" s="4" t="s">
        <v>17</v>
      </c>
      <c r="B7" s="4">
        <v>26</v>
      </c>
      <c r="C7" s="4" t="s">
        <v>7</v>
      </c>
      <c r="D7" s="4" t="s">
        <v>11</v>
      </c>
      <c r="E7" s="5">
        <v>30000</v>
      </c>
      <c r="F7" s="4">
        <v>5</v>
      </c>
    </row>
    <row r="8" spans="1:8" x14ac:dyDescent="0.3">
      <c r="A8" s="2" t="s">
        <v>18</v>
      </c>
      <c r="B8" s="2">
        <v>34</v>
      </c>
      <c r="C8" s="2" t="s">
        <v>7</v>
      </c>
      <c r="D8" s="2" t="s">
        <v>19</v>
      </c>
      <c r="E8" s="3">
        <v>65000</v>
      </c>
      <c r="F8" s="2">
        <v>3</v>
      </c>
    </row>
    <row r="9" spans="1:8" x14ac:dyDescent="0.3">
      <c r="A9" s="4" t="s">
        <v>20</v>
      </c>
      <c r="B9" s="4">
        <v>36</v>
      </c>
      <c r="C9" s="4" t="s">
        <v>10</v>
      </c>
      <c r="D9" s="4" t="s">
        <v>8</v>
      </c>
      <c r="E9" s="5">
        <v>50000</v>
      </c>
      <c r="F9" s="4">
        <v>3</v>
      </c>
    </row>
    <row r="10" spans="1:8" x14ac:dyDescent="0.3">
      <c r="A10" s="2" t="s">
        <v>21</v>
      </c>
      <c r="B10" s="2">
        <v>31</v>
      </c>
      <c r="C10" s="2" t="s">
        <v>7</v>
      </c>
      <c r="D10" s="2" t="s">
        <v>11</v>
      </c>
      <c r="E10" s="3">
        <v>65000</v>
      </c>
      <c r="F10" s="2">
        <v>4</v>
      </c>
    </row>
    <row r="11" spans="1:8" x14ac:dyDescent="0.3">
      <c r="A11" s="4" t="s">
        <v>22</v>
      </c>
      <c r="B11" s="4">
        <v>32</v>
      </c>
      <c r="C11" s="4" t="s">
        <v>10</v>
      </c>
      <c r="D11" s="4" t="s">
        <v>13</v>
      </c>
      <c r="E11" s="5">
        <v>40000</v>
      </c>
      <c r="F11" s="4">
        <v>5</v>
      </c>
      <c r="H11" t="s">
        <v>23</v>
      </c>
    </row>
    <row r="12" spans="1:8" x14ac:dyDescent="0.3">
      <c r="A12" s="2" t="s">
        <v>24</v>
      </c>
      <c r="B12" s="2">
        <v>28</v>
      </c>
      <c r="C12" s="2" t="s">
        <v>7</v>
      </c>
      <c r="D12" s="2" t="s">
        <v>16</v>
      </c>
      <c r="E12" s="3">
        <v>32000</v>
      </c>
      <c r="F12" s="2">
        <v>3</v>
      </c>
    </row>
    <row r="13" spans="1:8" x14ac:dyDescent="0.3">
      <c r="A13" s="4" t="s">
        <v>25</v>
      </c>
      <c r="B13" s="4">
        <v>24</v>
      </c>
      <c r="C13" s="4" t="s">
        <v>10</v>
      </c>
      <c r="D13" s="4" t="s">
        <v>19</v>
      </c>
      <c r="E13" s="5">
        <v>21000</v>
      </c>
      <c r="F13" s="4">
        <v>3</v>
      </c>
    </row>
    <row r="14" spans="1:8" x14ac:dyDescent="0.3">
      <c r="A14" s="2" t="s">
        <v>26</v>
      </c>
      <c r="B14" s="2">
        <v>23</v>
      </c>
      <c r="C14" s="2" t="s">
        <v>7</v>
      </c>
      <c r="D14" s="2" t="s">
        <v>8</v>
      </c>
      <c r="E14" s="3">
        <v>36000</v>
      </c>
      <c r="F14" s="2">
        <v>4</v>
      </c>
    </row>
    <row r="15" spans="1:8" x14ac:dyDescent="0.3">
      <c r="A15" s="4" t="s">
        <v>27</v>
      </c>
      <c r="B15" s="4">
        <v>35</v>
      </c>
      <c r="C15" s="4" t="s">
        <v>10</v>
      </c>
      <c r="D15" s="4" t="s">
        <v>16</v>
      </c>
      <c r="E15" s="5">
        <v>45000</v>
      </c>
      <c r="F15" s="4">
        <v>5</v>
      </c>
    </row>
    <row r="16" spans="1:8" x14ac:dyDescent="0.3">
      <c r="A16" s="2" t="s">
        <v>28</v>
      </c>
      <c r="B16" s="2">
        <v>32</v>
      </c>
      <c r="C16" s="2" t="s">
        <v>10</v>
      </c>
      <c r="D16" s="2" t="s">
        <v>13</v>
      </c>
      <c r="E16" s="3">
        <v>60000</v>
      </c>
      <c r="F16" s="2">
        <v>5</v>
      </c>
    </row>
    <row r="17" spans="1:6" x14ac:dyDescent="0.3">
      <c r="A17" s="4" t="s">
        <v>29</v>
      </c>
      <c r="B17" s="4">
        <v>26</v>
      </c>
      <c r="C17" s="4" t="s">
        <v>10</v>
      </c>
      <c r="D17" s="4" t="s">
        <v>16</v>
      </c>
      <c r="E17" s="5">
        <v>25000</v>
      </c>
      <c r="F17" s="4">
        <v>4</v>
      </c>
    </row>
    <row r="21" spans="1:6" x14ac:dyDescent="0.3">
      <c r="A21" s="1" t="s">
        <v>0</v>
      </c>
      <c r="B21" s="1" t="s">
        <v>1</v>
      </c>
      <c r="C21" s="1" t="s">
        <v>2</v>
      </c>
      <c r="D21" s="1" t="s">
        <v>3</v>
      </c>
      <c r="E21" s="1" t="s">
        <v>4</v>
      </c>
      <c r="F21" s="1" t="s">
        <v>5</v>
      </c>
    </row>
    <row r="22" spans="1:6" x14ac:dyDescent="0.3">
      <c r="A22" s="2" t="s">
        <v>6</v>
      </c>
      <c r="B22" s="2">
        <v>35</v>
      </c>
      <c r="C22" s="2" t="s">
        <v>7</v>
      </c>
      <c r="D22" s="2" t="s">
        <v>8</v>
      </c>
      <c r="E22" s="3">
        <v>50000</v>
      </c>
      <c r="F22" s="2">
        <v>5</v>
      </c>
    </row>
    <row r="23" spans="1:6" x14ac:dyDescent="0.3">
      <c r="A23" s="4" t="s">
        <v>9</v>
      </c>
      <c r="B23" s="4">
        <v>41</v>
      </c>
      <c r="C23" s="4" t="s">
        <v>10</v>
      </c>
      <c r="D23" s="4" t="s">
        <v>11</v>
      </c>
      <c r="E23" s="5">
        <v>65000</v>
      </c>
      <c r="F23" s="4">
        <v>4</v>
      </c>
    </row>
    <row r="24" spans="1:6" x14ac:dyDescent="0.3">
      <c r="A24" s="2" t="s">
        <v>12</v>
      </c>
      <c r="B24" s="2">
        <v>36</v>
      </c>
      <c r="C24" s="2" t="s">
        <v>10</v>
      </c>
      <c r="D24" s="2" t="s">
        <v>13</v>
      </c>
      <c r="E24" s="3">
        <v>40000</v>
      </c>
      <c r="F24" s="2">
        <v>3</v>
      </c>
    </row>
    <row r="25" spans="1:6" x14ac:dyDescent="0.3">
      <c r="A25" s="4" t="s">
        <v>14</v>
      </c>
      <c r="B25" s="4">
        <v>23</v>
      </c>
      <c r="C25" s="4" t="s">
        <v>7</v>
      </c>
      <c r="D25" s="4" t="s">
        <v>8</v>
      </c>
      <c r="E25" s="5">
        <v>32000</v>
      </c>
      <c r="F25" s="4">
        <v>3</v>
      </c>
    </row>
    <row r="26" spans="1:6" x14ac:dyDescent="0.3">
      <c r="A26" s="2" t="s">
        <v>15</v>
      </c>
      <c r="B26" s="2">
        <v>24</v>
      </c>
      <c r="C26" s="2" t="s">
        <v>10</v>
      </c>
      <c r="D26" s="2" t="s">
        <v>16</v>
      </c>
      <c r="E26" s="3">
        <v>50000</v>
      </c>
      <c r="F26" s="2">
        <v>4</v>
      </c>
    </row>
    <row r="27" spans="1:6" x14ac:dyDescent="0.3">
      <c r="A27" s="4" t="s">
        <v>17</v>
      </c>
      <c r="B27" s="4">
        <v>26</v>
      </c>
      <c r="C27" s="4" t="s">
        <v>7</v>
      </c>
      <c r="D27" s="4" t="s">
        <v>11</v>
      </c>
      <c r="E27" s="5">
        <v>30000</v>
      </c>
      <c r="F27" s="4">
        <v>5</v>
      </c>
    </row>
    <row r="28" spans="1:6" x14ac:dyDescent="0.3">
      <c r="A28" s="2" t="s">
        <v>18</v>
      </c>
      <c r="B28" s="2">
        <v>34</v>
      </c>
      <c r="C28" s="2" t="s">
        <v>7</v>
      </c>
      <c r="D28" s="2" t="s">
        <v>19</v>
      </c>
      <c r="E28" s="3">
        <v>65000</v>
      </c>
      <c r="F28" s="2">
        <v>3</v>
      </c>
    </row>
    <row r="29" spans="1:6" x14ac:dyDescent="0.3">
      <c r="A29" s="4" t="s">
        <v>20</v>
      </c>
      <c r="B29" s="4">
        <v>36</v>
      </c>
      <c r="C29" s="4" t="s">
        <v>10</v>
      </c>
      <c r="D29" s="4" t="s">
        <v>8</v>
      </c>
      <c r="E29" s="5">
        <v>50000</v>
      </c>
      <c r="F29" s="4">
        <v>3</v>
      </c>
    </row>
    <row r="30" spans="1:6" x14ac:dyDescent="0.3">
      <c r="A30" s="2" t="s">
        <v>21</v>
      </c>
      <c r="B30" s="2">
        <v>31</v>
      </c>
      <c r="C30" s="2" t="s">
        <v>7</v>
      </c>
      <c r="D30" s="2" t="s">
        <v>11</v>
      </c>
      <c r="E30" s="3">
        <v>65000</v>
      </c>
      <c r="F30" s="2">
        <v>4</v>
      </c>
    </row>
    <row r="31" spans="1:6" x14ac:dyDescent="0.3">
      <c r="A31" s="4" t="s">
        <v>22</v>
      </c>
      <c r="B31" s="4">
        <v>32</v>
      </c>
      <c r="C31" s="4" t="s">
        <v>10</v>
      </c>
      <c r="D31" s="4" t="s">
        <v>13</v>
      </c>
      <c r="E31" s="5">
        <v>40000</v>
      </c>
      <c r="F31" s="4">
        <v>5</v>
      </c>
    </row>
    <row r="32" spans="1:6" x14ac:dyDescent="0.3">
      <c r="A32" s="2" t="s">
        <v>24</v>
      </c>
      <c r="B32" s="2">
        <v>28</v>
      </c>
      <c r="C32" s="2" t="s">
        <v>7</v>
      </c>
      <c r="D32" s="2" t="s">
        <v>16</v>
      </c>
      <c r="E32" s="3">
        <v>32000</v>
      </c>
      <c r="F32" s="2">
        <v>3</v>
      </c>
    </row>
    <row r="33" spans="1:6" x14ac:dyDescent="0.3">
      <c r="A33" s="4" t="s">
        <v>25</v>
      </c>
      <c r="B33" s="4">
        <v>24</v>
      </c>
      <c r="C33" s="4" t="s">
        <v>10</v>
      </c>
      <c r="D33" s="4" t="s">
        <v>19</v>
      </c>
      <c r="E33" s="5">
        <v>21000</v>
      </c>
      <c r="F33" s="4">
        <v>3</v>
      </c>
    </row>
    <row r="34" spans="1:6" x14ac:dyDescent="0.3">
      <c r="A34" s="2" t="s">
        <v>26</v>
      </c>
      <c r="B34" s="2">
        <v>23</v>
      </c>
      <c r="C34" s="2" t="s">
        <v>7</v>
      </c>
      <c r="D34" s="2" t="s">
        <v>8</v>
      </c>
      <c r="E34" s="3">
        <v>36000</v>
      </c>
      <c r="F34" s="2">
        <v>4</v>
      </c>
    </row>
    <row r="35" spans="1:6" x14ac:dyDescent="0.3">
      <c r="A35" s="4" t="s">
        <v>27</v>
      </c>
      <c r="B35" s="4">
        <v>35</v>
      </c>
      <c r="C35" s="4" t="s">
        <v>10</v>
      </c>
      <c r="D35" s="4" t="s">
        <v>16</v>
      </c>
      <c r="E35" s="5">
        <v>45000</v>
      </c>
      <c r="F35" s="4">
        <v>5</v>
      </c>
    </row>
    <row r="36" spans="1:6" x14ac:dyDescent="0.3">
      <c r="A36" s="2" t="s">
        <v>28</v>
      </c>
      <c r="B36" s="2">
        <v>32</v>
      </c>
      <c r="C36" s="2" t="s">
        <v>10</v>
      </c>
      <c r="D36" s="2" t="s">
        <v>13</v>
      </c>
      <c r="E36" s="3">
        <v>60000</v>
      </c>
      <c r="F36" s="2">
        <v>5</v>
      </c>
    </row>
    <row r="37" spans="1:6" x14ac:dyDescent="0.3">
      <c r="A37" s="4" t="s">
        <v>29</v>
      </c>
      <c r="B37" s="4">
        <v>26</v>
      </c>
      <c r="C37" s="4" t="s">
        <v>10</v>
      </c>
      <c r="D37" s="4" t="s">
        <v>16</v>
      </c>
      <c r="E37" s="5">
        <v>25000</v>
      </c>
      <c r="F37" s="4">
        <v>4</v>
      </c>
    </row>
    <row r="75" spans="1:2" x14ac:dyDescent="0.3">
      <c r="A75" s="6" t="s">
        <v>0</v>
      </c>
      <c r="B75" s="7" t="s">
        <v>4</v>
      </c>
    </row>
    <row r="76" spans="1:2" x14ac:dyDescent="0.3">
      <c r="A76" s="8" t="s">
        <v>6</v>
      </c>
      <c r="B76" s="9">
        <v>50000</v>
      </c>
    </row>
    <row r="77" spans="1:2" x14ac:dyDescent="0.3">
      <c r="A77" s="10" t="s">
        <v>9</v>
      </c>
      <c r="B77" s="11">
        <v>65000</v>
      </c>
    </row>
    <row r="78" spans="1:2" x14ac:dyDescent="0.3">
      <c r="A78" s="8" t="s">
        <v>12</v>
      </c>
      <c r="B78" s="9">
        <v>40000</v>
      </c>
    </row>
    <row r="79" spans="1:2" x14ac:dyDescent="0.3">
      <c r="A79" s="10" t="s">
        <v>14</v>
      </c>
      <c r="B79" s="11">
        <v>32000</v>
      </c>
    </row>
    <row r="80" spans="1:2" x14ac:dyDescent="0.3">
      <c r="A80" s="8" t="s">
        <v>15</v>
      </c>
      <c r="B80" s="9">
        <v>50000</v>
      </c>
    </row>
    <row r="81" spans="1:2" x14ac:dyDescent="0.3">
      <c r="A81" s="10" t="s">
        <v>17</v>
      </c>
      <c r="B81" s="11">
        <v>30000</v>
      </c>
    </row>
    <row r="82" spans="1:2" x14ac:dyDescent="0.3">
      <c r="A82" s="8" t="s">
        <v>18</v>
      </c>
      <c r="B82" s="9">
        <v>65000</v>
      </c>
    </row>
    <row r="83" spans="1:2" x14ac:dyDescent="0.3">
      <c r="A83" s="10" t="s">
        <v>20</v>
      </c>
      <c r="B83" s="11">
        <v>50000</v>
      </c>
    </row>
    <row r="84" spans="1:2" x14ac:dyDescent="0.3">
      <c r="A84" s="8" t="s">
        <v>21</v>
      </c>
      <c r="B84" s="9">
        <v>65000</v>
      </c>
    </row>
    <row r="85" spans="1:2" x14ac:dyDescent="0.3">
      <c r="A85" s="10" t="s">
        <v>22</v>
      </c>
      <c r="B85" s="11">
        <v>40000</v>
      </c>
    </row>
    <row r="86" spans="1:2" x14ac:dyDescent="0.3">
      <c r="A86" s="8" t="s">
        <v>24</v>
      </c>
      <c r="B86" s="9">
        <v>32000</v>
      </c>
    </row>
    <row r="87" spans="1:2" x14ac:dyDescent="0.3">
      <c r="A87" s="10" t="s">
        <v>25</v>
      </c>
      <c r="B87" s="11">
        <v>21000</v>
      </c>
    </row>
    <row r="88" spans="1:2" x14ac:dyDescent="0.3">
      <c r="A88" s="8" t="s">
        <v>26</v>
      </c>
      <c r="B88" s="9">
        <v>36000</v>
      </c>
    </row>
    <row r="89" spans="1:2" x14ac:dyDescent="0.3">
      <c r="A89" s="10" t="s">
        <v>27</v>
      </c>
      <c r="B89" s="11">
        <v>45000</v>
      </c>
    </row>
    <row r="90" spans="1:2" x14ac:dyDescent="0.3">
      <c r="A90" s="8" t="s">
        <v>28</v>
      </c>
      <c r="B90" s="9">
        <v>60000</v>
      </c>
    </row>
    <row r="91" spans="1:2" x14ac:dyDescent="0.3">
      <c r="A91" s="10" t="s">
        <v>29</v>
      </c>
      <c r="B91" s="11">
        <v>25000</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Tehle</dc:creator>
  <cp:lastModifiedBy>Rushikesh Tehle</cp:lastModifiedBy>
  <dcterms:created xsi:type="dcterms:W3CDTF">2025-05-03T06:01:39Z</dcterms:created>
  <dcterms:modified xsi:type="dcterms:W3CDTF">2025-05-03T06:02:23Z</dcterms:modified>
</cp:coreProperties>
</file>