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627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<sst xmlns="http://schemas.openxmlformats.org/spreadsheetml/2006/main" count="2" uniqueCount="2">
  <si>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T3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</si>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</sst>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</a:t>
            </a:r>
            <a:r>
              <a:rPr lang="en-US" baseline="0"/>
              <a:t> von Mises Stress in Plate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Q4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128</c:v>
                </c:pt>
                <c:pt idx="2">
                  <c:v>235</c:v>
                </c:pt>
                <c:pt idx="3">
                  <c:v>591</c:v>
                </c:pt>
                <c:pt idx="4">
                  <c:v>968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3916.26</c:v>
                </c:pt>
                <c:pt idx="1">
                  <c:v>5373.83</c:v>
                </c:pt>
                <c:pt idx="2">
                  <c:v>5647.72</c:v>
                </c:pt>
                <c:pt idx="3">
                  <c:v>6128.56</c:v>
                </c:pt>
                <c:pt idx="4">
                  <c:v>6443.18</c:v>
                </c:pt>
              </c:numCache>
            </c:numRef>
          </c:yVal>
          <c:smooth val="1"/>
        </c:ser>
        <c:ser>
          <c:idx val="1"/>
          <c:order val="1"/>
          <c:tx>
            <c:v>T3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128</c:v>
                </c:pt>
                <c:pt idx="2">
                  <c:v>235</c:v>
                </c:pt>
                <c:pt idx="3">
                  <c:v>591</c:v>
                </c:pt>
                <c:pt idx="4">
                  <c:v>968</c:v>
                </c:pt>
              </c:numCache>
            </c:numRef>
          </c:xVal>
          <c:yVal>
            <c:numRef>
              <c:f>Sheet1!$D$9:$D$13</c:f>
              <c:numCache>
                <c:formatCode>General</c:formatCode>
                <c:ptCount val="5"/>
                <c:pt idx="0">
                  <c:v>4178.3</c:v>
                </c:pt>
                <c:pt idx="1">
                  <c:v>6398.49</c:v>
                </c:pt>
                <c:pt idx="2">
                  <c:v>6703.33</c:v>
                </c:pt>
                <c:pt idx="3">
                  <c:v>7246.82</c:v>
                </c:pt>
                <c:pt idx="4">
                  <c:v>7352.51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76096"/>
        <c:axId val="124274560"/>
      </c:scatterChart>
      <c:valAx>
        <c:axId val="12427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274560"/>
        <c:crosses val="autoZero"/>
        <c:crossBetween val="midCat"/>
      </c:valAx>
      <c:valAx>
        <c:axId val="124274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Stress (psi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27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1</xdr:row>
      <xdr:rowOff>33337</xdr:rowOff>
    </xdr:from>
    <xdr:to>
      <xdr:col>13</xdr:col>
      <xdr:colOff>195262</xdr:colOff>
      <xdr:row>15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F28" sqref="F28"/>
    </sheetView>
  </sheetViews>
  <sheetFormatPr defaultRowHeight="15" x14ac:dyDescent="0.25"/>
  <sheetData>
    <row r="1" spans="1:5" ht="15.75" thickBot="1" x14ac:dyDescent="0.3">
      <c r="A1" t="s">
        <v>1</v>
      </c>
    </row>
    <row r="2" spans="1:5" ht="15.75" thickBot="1" x14ac:dyDescent="0.3">
      <c r="A2" s="1">
        <v>-1.4999999999999999E-4</v>
      </c>
      <c r="B2" s="2">
        <v>2224.0300000000002</v>
      </c>
      <c r="C2" s="2">
        <v>-1.13E-4</v>
      </c>
      <c r="D2" s="2">
        <v>3916.26</v>
      </c>
      <c r="E2" s="1">
        <v>60</v>
      </c>
    </row>
    <row r="3" spans="1:5" ht="15.75" thickBot="1" x14ac:dyDescent="0.3">
      <c r="A3" s="3">
        <v>-1.2E-4</v>
      </c>
      <c r="B3" s="4">
        <v>1976.39</v>
      </c>
      <c r="C3" s="4">
        <v>-9.5000000000000005E-5</v>
      </c>
      <c r="D3" s="4">
        <v>5373.83</v>
      </c>
      <c r="E3" s="3">
        <v>128</v>
      </c>
    </row>
    <row r="4" spans="1:5" ht="15.75" thickBot="1" x14ac:dyDescent="0.3">
      <c r="A4" s="3">
        <v>-1.1E-4</v>
      </c>
      <c r="B4" s="4">
        <v>1864.72</v>
      </c>
      <c r="C4" s="4">
        <v>-8.7999999999999998E-5</v>
      </c>
      <c r="D4" s="4">
        <v>5647.72</v>
      </c>
      <c r="E4" s="3">
        <v>235</v>
      </c>
    </row>
    <row r="5" spans="1:5" ht="15.75" thickBot="1" x14ac:dyDescent="0.3">
      <c r="A5" s="3">
        <v>-1.1E-4</v>
      </c>
      <c r="B5" s="4">
        <v>1745.47</v>
      </c>
      <c r="C5" s="4">
        <v>-8.6000000000000003E-5</v>
      </c>
      <c r="D5" s="4">
        <v>6128.56</v>
      </c>
      <c r="E5" s="3">
        <v>591</v>
      </c>
    </row>
    <row r="6" spans="1:5" ht="15.75" thickBot="1" x14ac:dyDescent="0.3">
      <c r="A6" s="3">
        <v>-1.1E-4</v>
      </c>
      <c r="B6" s="4">
        <v>1701.87</v>
      </c>
      <c r="C6" s="4">
        <v>-8.6000000000000003E-5</v>
      </c>
      <c r="D6" s="4">
        <v>6443.18</v>
      </c>
      <c r="E6" s="3">
        <v>968</v>
      </c>
    </row>
    <row r="8" spans="1:5" ht="15.75" thickBot="1" x14ac:dyDescent="0.3">
      <c r="A8" t="s">
        <v>0</v>
      </c>
    </row>
    <row r="9" spans="1:5" ht="15.75" thickBot="1" x14ac:dyDescent="0.3">
      <c r="A9" s="1">
        <v>-6.9999999999999994E-5</v>
      </c>
      <c r="B9" s="2">
        <v>2426.61</v>
      </c>
      <c r="C9" s="2">
        <v>4.6E-5</v>
      </c>
      <c r="D9" s="2">
        <v>4178.3</v>
      </c>
      <c r="E9" s="1">
        <v>60</v>
      </c>
    </row>
    <row r="10" spans="1:5" ht="15.75" thickBot="1" x14ac:dyDescent="0.3">
      <c r="A10" s="3">
        <v>-9.0000000000000006E-5</v>
      </c>
      <c r="B10" s="4">
        <v>2120.38</v>
      </c>
      <c r="C10" s="4">
        <v>6.0999999999999999E-5</v>
      </c>
      <c r="D10" s="4">
        <v>6398.49</v>
      </c>
      <c r="E10" s="3">
        <v>128</v>
      </c>
    </row>
    <row r="11" spans="1:5" ht="15.75" thickBot="1" x14ac:dyDescent="0.3">
      <c r="A11" s="3">
        <v>-1E-4</v>
      </c>
      <c r="B11" s="4">
        <v>1973.92</v>
      </c>
      <c r="C11" s="4">
        <v>6.8999999999999997E-5</v>
      </c>
      <c r="D11" s="4">
        <v>6703.33</v>
      </c>
      <c r="E11" s="3">
        <v>235</v>
      </c>
    </row>
    <row r="12" spans="1:5" ht="15.75" thickBot="1" x14ac:dyDescent="0.3">
      <c r="A12" s="3">
        <v>-1E-4</v>
      </c>
      <c r="B12" s="4">
        <v>1762.82</v>
      </c>
      <c r="C12" s="4">
        <v>7.7999999999999999E-5</v>
      </c>
      <c r="D12" s="4">
        <v>7246.82</v>
      </c>
      <c r="E12" s="3">
        <v>591</v>
      </c>
    </row>
    <row r="13" spans="1:5" ht="15.75" thickBot="1" x14ac:dyDescent="0.3">
      <c r="A13" s="3">
        <v>-1.1E-4</v>
      </c>
      <c r="B13" s="4">
        <v>1703.45</v>
      </c>
      <c r="C13" s="4">
        <v>8.1000000000000004E-5</v>
      </c>
      <c r="D13" s="4">
        <v>7352.51</v>
      </c>
      <c r="E13" s="3">
        <v>968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Justice</dc:creator>
  <cp:lastModifiedBy>Mike Justice</cp:lastModifiedBy>
  <dcterms:created xsi:type="dcterms:W3CDTF">2016-03-19T21:21:29Z</dcterms:created>
  <dcterms:modified xsi:type="dcterms:W3CDTF">2016-03-19T21:39:41Z</dcterms:modified>
</cp:coreProperties>
</file>