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<sst xmlns="http://schemas.openxmlformats.org/spreadsheetml/2006/main" count="2" uniqueCount="2">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</sst>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Principle Stress in Half Culvert</a:t>
            </a:r>
            <a:endParaRPr lang="en-US"/>
          </a:p>
        </c:rich>
      </c:tx>
      <c:layout>
        <c:manualLayout>
          <c:xMode val="edge"/>
          <c:yMode val="edge"/>
          <c:x val="0.185312554680664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2.3620000000000001</c:v>
                </c:pt>
                <c:pt idx="1">
                  <c:v>3.15</c:v>
                </c:pt>
                <c:pt idx="2">
                  <c:v>4.8280000000000003</c:v>
                </c:pt>
                <c:pt idx="3">
                  <c:v>5.3949999999999996</c:v>
                </c:pt>
                <c:pt idx="4">
                  <c:v>6.11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6.4000000000000001E-2</c:v>
                </c:pt>
                <c:pt idx="1">
                  <c:v>3.26</c:v>
                </c:pt>
                <c:pt idx="2">
                  <c:v>5.5919999999999996</c:v>
                </c:pt>
                <c:pt idx="3">
                  <c:v>6.306</c:v>
                </c:pt>
                <c:pt idx="4">
                  <c:v>6.9720000000000004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9904"/>
        <c:axId val="42635648"/>
      </c:scatterChart>
      <c:valAx>
        <c:axId val="424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5648"/>
        <c:crosses val="autoZero"/>
        <c:crossBetween val="midCat"/>
      </c:valAx>
      <c:valAx>
        <c:axId val="4263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(KPa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Displacement in Half Culvert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Sheet1!$C$2:$C$6</c:f>
              <c:numCache>
                <c:formatCode>0.00E+00</c:formatCode>
                <c:ptCount val="5"/>
                <c:pt idx="0">
                  <c:v>2.339E-6</c:v>
                </c:pt>
                <c:pt idx="1">
                  <c:v>2.339E-6</c:v>
                </c:pt>
                <c:pt idx="2">
                  <c:v>2.3429999999999998E-6</c:v>
                </c:pt>
                <c:pt idx="3">
                  <c:v>2.3520000000000001E-6</c:v>
                </c:pt>
                <c:pt idx="4">
                  <c:v>2.3640000000000002E-6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Sheet1!$C$9:$C$13</c:f>
              <c:numCache>
                <c:formatCode>0.00E+00</c:formatCode>
                <c:ptCount val="5"/>
                <c:pt idx="0">
                  <c:v>2.04E-6</c:v>
                </c:pt>
                <c:pt idx="1">
                  <c:v>2.165E-6</c:v>
                </c:pt>
                <c:pt idx="2">
                  <c:v>2.261E-6</c:v>
                </c:pt>
                <c:pt idx="3">
                  <c:v>2.295E-6</c:v>
                </c:pt>
                <c:pt idx="4">
                  <c:v>2.3180000000000001E-6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5824"/>
        <c:axId val="43567744"/>
      </c:scatterChart>
      <c:valAx>
        <c:axId val="435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67744"/>
        <c:crosses val="autoZero"/>
        <c:crossBetween val="midCat"/>
      </c:valAx>
      <c:valAx>
        <c:axId val="4356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35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13</xdr:col>
      <xdr:colOff>219075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P16" sqref="P16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6">
        <v>2.339E-6</v>
      </c>
      <c r="D2" s="1">
        <v>2.3620000000000001</v>
      </c>
      <c r="E2" s="1">
        <v>60</v>
      </c>
    </row>
    <row r="3" spans="1:5" ht="15.75" thickBot="1" x14ac:dyDescent="0.3">
      <c r="A3" s="3">
        <v>-1.2E-4</v>
      </c>
      <c r="B3" s="4">
        <v>1976.39</v>
      </c>
      <c r="C3" s="6">
        <v>2.339E-6</v>
      </c>
      <c r="D3" s="3">
        <v>3.15</v>
      </c>
      <c r="E3" s="3">
        <v>128</v>
      </c>
    </row>
    <row r="4" spans="1:5" ht="15.75" thickBot="1" x14ac:dyDescent="0.3">
      <c r="A4" s="3">
        <v>-1.1E-4</v>
      </c>
      <c r="B4" s="4">
        <v>1864.72</v>
      </c>
      <c r="C4" s="6">
        <v>2.3429999999999998E-6</v>
      </c>
      <c r="D4" s="3">
        <v>4.8280000000000003</v>
      </c>
      <c r="E4" s="3">
        <v>235</v>
      </c>
    </row>
    <row r="5" spans="1:5" ht="15.75" thickBot="1" x14ac:dyDescent="0.3">
      <c r="A5" s="3">
        <v>-1.1E-4</v>
      </c>
      <c r="B5" s="4">
        <v>1745.47</v>
      </c>
      <c r="C5" s="6">
        <v>2.3520000000000001E-6</v>
      </c>
      <c r="D5" s="3">
        <v>5.3949999999999996</v>
      </c>
      <c r="E5" s="3">
        <v>591</v>
      </c>
    </row>
    <row r="6" spans="1:5" ht="15.75" thickBot="1" x14ac:dyDescent="0.3">
      <c r="A6" s="3">
        <v>-1.1E-4</v>
      </c>
      <c r="B6" s="4">
        <v>1701.87</v>
      </c>
      <c r="C6" s="5">
        <v>2.3640000000000002E-6</v>
      </c>
      <c r="D6" s="3">
        <v>6.11</v>
      </c>
      <c r="E6" s="3">
        <v>968</v>
      </c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5">
        <v>2.04E-6</v>
      </c>
      <c r="D9" s="1">
        <v>6.4000000000000001E-2</v>
      </c>
      <c r="E9" s="1">
        <v>60</v>
      </c>
    </row>
    <row r="10" spans="1:5" ht="15.75" thickBot="1" x14ac:dyDescent="0.3">
      <c r="A10" s="3">
        <v>-9.0000000000000006E-5</v>
      </c>
      <c r="B10" s="4">
        <v>2120.38</v>
      </c>
      <c r="C10" s="6">
        <v>2.165E-6</v>
      </c>
      <c r="D10" s="3">
        <v>3.26</v>
      </c>
      <c r="E10" s="3">
        <v>128</v>
      </c>
    </row>
    <row r="11" spans="1:5" ht="15.75" thickBot="1" x14ac:dyDescent="0.3">
      <c r="A11" s="3">
        <v>-1E-4</v>
      </c>
      <c r="B11" s="4">
        <v>1973.92</v>
      </c>
      <c r="C11" s="6">
        <v>2.261E-6</v>
      </c>
      <c r="D11" s="3">
        <v>5.5919999999999996</v>
      </c>
      <c r="E11" s="3">
        <v>235</v>
      </c>
    </row>
    <row r="12" spans="1:5" ht="15.75" thickBot="1" x14ac:dyDescent="0.3">
      <c r="A12" s="3">
        <v>-1E-4</v>
      </c>
      <c r="B12" s="4">
        <v>1762.82</v>
      </c>
      <c r="C12" s="6">
        <v>2.295E-6</v>
      </c>
      <c r="D12" s="3">
        <v>6.306</v>
      </c>
      <c r="E12" s="3">
        <v>591</v>
      </c>
    </row>
    <row r="13" spans="1:5" ht="15.75" thickBot="1" x14ac:dyDescent="0.3">
      <c r="A13" s="3">
        <v>-1.1E-4</v>
      </c>
      <c r="B13" s="4">
        <v>1703.45</v>
      </c>
      <c r="C13" s="6">
        <v>2.3180000000000001E-6</v>
      </c>
      <c r="D13" s="3">
        <v>6.9720000000000004</v>
      </c>
      <c r="E13" s="3">
        <v>968</v>
      </c>
    </row>
    <row r="19" spans="3:3" ht="15.75" thickBot="1" x14ac:dyDescent="0.3"/>
    <row r="20" spans="3:3" ht="15.75" thickBot="1" x14ac:dyDescent="0.3">
      <c r="C20" s="5"/>
    </row>
    <row r="21" spans="3:3" ht="15.75" thickBot="1" x14ac:dyDescent="0.3">
      <c r="C21" s="6"/>
    </row>
    <row r="22" spans="3:3" ht="15.75" thickBot="1" x14ac:dyDescent="0.3">
      <c r="C22" s="6"/>
    </row>
    <row r="23" spans="3:3" ht="15.75" thickBot="1" x14ac:dyDescent="0.3">
      <c r="C23" s="6"/>
    </row>
    <row r="24" spans="3:3" ht="15.75" thickBot="1" x14ac:dyDescent="0.3">
      <c r="C24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2016-04-06T22:53:12Z</dcterms:modified>
</cp:coreProperties>
</file>