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Python Practices\JumpPointSearch\"/>
    </mc:Choice>
  </mc:AlternateContent>
  <xr:revisionPtr revIDLastSave="0" documentId="13_ncr:1_{B13C5774-D50F-47E1-950D-B92F95D2DF9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4" i="1" l="1"/>
  <c r="A24" i="1"/>
</calcChain>
</file>

<file path=xl/sharedStrings.xml><?xml version="1.0" encoding="utf-8"?>
<sst xmlns="http://schemas.openxmlformats.org/spreadsheetml/2006/main" count="8" uniqueCount="2">
  <si>
    <t>A* Execution Time (s)</t>
  </si>
  <si>
    <t>JPS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</si>
</sst>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24" sqref="B24"/>
    </sheetView>
  </sheetViews>
  <sheetFormatPr defaultRowHeight="14.4" x14ac:dyDescent="0.3"/>
  <cols>
    <col min="1" max="1" width="19.109375" customWidth="1"/>
    <col min="2" max="2" width="20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13.9532089</v>
      </c>
      <c r="B2">
        <v>12.957096099999999</v>
      </c>
    </row>
    <row r="3" spans="1:2" x14ac:dyDescent="0.3">
      <c r="A3">
        <v>13.9532089</v>
      </c>
      <c r="B3">
        <v>11.959314300000001</v>
      </c>
    </row>
    <row r="4" spans="1:2" x14ac:dyDescent="0.3">
      <c r="A4">
        <v>13.954401000000001</v>
      </c>
      <c r="B4">
        <v>10.963439899999999</v>
      </c>
    </row>
    <row r="5" spans="1:2" x14ac:dyDescent="0.3">
      <c r="A5">
        <v>14.133691799999999</v>
      </c>
      <c r="B5">
        <v>14.950275400000001</v>
      </c>
    </row>
    <row r="6" spans="1:2" x14ac:dyDescent="0.3">
      <c r="A6">
        <v>14.9507523</v>
      </c>
      <c r="B6">
        <v>12.9563808</v>
      </c>
    </row>
    <row r="7" spans="1:2" x14ac:dyDescent="0.3">
      <c r="A7">
        <v>17.1394348</v>
      </c>
      <c r="B7">
        <v>11.903047600000001</v>
      </c>
    </row>
    <row r="8" spans="1:2" x14ac:dyDescent="0.3">
      <c r="A8">
        <v>14.1837597</v>
      </c>
      <c r="B8">
        <v>11.651277500000001</v>
      </c>
    </row>
    <row r="9" spans="1:2" x14ac:dyDescent="0.3">
      <c r="A9">
        <v>14.4443512</v>
      </c>
      <c r="B9">
        <v>12.324094799999999</v>
      </c>
    </row>
    <row r="10" spans="1:2" x14ac:dyDescent="0.3">
      <c r="A10">
        <v>13.2954121</v>
      </c>
      <c r="B10">
        <v>12.2749805</v>
      </c>
    </row>
    <row r="11" spans="1:2" x14ac:dyDescent="0.3">
      <c r="A11">
        <v>14.353752099999999</v>
      </c>
      <c r="B11">
        <v>11.7247105</v>
      </c>
    </row>
    <row r="12" spans="1:2" x14ac:dyDescent="0.3">
      <c r="A12">
        <v>12.9566193</v>
      </c>
      <c r="B12">
        <v>12.1357441</v>
      </c>
    </row>
    <row r="13" spans="1:2" x14ac:dyDescent="0.3">
      <c r="A13">
        <v>13.9615536</v>
      </c>
      <c r="B13">
        <v>12.0391846</v>
      </c>
    </row>
    <row r="14" spans="1:2" x14ac:dyDescent="0.3">
      <c r="A14">
        <v>13.95154</v>
      </c>
      <c r="B14">
        <v>11.958122299999999</v>
      </c>
    </row>
    <row r="15" spans="1:2" x14ac:dyDescent="0.3">
      <c r="A15">
        <v>12.9606724</v>
      </c>
      <c r="B15">
        <v>10.9598637</v>
      </c>
    </row>
    <row r="16" spans="1:2" x14ac:dyDescent="0.3">
      <c r="A16">
        <v>12.942552600000001</v>
      </c>
      <c r="B16">
        <v>10.970830899999999</v>
      </c>
    </row>
    <row r="17" spans="1:2" x14ac:dyDescent="0.3">
      <c r="A17">
        <v>13.9591694</v>
      </c>
      <c r="B17">
        <v>10.8823776</v>
      </c>
    </row>
    <row r="18" spans="1:2" x14ac:dyDescent="0.3">
      <c r="A18">
        <v>12.8829479</v>
      </c>
      <c r="B18">
        <v>12.9556656</v>
      </c>
    </row>
    <row r="19" spans="1:2" x14ac:dyDescent="0.3">
      <c r="A19">
        <v>13.953447300000001</v>
      </c>
      <c r="B19">
        <v>10.9648705</v>
      </c>
    </row>
    <row r="20" spans="1:2" x14ac:dyDescent="0.3">
      <c r="A20">
        <v>12.9563808</v>
      </c>
      <c r="B20">
        <v>10.9632015</v>
      </c>
    </row>
    <row r="21" spans="1:2" x14ac:dyDescent="0.3">
      <c r="A21">
        <v>13.953447300000001</v>
      </c>
      <c r="B21">
        <v>15.0251389</v>
      </c>
    </row>
    <row r="22" spans="1:2" x14ac:dyDescent="0.3">
      <c r="A22">
        <v>13.9522552</v>
      </c>
      <c r="B22">
        <v>10.958909999999999</v>
      </c>
    </row>
    <row r="23" spans="1:2" x14ac:dyDescent="0.3">
      <c r="A23">
        <v>12.9566193</v>
      </c>
      <c r="B23">
        <v>10.9639168</v>
      </c>
    </row>
    <row r="24" spans="1:2" x14ac:dyDescent="0.3">
      <c r="A24" s="2">
        <f>AVERAGE(A2:A23)</f>
        <v>13.897689904545455</v>
      </c>
      <c r="B24" s="2">
        <f>AVERAGE(B2:B23)</f>
        <v>12.02011108636364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Sifan Shamlewale</cp:lastModifiedBy>
  <dcterms:created xsi:type="dcterms:W3CDTF">2024-10-23T14:11:59Z</dcterms:created>
  <dcterms:modified xsi:type="dcterms:W3CDTF">2024-10-23T17:56:14Z</dcterms:modified>
</cp:coreProperties>
</file>