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<sst xmlns="http://schemas.openxmlformats.org/spreadsheetml/2006/main" count="1833" uniqueCount="1508">
  <si>
    <t xml:space="preserve">serveo</t>
  </si>
  <si>
    <t xml:space="preserve">sse1</t>
  </si>
  <si>
    <t xml:space="preserve">sse2</t>
  </si>
  <si>
    <t xml:space="preserve">sse1s</t>
  </si>
  <si>
    <t xml:space="preserve">ws</t>
  </si>
  <si>
    <t xml:space="preserve">100 ms</t>
  </si>
  <si>
    <t xml:space="preserve">500ms</t>
  </si>
  <si>
    <t xml:space="preserve">1000ms</t>
  </si>
  <si>
    <t xml:space="preserve">5000ms</t>
  </si>
  <si>
    <t xml:space="preserve">average</t>
  </si>
  <si>
    <t xml:space="preserve">local</t>
  </si>
  <si>
    <t xml:space="preserve">top</t>
  </si>
  <si>
    <t xml:space="preserve">ss2</t>
  </si>
  <si>
    <t xml:space="preserve">sses</t>
  </si>
  <si>
    <t xml:space="preserve">lokal</t>
  </si>
  <si>
    <t xml:space="preserve">Dashboard.vue?98fa:206 4914</t>
  </si>
  <si>
    <t xml:space="preserve">Dashboard.vue?98fa:206 1955</t>
  </si>
  <si>
    <t xml:space="preserve">Dashboard.vue?98fa:207 556</t>
  </si>
  <si>
    <t xml:space="preserve">Dashboard.vue?98fa:207 16893</t>
  </si>
  <si>
    <t xml:space="preserve">Dashboard.vue?98fa:207 2019-06-19T06:43:57.286Z</t>
  </si>
  <si>
    <t xml:space="preserve">Dashboard.vue?98fa:207 2019-06-19T06:08:51.702Z</t>
  </si>
  <si>
    <t xml:space="preserve">Dashboard.vue?98fa:207 2019-06-19T06:15:12.076Z</t>
  </si>
  <si>
    <t xml:space="preserve">Dashboard.vue?98fa:208 2019-06-19T07:00:23.960Z</t>
  </si>
  <si>
    <t xml:space="preserve">Dashboard.vue?98fa:208 2019-06-19T07:20:09.803Z</t>
  </si>
  <si>
    <t xml:space="preserve">Dashboard.vue?98fa:208 2019-06-19T07:18:06.027Z</t>
  </si>
  <si>
    <t xml:space="preserve">Dashboard.vue?98fa:208 2019-06-19T07:05:09.885Z</t>
  </si>
  <si>
    <t xml:space="preserve">Dashboard.vue?98fa:208 2019-06-19T07:07:45.009Z</t>
  </si>
  <si>
    <t xml:space="preserve">Dashboard.vue?98fa:208 2019-06-19T07:49:37.540Z</t>
  </si>
  <si>
    <t xml:space="preserve">Dashboard.vue?98fa:208 2019-06-19T07:46:14.682Z</t>
  </si>
  <si>
    <t xml:space="preserve">Dashboard.vue?98fa:208 2019-06-19T07:41:53.491Z</t>
  </si>
  <si>
    <t xml:space="preserve">Dashboard.vue?98fa:208 2019-06-19T07:55:27.164Z</t>
  </si>
  <si>
    <t xml:space="preserve">Dashboard.vue?98fa:208 2019-06-19T07:38:27.553Z</t>
  </si>
  <si>
    <t xml:space="preserve">Dashboard.vue?98fa:208 2019-06-19T07:36:34.059Z</t>
  </si>
  <si>
    <t xml:space="preserve">Dashboard.vue?98fa:208 2019-06-19T07:23:37.616Z</t>
  </si>
  <si>
    <t xml:space="preserve">Dashboard.vue?98fa:208 2019-06-19T07:27:39.598Z</t>
  </si>
  <si>
    <t xml:space="preserve">Dashboard.vue?98fa:214 tumpukan yang belum diterima : 49</t>
  </si>
  <si>
    <t xml:space="preserve">Dashboard.vue?98fa:206 1496</t>
  </si>
  <si>
    <t xml:space="preserve">Dashboard.vue?98fa:206 826</t>
  </si>
  <si>
    <t xml:space="preserve">Dashboard.vue?98fa:207 468</t>
  </si>
  <si>
    <t xml:space="preserve">Dashboard.vue?98fa:207 1961</t>
  </si>
  <si>
    <t xml:space="preserve">Dashboard.vue?98fa:207 584</t>
  </si>
  <si>
    <t xml:space="preserve">Dashboard.vue?98fa:207 499</t>
  </si>
  <si>
    <t xml:space="preserve">Dashboard.vue?98fa:215 tumpukan yang belum diterima : 49</t>
  </si>
  <si>
    <t xml:space="preserve">Dashboard.vue?98fa:207 4172</t>
  </si>
  <si>
    <t xml:space="preserve">Dashboard.vue?98fa:207 1509</t>
  </si>
  <si>
    <t xml:space="preserve">Dashboard.vue?98fa:207 543</t>
  </si>
  <si>
    <t xml:space="preserve">Dashboard.vue?98fa:207 470</t>
  </si>
  <si>
    <t xml:space="preserve">Dashboard.vue?98fa:207 503</t>
  </si>
  <si>
    <t xml:space="preserve">Dashboard.vue?98fa:207 518</t>
  </si>
  <si>
    <t xml:space="preserve">Dashboard.vue?98fa:215 (49) ["2019-06-19T06:43:57.187Z", "2019-06-19T06:43:57.386Z", "2019-06-19T06:43:57.485Z", "2019-06-19T06:43:57.586Z", "2019-06-19T06:43:57.686Z", "2019-06-19T06:43:57.786Z", "2019-06-19T06:43:57.886Z", "2019-06-19T06:43:57.986Z", "2019-06-19T06:43:58.086Z", "2019-06-19T06:43:58.186Z", "2019-06-19T06:43:58.286Z", "2019-06-19T06:43:58.386Z", "2019-06-19T06:43:58.486Z", "2019-06-19T06:43:58.586Z", "2019-06-19T06:43:58.686Z", "2019-06-19T06:43:58.786Z", "2019-06-19T06:43:58.886Z", "2019-06-19T06:43:58.986Z", "2019-06-19T06:43:59.086Z", "2019-06-19T06:43:59.186Z", "2019-06-19T06:43:59.285Z", "2019-06-19T06:43:59.386Z", "2019-06-19T06:43:59.486Z", "2019-06-19T06:43:59.586Z", "2019-06-19T06:43:59.686Z",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</si>
  <si>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2019-06-19T06:08:52.202Z</t>
  </si>
  <si>
    <t xml:space="preserve">Dashboard.vue?98fa:207 2019-06-19T06:15:14.076Z</t>
  </si>
  <si>
    <t xml:space="preserve">Dashboard.vue?98fa:208 2019-06-19T07:00:28.960Z</t>
  </si>
  <si>
    <t xml:space="preserve">Dashboard.vue?98fa:208 2019-06-19T07:20:09.903Z</t>
  </si>
  <si>
    <t xml:space="preserve">Dashboard.vue?98fa:208 2019-06-19T07:18:06.527Z</t>
  </si>
  <si>
    <t xml:space="preserve">Dashboard.vue?98fa:208 2019-06-19T07:05:10.886Z</t>
  </si>
  <si>
    <t xml:space="preserve">Dashboard.vue?98fa:208 2019-06-19T07:07:50.009Z</t>
  </si>
  <si>
    <t xml:space="preserve">Dashboard.vue?98fa:216 (49) ["2019-06-19T07:49:37.440Z", "2019-06-19T07:49:37.641Z", "2019-06-19T07:49:37.740Z", "2019-06-19T07:49:37.841Z", "2019-06-19T07:49:37.940Z", "2019-06-19T07:49:38.040Z", "2019-06-19T07:49:38.141Z", "2019-06-19T07:49:38.240Z", "2019-06-19T07:49:38.340Z", "2019-06-19T07:49:38.440Z", "2019-06-19T07:49:38.540Z", "2019-06-19T07:49:38.640Z", "2019-06-19T07:49:38.740Z", "2019-06-19T07:49:38.840Z", "2019-06-19T07:49:38.940Z", "2019-06-19T07:49:39.040Z", "2019-06-19T07:49:39.141Z", "2019-06-19T07:49:39.241Z", "2019-06-19T07:49:39.340Z", "2019-06-19T07:49:39.441Z", "2019-06-19T07:49:39.540Z", "2019-06-19T07:49:39.641Z", "2019-06-19T07:49:39.740Z",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</si>
  <si>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2019-06-19T07:46:16.183Z</t>
  </si>
  <si>
    <t xml:space="preserve">Dashboard.vue?98fa:208 2019-06-19T07:41:56.491Z</t>
  </si>
  <si>
    <t xml:space="preserve">Dashboard.vue?98fa:208 2019-06-19T07:55:32.164Z</t>
  </si>
  <si>
    <t xml:space="preserve">Dashboard.vue?98fa:208 2019-06-19T07:38:27.653Z</t>
  </si>
  <si>
    <t xml:space="preserve">Dashboard.vue?98fa:208 2019-06-19T07:36:34.559Z</t>
  </si>
  <si>
    <t xml:space="preserve">Dashboard.vue?98fa:208 2019-06-19T07:23:38.615Z</t>
  </si>
  <si>
    <t xml:space="preserve">Dashboard.vue?98fa:208 2019-06-19T07:27:44.598Z</t>
  </si>
  <si>
    <t xml:space="preserve">Dashboard.vue?98fa:206 5034</t>
  </si>
  <si>
    <t xml:space="preserve">Dashboard.vue?98fa:206 1075</t>
  </si>
  <si>
    <t xml:space="preserve">Dashboard.vue?98fa:206 1849</t>
  </si>
  <si>
    <t xml:space="preserve">Dashboard.vue?98fa:207 1018</t>
  </si>
  <si>
    <t xml:space="preserve">Dashboard.vue?98fa:207 442</t>
  </si>
  <si>
    <t xml:space="preserve">Dashboard.vue?98fa:207 1471</t>
  </si>
  <si>
    <t xml:space="preserve">Dashboard.vue?98fa:207 519</t>
  </si>
  <si>
    <t xml:space="preserve">Dashboard.vue?98fa:207 603</t>
  </si>
  <si>
    <t xml:space="preserve">Dashboard.vue?98fa:207 16942</t>
  </si>
  <si>
    <t xml:space="preserve">Dashboard.vue?98fa:207 2184</t>
  </si>
  <si>
    <t xml:space="preserve">Dashboard.vue?98fa:207 3056</t>
  </si>
  <si>
    <t xml:space="preserve">Dashboard.vue?98fa:207 966</t>
  </si>
  <si>
    <t xml:space="preserve">Dashboard.vue?98fa:207 412</t>
  </si>
  <si>
    <t xml:space="preserve">Dashboard.vue?98fa:207 504</t>
  </si>
  <si>
    <t xml:space="preserve">Dashboard.vue?98fa:207 439</t>
  </si>
  <si>
    <t xml:space="preserve">Dashboard.vue?98fa:207 621</t>
  </si>
  <si>
    <t xml:space="preserve">Dashboard.vue?98fa:207 2019-06-19T06:43:57.386Z</t>
  </si>
  <si>
    <t xml:space="preserve">Dashboard.vue?98fa:207 2019-06-19T06:08:53.202Z</t>
  </si>
  <si>
    <t xml:space="preserve">Dashboard.vue?98fa:207 2019-06-19T06:15:13.076Z</t>
  </si>
  <si>
    <t xml:space="preserve">Dashboard.vue?98fa:208 2019-06-19T07:00:33.960Z</t>
  </si>
  <si>
    <t xml:space="preserve">Dashboard.vue?98fa:208 2019-06-19T07:20:10.004Z</t>
  </si>
  <si>
    <t xml:space="preserve">Dashboard.vue?98fa:208 2019-06-19T07:18:07.028Z</t>
  </si>
  <si>
    <t xml:space="preserve">Dashboard.vue?98fa:208 2019-06-19T07:05:11.885Z</t>
  </si>
  <si>
    <t xml:space="preserve">Dashboard.vue?98fa:208 2019-06-19T07:07:55.009Z</t>
  </si>
  <si>
    <t xml:space="preserve">Dashboard.vue?98fa:208 2019-06-19T07:49:37.641Z</t>
  </si>
  <si>
    <t xml:space="preserve">Dashboard.vue?98fa:208 2019-06-19T07:46:18.183Z</t>
  </si>
  <si>
    <t xml:space="preserve">Dashboard.vue?98fa:208 2019-06-19T07:41:55.490Z</t>
  </si>
  <si>
    <t xml:space="preserve">Dashboard.vue?98fa:208 2019-06-19T07:55:37.164Z</t>
  </si>
  <si>
    <t xml:space="preserve">Dashboard.vue?98fa:208 2019-06-19T07:38:27.753Z</t>
  </si>
  <si>
    <t xml:space="preserve">Dashboard.vue?98fa:208 2019-06-19T07:36:35.058Z</t>
  </si>
  <si>
    <t xml:space="preserve">Dashboard.vue?98fa:208 2019-06-19T07:23:39.615Z</t>
  </si>
  <si>
    <t xml:space="preserve">Dashboard.vue?98fa:208 2019-06-19T07:27:49.598Z</t>
  </si>
  <si>
    <t xml:space="preserve">Dashboard.vue?98fa:214 tumpukan yang belum diterima : 48</t>
  </si>
  <si>
    <t xml:space="preserve">Dashboard.vue?98fa:206 1592</t>
  </si>
  <si>
    <t xml:space="preserve">Dashboard.vue?98fa:206 641</t>
  </si>
  <si>
    <t xml:space="preserve">Dashboard.vue?98fa:207 644</t>
  </si>
  <si>
    <t xml:space="preserve">Dashboard.vue?98fa:207 467</t>
  </si>
  <si>
    <t xml:space="preserve">Dashboard.vue?98fa:207 979</t>
  </si>
  <si>
    <t xml:space="preserve">Dashboard.vue?98fa:207 542</t>
  </si>
  <si>
    <t xml:space="preserve">Dashboard.vue?98fa:207 564</t>
  </si>
  <si>
    <t xml:space="preserve">Dashboard.vue?98fa:215 tumpukan yang belum diterima : 48</t>
  </si>
  <si>
    <t xml:space="preserve">Dashboard.vue?98fa:207 2286</t>
  </si>
  <si>
    <t xml:space="preserve">Dashboard.vue?98fa:207 1533</t>
  </si>
  <si>
    <t xml:space="preserve">Dashboard.vue?98fa:207 426</t>
  </si>
  <si>
    <t xml:space="preserve">Dashboard.vue?98fa:207 507</t>
  </si>
  <si>
    <t xml:space="preserve">Dashboard.vue?98fa:207 483</t>
  </si>
  <si>
    <t xml:space="preserve">Dashboard.vue?98fa:207 535</t>
  </si>
  <si>
    <t xml:space="preserve">Dashboard.vue?98fa:215 (48) ["2019-06-19T06:43:57.187Z", "2019-06-19T06:43:57.485Z", "2019-06-19T06:43:57.586Z", "2019-06-19T06:43:57.686Z", "2019-06-19T06:43:57.786Z", "2019-06-19T06:43:57.886Z", "2019-06-19T06:43:57.986Z", "2019-06-19T06:43:58.086Z", "2019-06-19T06:43:58.186Z", "2019-06-19T06:43:58.286Z", "2019-06-19T06:43:58.386Z", "2019-06-19T06:43:58.486Z", "2019-06-19T06:43:58.586Z", "2019-06-19T06:43:58.686Z", "2019-06-19T06:43:58.786Z", "2019-06-19T06:43:58.886Z", "2019-06-19T06:43:58.986Z", "2019-06-19T06:43:59.086Z", "2019-06-19T06:43:59.186Z", "2019-06-19T06:43:59.285Z", "2019-06-19T06:43:59.386Z", "2019-06-19T06:43:59.486Z", "2019-06-19T06:43:59.586Z", "2019-06-19T06:43:59.686Z",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</si>
  <si>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2019-06-19T06:08:52.702Z</t>
  </si>
  <si>
    <t xml:space="preserve">Dashboard.vue?98fa:207 2019-06-19T06:15:15.075Z</t>
  </si>
  <si>
    <t xml:space="preserve">Dashboard.vue?98fa:208 2019-06-19T07:00:38.960Z</t>
  </si>
  <si>
    <t xml:space="preserve">Dashboard.vue?98fa:208 2019-06-19T07:20:10.103Z</t>
  </si>
  <si>
    <t xml:space="preserve">Dashboard.vue?98fa:208 2019-06-19T07:18:07.527Z</t>
  </si>
  <si>
    <t xml:space="preserve">Dashboard.vue?98fa:208 2019-06-19T07:05:12.886Z</t>
  </si>
  <si>
    <t xml:space="preserve">Dashboard.vue?98fa:208 2019-06-19T07:08:00.009Z</t>
  </si>
  <si>
    <t xml:space="preserve">Dashboard.vue?98fa:216 (48) ["2019-06-19T07:49:37.440Z", "2019-06-19T07:49:37.740Z", "2019-06-19T07:49:37.841Z", "2019-06-19T07:49:37.940Z", "2019-06-19T07:49:38.040Z", "2019-06-19T07:49:38.141Z", "2019-06-19T07:49:38.240Z", "2019-06-19T07:49:38.340Z", "2019-06-19T07:49:38.440Z", "2019-06-19T07:49:38.540Z", "2019-06-19T07:49:38.640Z", "2019-06-19T07:49:38.740Z", "2019-06-19T07:49:38.840Z", "2019-06-19T07:49:38.940Z", "2019-06-19T07:49:39.040Z", "2019-06-19T07:49:39.141Z", "2019-06-19T07:49:39.241Z", "2019-06-19T07:49:39.340Z", "2019-06-19T07:49:39.441Z", "2019-06-19T07:49:39.540Z", "2019-06-19T07:49:39.641Z", "2019-06-19T07:49:39.740Z",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</si>
  <si>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2019-06-19T07:46:18.682Z</t>
  </si>
  <si>
    <t xml:space="preserve">Dashboard.vue?98fa:208 2019-06-19T07:41:57.491Z</t>
  </si>
  <si>
    <t xml:space="preserve">Dashboard.vue?98fa:208 2019-06-19T07:55:42.164Z</t>
  </si>
  <si>
    <t xml:space="preserve">Dashboard.vue?98fa:208 2019-06-19T07:38:27.853Z</t>
  </si>
  <si>
    <t xml:space="preserve">Dashboard.vue?98fa:208 2019-06-19T07:36:35.558Z</t>
  </si>
  <si>
    <t xml:space="preserve">Dashboard.vue?98fa:208 2019-06-19T07:23:40.615Z</t>
  </si>
  <si>
    <t xml:space="preserve">Dashboard.vue?98fa:208 2019-06-19T07:27:54.599Z</t>
  </si>
  <si>
    <t xml:space="preserve">Dashboard.vue?98fa:206 3754</t>
  </si>
  <si>
    <t xml:space="preserve">Dashboard.vue?98fa:206 1079</t>
  </si>
  <si>
    <t xml:space="preserve">Dashboard.vue?98fa:206 562</t>
  </si>
  <si>
    <t xml:space="preserve">Dashboard.vue?98fa:207 839</t>
  </si>
  <si>
    <t xml:space="preserve">Dashboard.vue?98fa:207 489</t>
  </si>
  <si>
    <t xml:space="preserve">Dashboard.vue?98fa:207 763</t>
  </si>
  <si>
    <t xml:space="preserve">Dashboard.vue?98fa:207 548</t>
  </si>
  <si>
    <t xml:space="preserve">Dashboard.vue?98fa:207 739</t>
  </si>
  <si>
    <t xml:space="preserve">Dashboard.vue?98fa:207 16054</t>
  </si>
  <si>
    <t xml:space="preserve">Dashboard.vue?98fa:207 5303</t>
  </si>
  <si>
    <t xml:space="preserve">Dashboard.vue?98fa:207 1662</t>
  </si>
  <si>
    <t xml:space="preserve">Dashboard.vue?98fa:207 1020</t>
  </si>
  <si>
    <t xml:space="preserve">Dashboard.vue?98fa:207 432</t>
  </si>
  <si>
    <t xml:space="preserve">Dashboard.vue?98fa:207 449</t>
  </si>
  <si>
    <t xml:space="preserve">Dashboard.vue?98fa:207 481</t>
  </si>
  <si>
    <t xml:space="preserve">Dashboard.vue?98fa:207 452</t>
  </si>
  <si>
    <t xml:space="preserve">Dashboard.vue?98fa:207 2019-06-19T06:43:58.686Z</t>
  </si>
  <si>
    <t xml:space="preserve">Dashboard.vue?98fa:207 2019-06-19T06:08:53.709Z</t>
  </si>
  <si>
    <t xml:space="preserve">Dashboard.vue?98fa:207 2019-06-19T06:15:16.076Z</t>
  </si>
  <si>
    <t xml:space="preserve">Dashboard.vue?98fa:208 2019-06-19T07:00:43.960Z</t>
  </si>
  <si>
    <t xml:space="preserve">Dashboard.vue?98fa:208 2019-06-19T07:20:10.203Z</t>
  </si>
  <si>
    <t xml:space="preserve">Dashboard.vue?98fa:208 2019-06-19T07:18:08.028Z</t>
  </si>
  <si>
    <t xml:space="preserve">Dashboard.vue?98fa:208 2019-06-19T07:05:13.886Z</t>
  </si>
  <si>
    <t xml:space="preserve">Dashboard.vue?98fa:208 2019-06-19T07:08:05.009Z</t>
  </si>
  <si>
    <t xml:space="preserve">Dashboard.vue?98fa:208 2019-06-19T07:49:38.540Z</t>
  </si>
  <si>
    <t xml:space="preserve">Dashboard.vue?98fa:208 2019-06-19T07:46:15.683Z</t>
  </si>
  <si>
    <t xml:space="preserve">Dashboard.vue?98fa:208 2019-06-19T07:41:58.490Z</t>
  </si>
  <si>
    <t xml:space="preserve">Dashboard.vue?98fa:208 2019-06-19T07:55:47.164Z</t>
  </si>
  <si>
    <t xml:space="preserve">Dashboard.vue?98fa:208 2019-06-19T07:38:27.953Z</t>
  </si>
  <si>
    <t xml:space="preserve">Dashboard.vue?98fa:208 2019-06-19T07:36:36.058Z</t>
  </si>
  <si>
    <t xml:space="preserve">Dashboard.vue?98fa:208 2019-06-19T07:23:41.615Z</t>
  </si>
  <si>
    <t xml:space="preserve">Dashboard.vue?98fa:208 2019-06-19T07:27:59.599Z</t>
  </si>
  <si>
    <t xml:space="preserve">Dashboard.vue?98fa:214 tumpukan yang belum diterima : 47</t>
  </si>
  <si>
    <t xml:space="preserve">Dashboard.vue?98fa:206 600</t>
  </si>
  <si>
    <t xml:space="preserve">Dashboard.vue?98fa:206 488</t>
  </si>
  <si>
    <t xml:space="preserve">Dashboard.vue?98fa:207 662</t>
  </si>
  <si>
    <t xml:space="preserve">Dashboard.vue?98fa:207 451</t>
  </si>
  <si>
    <t xml:space="preserve">Dashboard.vue?98fa:207 490</t>
  </si>
  <si>
    <t xml:space="preserve">Dashboard.vue?98fa:207 488</t>
  </si>
  <si>
    <t xml:space="preserve">Dashboard.vue?98fa:207 464</t>
  </si>
  <si>
    <t xml:space="preserve">Dashboard.vue?98fa:215 tumpukan yang belum diterima : 47</t>
  </si>
  <si>
    <t xml:space="preserve">Dashboard.vue?98fa:207 7400</t>
  </si>
  <si>
    <t xml:space="preserve">Dashboard.vue?98fa:207 1276</t>
  </si>
  <si>
    <t xml:space="preserve">Dashboard.vue?98fa:207 612</t>
  </si>
  <si>
    <t xml:space="preserve">Dashboard.vue?98fa:207 536</t>
  </si>
  <si>
    <t xml:space="preserve">Dashboard.vue?98fa:207 514</t>
  </si>
  <si>
    <t xml:space="preserve">Dashboard.vue?98fa:207 819</t>
  </si>
  <si>
    <t xml:space="preserve">Dashboard.vue?98fa:207 472</t>
  </si>
  <si>
    <t xml:space="preserve">Dashboard.vue?98fa:215 (47) ["2019-06-19T06:43:57.187Z", "2019-06-19T06:43:57.485Z", "2019-06-19T06:43:57.586Z", "2019-06-19T06:43:57.686Z", "2019-06-19T06:43:57.786Z", "2019-06-19T06:43:57.886Z", "2019-06-19T06:43:57.986Z", "2019-06-19T06:43:58.086Z", "2019-06-19T06:43:58.186Z", "2019-06-19T06:43:58.286Z", "2019-06-19T06:43:58.386Z", "2019-06-19T06:43:58.486Z", "2019-06-19T06:43:58.586Z", "2019-06-19T06:43:58.786Z", "2019-06-19T06:43:58.886Z", "2019-06-19T06:43:58.986Z", "2019-06-19T06:43:59.086Z", "2019-06-19T06:43:59.186Z", "2019-06-19T06:43:59.285Z", "2019-06-19T06:43:59.386Z", "2019-06-19T06:43:59.486Z", "2019-06-19T06:43:59.586Z", "2019-06-19T06:43:59.686Z",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</si>
  <si>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2019-06-19T06:08:54.202Z</t>
  </si>
  <si>
    <t xml:space="preserve">Dashboard.vue?98fa:207 2019-06-19T06:15:17.076Z</t>
  </si>
  <si>
    <t xml:space="preserve">Dashboard.vue?98fa:208 2019-06-19T07:00:48.960Z</t>
  </si>
  <si>
    <t xml:space="preserve">Dashboard.vue?98fa:208 2019-06-19T07:20:10.303Z</t>
  </si>
  <si>
    <t xml:space="preserve">Dashboard.vue?98fa:208 2019-06-19T07:18:08.527Z</t>
  </si>
  <si>
    <t xml:space="preserve">Dashboard.vue?98fa:208 2019-06-19T07:05:14.886Z</t>
  </si>
  <si>
    <t xml:space="preserve">Dashboard.vue?98fa:208 2019-06-19T07:08:10.009Z</t>
  </si>
  <si>
    <t xml:space="preserve">Dashboard.vue?98fa:216 (47) ["2019-06-19T07:49:37.440Z", "2019-06-19T07:49:37.740Z", "2019-06-19T07:49:37.841Z", "2019-06-19T07:49:37.940Z", "2019-06-19T07:49:38.040Z", "2019-06-19T07:49:38.141Z", "2019-06-19T07:49:38.240Z", "2019-06-19T07:49:38.340Z", "2019-06-19T07:49:38.440Z", "2019-06-19T07:49:38.640Z", "2019-06-19T07:49:38.740Z", "2019-06-19T07:49:38.840Z", "2019-06-19T07:49:38.940Z", "2019-06-19T07:49:39.040Z", "2019-06-19T07:49:39.141Z", "2019-06-19T07:49:39.241Z", "2019-06-19T07:49:39.340Z", "2019-06-19T07:49:39.441Z", "2019-06-19T07:49:39.540Z", "2019-06-19T07:49:39.641Z", "2019-06-19T07:49:39.740Z",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</si>
  <si>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2019-06-19T07:46:14.183Z</t>
  </si>
  <si>
    <t xml:space="preserve">Dashboard.vue?98fa:208 2019-06-19T07:41:59.490Z</t>
  </si>
  <si>
    <t xml:space="preserve">Dashboard.vue?98fa:208 2019-06-19T07:55:52.164Z</t>
  </si>
  <si>
    <t xml:space="preserve">Dashboard.vue?98fa:208 2019-06-19T07:38:28.053Z</t>
  </si>
  <si>
    <t xml:space="preserve">Dashboard.vue?98fa:208 2019-06-19T07:36:36.559Z</t>
  </si>
  <si>
    <t xml:space="preserve">Dashboard.vue?98fa:208 2019-06-19T07:23:42.615Z</t>
  </si>
  <si>
    <t xml:space="preserve">Dashboard.vue?98fa:208 2019-06-19T07:28:04.599Z</t>
  </si>
  <si>
    <t xml:space="preserve">Dashboard.vue?98fa:206 4129</t>
  </si>
  <si>
    <t xml:space="preserve">Dashboard.vue?98fa:206 591</t>
  </si>
  <si>
    <t xml:space="preserve">Dashboard.vue?98fa:206 510</t>
  </si>
  <si>
    <t xml:space="preserve">Dashboard.vue?98fa:207 1083</t>
  </si>
  <si>
    <t xml:space="preserve">Dashboard.vue?98fa:207 510</t>
  </si>
  <si>
    <t xml:space="preserve">Dashboard.vue?98fa:207 1412</t>
  </si>
  <si>
    <t xml:space="preserve">Dashboard.vue?98fa:207 16497</t>
  </si>
  <si>
    <t xml:space="preserve">Dashboard.vue?98fa:207 6412</t>
  </si>
  <si>
    <t xml:space="preserve">Dashboard.vue?98fa:207 6290</t>
  </si>
  <si>
    <t xml:space="preserve">Dashboard.vue?98fa:207 1139</t>
  </si>
  <si>
    <t xml:space="preserve">Dashboard.vue?98fa:207 457</t>
  </si>
  <si>
    <t xml:space="preserve">Dashboard.vue?98fa:207 525</t>
  </si>
  <si>
    <t xml:space="preserve">Dashboard.vue?98fa:207 437</t>
  </si>
  <si>
    <t xml:space="preserve">Dashboard.vue?98fa:207 478</t>
  </si>
  <si>
    <t xml:space="preserve">Dashboard.vue?98fa:207 2019-06-19T06:43:58.786Z</t>
  </si>
  <si>
    <t xml:space="preserve">Dashboard.vue?98fa:207 2019-06-19T06:08:54.703Z</t>
  </si>
  <si>
    <t xml:space="preserve">Dashboard.vue?98fa:207 2019-06-19T06:15:18.076Z</t>
  </si>
  <si>
    <t xml:space="preserve">Dashboard.vue?98fa:208 2019-06-19T07:00:53.960Z</t>
  </si>
  <si>
    <t xml:space="preserve">Dashboard.vue?98fa:208 2019-06-19T07:20:10.403Z</t>
  </si>
  <si>
    <t xml:space="preserve">Dashboard.vue?98fa:208 2019-06-19T07:18:09.032Z</t>
  </si>
  <si>
    <t xml:space="preserve">Dashboard.vue?98fa:208 2019-06-19T07:05:15.886Z</t>
  </si>
  <si>
    <t xml:space="preserve">Dashboard.vue?98fa:208 2019-06-19T07:08:15.009Z</t>
  </si>
  <si>
    <t xml:space="preserve">Dashboard.vue?98fa:208 2019-06-19T07:49:38.640Z</t>
  </si>
  <si>
    <t xml:space="preserve">Dashboard.vue?98fa:208 2019-06-19T07:46:15.183Z</t>
  </si>
  <si>
    <t xml:space="preserve">Dashboard.vue?98fa:208 2019-06-19T07:41:54.491Z</t>
  </si>
  <si>
    <t xml:space="preserve">Dashboard.vue?98fa:208 2019-06-19T07:55:57.164Z</t>
  </si>
  <si>
    <t xml:space="preserve">Dashboard.vue?98fa:208 2019-06-19T07:38:28.153Z</t>
  </si>
  <si>
    <t xml:space="preserve">Dashboard.vue?98fa:208 2019-06-19T07:36:37.059Z</t>
  </si>
  <si>
    <t xml:space="preserve">Dashboard.vue?98fa:208 2019-06-19T07:23:43.615Z</t>
  </si>
  <si>
    <t xml:space="preserve">Dashboard.vue?98fa:208 2019-06-19T07:28:09.599Z</t>
  </si>
  <si>
    <t xml:space="preserve">Dashboard.vue?98fa:214 tumpukan yang belum diterima : 46</t>
  </si>
  <si>
    <t xml:space="preserve">Dashboard.vue?98fa:206 503</t>
  </si>
  <si>
    <t xml:space="preserve">Dashboard.vue?98fa:206 635</t>
  </si>
  <si>
    <t xml:space="preserve">Dashboard.vue?98fa:207 595</t>
  </si>
  <si>
    <t xml:space="preserve">Dashboard.vue?98fa:207 463</t>
  </si>
  <si>
    <t xml:space="preserve">Dashboard.vue?98fa:207 509</t>
  </si>
  <si>
    <t xml:space="preserve">Dashboard.vue?98fa:207 723</t>
  </si>
  <si>
    <t xml:space="preserve">Dashboard.vue?98fa:215 tumpukan yang belum diterima : 46</t>
  </si>
  <si>
    <t xml:space="preserve">Dashboard.vue?98fa:207 5117</t>
  </si>
  <si>
    <t xml:space="preserve">Dashboard.vue?98fa:207 889</t>
  </si>
  <si>
    <t xml:space="preserve">Dashboard.vue?98fa:207 435</t>
  </si>
  <si>
    <t xml:space="preserve">Dashboard.vue?98fa:207 455</t>
  </si>
  <si>
    <t xml:space="preserve">Dashboard.vue?98fa:207 403</t>
  </si>
  <si>
    <t xml:space="preserve">Dashboard.vue?98fa:215 (46) ["2019-06-19T06:43:57.187Z", "2019-06-19T06:43:57.485Z", "2019-06-19T06:43:57.586Z", "2019-06-19T06:43:57.686Z", "2019-06-19T06:43:57.786Z", "2019-06-19T06:43:57.886Z", "2019-06-19T06:43:57.986Z", "2019-06-19T06:43:58.086Z", "2019-06-19T06:43:58.186Z", "2019-06-19T06:43:58.286Z", "2019-06-19T06:43:58.386Z", "2019-06-19T06:43:58.486Z", "2019-06-19T06:43:58.586Z", "2019-06-19T06:43:58.886Z", "2019-06-19T06:43:58.986Z", "2019-06-19T06:43:59.086Z", "2019-06-19T06:43:59.186Z", "2019-06-19T06:43:59.285Z", "2019-06-19T06:43:59.386Z", "2019-06-19T06:43:59.486Z", "2019-06-19T06:43:59.586Z", "2019-06-19T06:43:59.686Z",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</si>
  <si>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2019-06-19T06:08:55.203Z</t>
  </si>
  <si>
    <t xml:space="preserve">Dashboard.vue?98fa:207 2019-06-19T06:15:19.076Z</t>
  </si>
  <si>
    <t xml:space="preserve">Dashboard.vue?98fa:208 2019-06-19T07:00:58.960Z</t>
  </si>
  <si>
    <t xml:space="preserve">Dashboard.vue?98fa:208 2019-06-19T07:20:10.504Z</t>
  </si>
  <si>
    <t xml:space="preserve">Dashboard.vue?98fa:208 2019-06-19T07:18:09.528Z</t>
  </si>
  <si>
    <t xml:space="preserve">Dashboard.vue?98fa:208 2019-06-19T07:05:16.885Z</t>
  </si>
  <si>
    <t xml:space="preserve">Dashboard.vue?98fa:208 2019-06-19T07:08:20.009Z</t>
  </si>
  <si>
    <t xml:space="preserve">Dashboard.vue?98fa:216 (46) ["2019-06-19T07:49:37.440Z", "2019-06-19T07:49:37.740Z", "2019-06-19T07:49:37.841Z", "2019-06-19T07:49:37.940Z", "2019-06-19T07:49:38.040Z", "2019-06-19T07:49:38.141Z", "2019-06-19T07:49:38.240Z", "2019-06-19T07:49:38.340Z", "2019-06-19T07:49:38.440Z", "2019-06-19T07:49:38.740Z", "2019-06-19T07:49:38.840Z", "2019-06-19T07:49:38.940Z", "2019-06-19T07:49:39.040Z", "2019-06-19T07:49:39.141Z", "2019-06-19T07:49:39.241Z", "2019-06-19T07:49:39.340Z", "2019-06-19T07:49:39.441Z", "2019-06-19T07:49:39.540Z", "2019-06-19T07:49:39.641Z", "2019-06-19T07:49:39.740Z",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</si>
  <si>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2019-06-19T07:46:17.183Z</t>
  </si>
  <si>
    <t xml:space="preserve">Dashboard.vue?98fa:208 2019-06-19T07:42:00.491Z</t>
  </si>
  <si>
    <t xml:space="preserve">Dashboard.vue?98fa:208 2019-06-19T07:56:02.164Z</t>
  </si>
  <si>
    <t xml:space="preserve">Dashboard.vue?98fa:208 2019-06-19T07:38:28.253Z</t>
  </si>
  <si>
    <t xml:space="preserve">Dashboard.vue?98fa:208 2019-06-19T07:36:37.559Z</t>
  </si>
  <si>
    <t xml:space="preserve">Dashboard.vue?98fa:208 2019-06-19T07:23:44.616Z</t>
  </si>
  <si>
    <t xml:space="preserve">Dashboard.vue?98fa:208 2019-06-19T07:28:14.598Z</t>
  </si>
  <si>
    <t xml:space="preserve">Dashboard.vue?98fa:206 4047</t>
  </si>
  <si>
    <t xml:space="preserve">Dashboard.vue?98fa:206 447</t>
  </si>
  <si>
    <t xml:space="preserve">Dashboard.vue?98fa:206 1478</t>
  </si>
  <si>
    <t xml:space="preserve">Dashboard.vue?98fa:207 471</t>
  </si>
  <si>
    <t xml:space="preserve">Dashboard.vue?98fa:207 522</t>
  </si>
  <si>
    <t xml:space="preserve">Dashboard.vue?98fa:207 458</t>
  </si>
  <si>
    <t xml:space="preserve">Dashboard.vue?98fa:207 1938</t>
  </si>
  <si>
    <t xml:space="preserve">Dashboard.vue?98fa:207 16425</t>
  </si>
  <si>
    <t xml:space="preserve">Dashboard.vue?98fa:207 5636</t>
  </si>
  <si>
    <t xml:space="preserve">Dashboard.vue?98fa:207 970</t>
  </si>
  <si>
    <t xml:space="preserve">Dashboard.vue?98fa:207 685</t>
  </si>
  <si>
    <t xml:space="preserve">Dashboard.vue?98fa:207 420</t>
  </si>
  <si>
    <t xml:space="preserve">Dashboard.vue?98fa:207 2019-06-19T06:43:58.886Z</t>
  </si>
  <si>
    <t xml:space="preserve">Dashboard.vue?98fa:207 2019-06-19T06:08:55.702Z</t>
  </si>
  <si>
    <t xml:space="preserve">Dashboard.vue?98fa:207 2019-06-19T06:15:20.075Z</t>
  </si>
  <si>
    <t xml:space="preserve">Dashboard.vue?98fa:208 2019-06-19T07:01:03.960Z</t>
  </si>
  <si>
    <t xml:space="preserve">Dashboard.vue?98fa:208 2019-06-19T07:20:10.603Z</t>
  </si>
  <si>
    <t xml:space="preserve">Dashboard.vue?98fa:208 2019-06-19T07:18:10.028Z</t>
  </si>
  <si>
    <t xml:space="preserve">Dashboard.vue?98fa:208 2019-06-19T07:05:17.885Z</t>
  </si>
  <si>
    <t xml:space="preserve">Dashboard.vue?98fa:208 2019-06-19T07:08:25.009Z</t>
  </si>
  <si>
    <t xml:space="preserve">Dashboard.vue?98fa:208 2019-06-19T07:49:38.740Z</t>
  </si>
  <si>
    <t xml:space="preserve">Dashboard.vue?98fa:208 2019-06-19T07:46:16.682Z</t>
  </si>
  <si>
    <t xml:space="preserve">Dashboard.vue?98fa:208 2019-06-19T07:42:01.491Z</t>
  </si>
  <si>
    <t xml:space="preserve">Dashboard.vue?98fa:208 2019-06-19T07:56:07.164Z</t>
  </si>
  <si>
    <t xml:space="preserve">Dashboard.vue?98fa:208 2019-06-19T07:38:28.353Z</t>
  </si>
  <si>
    <t xml:space="preserve">Dashboard.vue?98fa:208 2019-06-19T07:36:38.059Z</t>
  </si>
  <si>
    <t xml:space="preserve">Dashboard.vue?98fa:208 2019-06-19T07:23:45.615Z</t>
  </si>
  <si>
    <t xml:space="preserve">Dashboard.vue?98fa:208 2019-06-19T07:28:19.599Z</t>
  </si>
  <si>
    <t xml:space="preserve">Dashboard.vue?98fa:214 tumpukan yang belum diterima : 45</t>
  </si>
  <si>
    <t xml:space="preserve">Dashboard.vue?98fa:206 526</t>
  </si>
  <si>
    <t xml:space="preserve">Dashboard.vue?98fa:206 708</t>
  </si>
  <si>
    <t xml:space="preserve">Dashboard.vue?98fa:207 531</t>
  </si>
  <si>
    <t xml:space="preserve">Dashboard.vue?98fa:207 450</t>
  </si>
  <si>
    <t xml:space="preserve">Dashboard.vue?98fa:207 534</t>
  </si>
  <si>
    <t xml:space="preserve">Dashboard.vue?98fa:207 769</t>
  </si>
  <si>
    <t xml:space="preserve">Dashboard.vue?98fa:207 537</t>
  </si>
  <si>
    <t xml:space="preserve">Dashboard.vue?98fa:215 tumpukan yang belum diterima : 45</t>
  </si>
  <si>
    <t xml:space="preserve">Dashboard.vue?98fa:207 3231</t>
  </si>
  <si>
    <t xml:space="preserve">Dashboard.vue?98fa:207 545</t>
  </si>
  <si>
    <t xml:space="preserve">Dashboard.vue?98fa:207 581</t>
  </si>
  <si>
    <t xml:space="preserve">Dashboard.vue?98fa:207 409</t>
  </si>
  <si>
    <t xml:space="preserve">Dashboard.vue?98fa:207 462</t>
  </si>
  <si>
    <t xml:space="preserve">Dashboard.vue?98fa:207 607</t>
  </si>
  <si>
    <t xml:space="preserve">Dashboard.vue?98fa:207 642</t>
  </si>
  <si>
    <t xml:space="preserve">Dashboard.vue?98fa:215 (45) ["2019-06-19T06:43:57.187Z", "2019-06-19T06:43:57.485Z", "2019-06-19T06:43:57.586Z", "2019-06-19T06:43:57.686Z", "2019-06-19T06:43:57.786Z", "2019-06-19T06:43:57.886Z", "2019-06-19T06:43:57.986Z", "2019-06-19T06:43:58.086Z", "2019-06-19T06:43:58.186Z", "2019-06-19T06:43:58.286Z", "2019-06-19T06:43:58.386Z", "2019-06-19T06:43:58.486Z", "2019-06-19T06:43:58.586Z", "2019-06-19T06:43:58.986Z", "2019-06-19T06:43:59.086Z", "2019-06-19T06:43:59.186Z", "2019-06-19T06:43:59.285Z", "2019-06-19T06:43:59.386Z", "2019-06-19T06:43:59.486Z", "2019-06-19T06:43:59.586Z", "2019-06-19T06:43:59.686Z",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</si>
  <si>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2019-06-19T06:08:56.202Z</t>
  </si>
  <si>
    <t xml:space="preserve">Dashboard.vue?98fa:207 2019-06-19T06:15:22.076Z</t>
  </si>
  <si>
    <t xml:space="preserve">Dashboard.vue?98fa:208 2019-06-19T07:01:08.960Z</t>
  </si>
  <si>
    <t xml:space="preserve">Dashboard.vue?98fa:208 2019-06-19T07:20:10.703Z</t>
  </si>
  <si>
    <t xml:space="preserve">Dashboard.vue?98fa:208 2019-06-19T07:18:10.528Z</t>
  </si>
  <si>
    <t xml:space="preserve">Dashboard.vue?98fa:208 2019-06-19T07:05:18.886Z</t>
  </si>
  <si>
    <t xml:space="preserve">Dashboard.vue?98fa:208 2019-06-19T07:08:30.010Z</t>
  </si>
  <si>
    <t xml:space="preserve">Dashboard.vue?98fa:216 (45) ["2019-06-19T07:49:37.440Z", "2019-06-19T07:49:37.740Z", "2019-06-19T07:49:37.841Z", "2019-06-19T07:49:37.940Z", "2019-06-19T07:49:38.040Z", "2019-06-19T07:49:38.141Z", "2019-06-19T07:49:38.240Z", "2019-06-19T07:49:38.340Z", "2019-06-19T07:49:38.440Z", "2019-06-19T07:49:38.840Z", "2019-06-19T07:49:38.940Z", "2019-06-19T07:49:39.040Z", "2019-06-19T07:49:39.141Z", "2019-06-19T07:49:39.241Z", "2019-06-19T07:49:39.340Z", "2019-06-19T07:49:39.441Z", "2019-06-19T07:49:39.540Z", "2019-06-19T07:49:39.641Z", "2019-06-19T07:49:39.740Z",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</si>
  <si>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2019-06-19T07:46:19.683Z</t>
  </si>
  <si>
    <t xml:space="preserve">Dashboard.vue?98fa:208 2019-06-19T07:42:02.491Z</t>
  </si>
  <si>
    <t xml:space="preserve">Dashboard.vue?98fa:208 2019-06-19T07:56:12.164Z</t>
  </si>
  <si>
    <t xml:space="preserve">Dashboard.vue?98fa:208 2019-06-19T07:38:28.453Z</t>
  </si>
  <si>
    <t xml:space="preserve">Dashboard.vue?98fa:208 2019-06-19T07:36:38.559Z</t>
  </si>
  <si>
    <t xml:space="preserve">Dashboard.vue?98fa:208 2019-06-19T07:23:46.615Z</t>
  </si>
  <si>
    <t xml:space="preserve">Dashboard.vue?98fa:208 2019-06-19T07:28:24.598Z</t>
  </si>
  <si>
    <t xml:space="preserve">Dashboard.vue?98fa:206 4489</t>
  </si>
  <si>
    <t xml:space="preserve">Dashboard.vue?98fa:206 537</t>
  </si>
  <si>
    <t xml:space="preserve">Dashboard.vue?98fa:206 644</t>
  </si>
  <si>
    <t xml:space="preserve">Dashboard.vue?98fa:207 1078</t>
  </si>
  <si>
    <t xml:space="preserve">Dashboard.vue?98fa:207 506</t>
  </si>
  <si>
    <t xml:space="preserve">Dashboard.vue?98fa:207 742</t>
  </si>
  <si>
    <t xml:space="preserve">Dashboard.vue?98fa:207 16865</t>
  </si>
  <si>
    <t xml:space="preserve">Dashboard.vue?98fa:207 3746</t>
  </si>
  <si>
    <t xml:space="preserve">Dashboard.vue?98fa:207 465</t>
  </si>
  <si>
    <t xml:space="preserve">Dashboard.vue?98fa:207 1008</t>
  </si>
  <si>
    <t xml:space="preserve">Dashboard.vue?98fa:207 445</t>
  </si>
  <si>
    <t xml:space="preserve">Dashboard.vue?98fa:207 502</t>
  </si>
  <si>
    <t xml:space="preserve">Dashboard.vue?98fa:207 529</t>
  </si>
  <si>
    <t xml:space="preserve">Dashboard.vue?98fa:207 456</t>
  </si>
  <si>
    <t xml:space="preserve">Dashboard.vue?98fa:207 2019-06-19T06:43:58.986Z</t>
  </si>
  <si>
    <t xml:space="preserve">Dashboard.vue?98fa:207 2019-06-19T06:08:56.702Z</t>
  </si>
  <si>
    <t xml:space="preserve">Dashboard.vue?98fa:207 2019-06-19T06:15:23.076Z</t>
  </si>
  <si>
    <t xml:space="preserve">Dashboard.vue?98fa:208 2019-06-19T07:01:13.960Z</t>
  </si>
  <si>
    <t xml:space="preserve">Dashboard.vue?98fa:208 2019-06-19T07:20:10.803Z</t>
  </si>
  <si>
    <t xml:space="preserve">Dashboard.vue?98fa:208 2019-06-19T07:18:11.028Z</t>
  </si>
  <si>
    <t xml:space="preserve">Dashboard.vue?98fa:208 2019-06-19T07:05:19.885Z</t>
  </si>
  <si>
    <t xml:space="preserve">Dashboard.vue?98fa:208 2019-06-19T07:08:35.009Z</t>
  </si>
  <si>
    <t xml:space="preserve">Dashboard.vue?98fa:208 2019-06-19T07:49:38.840Z</t>
  </si>
  <si>
    <t xml:space="preserve">Dashboard.vue?98fa:208 2019-06-19T07:46:19.183Z</t>
  </si>
  <si>
    <t xml:space="preserve">Dashboard.vue?98fa:208 2019-06-19T07:42:03.490Z</t>
  </si>
  <si>
    <t xml:space="preserve">Dashboard.vue?98fa:208 2019-06-19T07:56:17.164Z</t>
  </si>
  <si>
    <t xml:space="preserve">Dashboard.vue?98fa:208 2019-06-19T07:38:28.553Z</t>
  </si>
  <si>
    <t xml:space="preserve">Dashboard.vue?98fa:208 2019-06-19T07:36:39.059Z</t>
  </si>
  <si>
    <t xml:space="preserve">Dashboard.vue?98fa:208 2019-06-19T07:23:47.615Z</t>
  </si>
  <si>
    <t xml:space="preserve">Dashboard.vue?98fa:208 2019-06-19T07:28:29.598Z</t>
  </si>
  <si>
    <t xml:space="preserve">Dashboard.vue?98fa:214 tumpukan yang belum diterima : 44</t>
  </si>
  <si>
    <t xml:space="preserve">Dashboard.vue?98fa:206 556</t>
  </si>
  <si>
    <t xml:space="preserve">Dashboard.vue?98fa:206 548</t>
  </si>
  <si>
    <t xml:space="preserve">Dashboard.vue?98fa:207 594</t>
  </si>
  <si>
    <t xml:space="preserve">Dashboard.vue?98fa:207 474</t>
  </si>
  <si>
    <t xml:space="preserve">Dashboard.vue?98fa:207 557</t>
  </si>
  <si>
    <t xml:space="preserve">Dashboard.vue?98fa:207 528</t>
  </si>
  <si>
    <t xml:space="preserve">Dashboard.vue?98fa:207 466</t>
  </si>
  <si>
    <t xml:space="preserve">Dashboard.vue?98fa:215 tumpukan yang belum diterima : 44</t>
  </si>
  <si>
    <t xml:space="preserve">Dashboard.vue?98fa:207 3345</t>
  </si>
  <si>
    <t xml:space="preserve">Dashboard.vue?98fa:207 491</t>
  </si>
  <si>
    <t xml:space="preserve">Dashboard.vue?98fa:207 615</t>
  </si>
  <si>
    <t xml:space="preserve">Dashboard.vue?98fa:207 446</t>
  </si>
  <si>
    <t xml:space="preserve">Dashboard.vue?98fa:207 758</t>
  </si>
  <si>
    <t xml:space="preserve">Dashboard.vue?98fa:215 (44) ["2019-06-19T06:43:57.187Z", "2019-06-19T06:43:57.485Z", "2019-06-19T06:43:57.586Z", "2019-06-19T06:43:57.686Z", "2019-06-19T06:43:57.786Z", "2019-06-19T06:43:57.886Z", "2019-06-19T06:43:57.986Z", "2019-06-19T06:43:58.086Z", "2019-06-19T06:43:58.186Z", "2019-06-19T06:43:58.286Z", "2019-06-19T06:43:58.386Z", "2019-06-19T06:43:58.486Z", "2019-06-19T06:43:58.586Z", "2019-06-19T06:43:59.086Z", "2019-06-19T06:43:59.186Z", "2019-06-19T06:43:59.285Z", "2019-06-19T06:43:59.386Z", "2019-06-19T06:43:59.486Z", "2019-06-19T06:43:59.586Z", "2019-06-19T06:43:59.686Z",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</si>
  <si>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2019-06-19T06:08:57.202Z</t>
  </si>
  <si>
    <t xml:space="preserve">Dashboard.vue?98fa:207 2019-06-19T06:15:24.075Z</t>
  </si>
  <si>
    <t xml:space="preserve">Dashboard.vue?98fa:208 2019-06-19T07:01:18.960Z</t>
  </si>
  <si>
    <t xml:space="preserve">Dashboard.vue?98fa:208 2019-06-19T07:20:10.903Z</t>
  </si>
  <si>
    <t xml:space="preserve">Dashboard.vue?98fa:208 2019-06-19T07:18:11.528Z</t>
  </si>
  <si>
    <t xml:space="preserve">Dashboard.vue?98fa:208 2019-06-19T07:05:20.886Z</t>
  </si>
  <si>
    <t xml:space="preserve">Dashboard.vue?98fa:208 2019-06-19T07:08:40.009Z</t>
  </si>
  <si>
    <t xml:space="preserve">Dashboard.vue?98fa:216 (44) ["2019-06-19T07:49:37.440Z", "2019-06-19T07:49:37.740Z", "2019-06-19T07:49:37.841Z", "2019-06-19T07:49:37.940Z", "2019-06-19T07:49:38.040Z", "2019-06-19T07:49:38.141Z", "2019-06-19T07:49:38.240Z", "2019-06-19T07:49:38.340Z", "2019-06-19T07:49:38.440Z", "2019-06-19T07:49:38.940Z", "2019-06-19T07:49:39.040Z", "2019-06-19T07:49:39.141Z", "2019-06-19T07:49:39.241Z", "2019-06-19T07:49:39.340Z", "2019-06-19T07:49:39.441Z", "2019-06-19T07:49:39.540Z", "2019-06-19T07:49:39.641Z", "2019-06-19T07:49:39.740Z",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</si>
  <si>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2019-06-19T07:46:20.183Z</t>
  </si>
  <si>
    <t xml:space="preserve">Dashboard.vue?98fa:208 2019-06-19T07:42:04.491Z</t>
  </si>
  <si>
    <t xml:space="preserve">Dashboard.vue?98fa:208 2019-06-19T07:56:22.164Z</t>
  </si>
  <si>
    <t xml:space="preserve">Dashboard.vue?98fa:208 2019-06-19T07:38:28.653Z</t>
  </si>
  <si>
    <t xml:space="preserve">Dashboard.vue?98fa:208 2019-06-19T07:36:39.558Z</t>
  </si>
  <si>
    <t xml:space="preserve">Dashboard.vue?98fa:208 2019-06-19T07:23:48.615Z</t>
  </si>
  <si>
    <t xml:space="preserve">Dashboard.vue?98fa:208 2019-06-19T07:28:34.599Z</t>
  </si>
  <si>
    <t xml:space="preserve">Dashboard.vue?98fa:206 7156</t>
  </si>
  <si>
    <t xml:space="preserve">Dashboard.vue?98fa:206 459</t>
  </si>
  <si>
    <t xml:space="preserve">Dashboard.vue?98fa:206 470</t>
  </si>
  <si>
    <t xml:space="preserve">Dashboard.vue?98fa:207 1196</t>
  </si>
  <si>
    <t xml:space="preserve">Dashboard.vue?98fa:207 485</t>
  </si>
  <si>
    <t xml:space="preserve">Dashboard.vue?98fa:207 837</t>
  </si>
  <si>
    <t xml:space="preserve">Dashboard.vue?98fa:207 16783</t>
  </si>
  <si>
    <t xml:space="preserve">Dashboard.vue?98fa:207 5856</t>
  </si>
  <si>
    <t xml:space="preserve">Dashboard.vue?98fa:207 1068</t>
  </si>
  <si>
    <t xml:space="preserve">Dashboard.vue?98fa:207 2019-06-19T06:43:57.485Z</t>
  </si>
  <si>
    <t xml:space="preserve">Dashboard.vue?98fa:207 2019-06-19T06:08:57.702Z</t>
  </si>
  <si>
    <t xml:space="preserve">Dashboard.vue?98fa:207 2019-06-19T06:15:25.076Z</t>
  </si>
  <si>
    <t xml:space="preserve">Dashboard.vue?98fa:208 2019-06-19T07:01:23.961Z</t>
  </si>
  <si>
    <t xml:space="preserve">Dashboard.vue?98fa:208 2019-06-19T07:20:11.003Z</t>
  </si>
  <si>
    <t xml:space="preserve">Dashboard.vue?98fa:208 2019-06-19T07:18:12.028Z</t>
  </si>
  <si>
    <t xml:space="preserve">Dashboard.vue?98fa:208 2019-06-19T07:05:21.886Z</t>
  </si>
  <si>
    <t xml:space="preserve">Dashboard.vue?98fa:208 2019-06-19T07:08:45.009Z</t>
  </si>
  <si>
    <t xml:space="preserve">Dashboard.vue?98fa:208 2019-06-19T07:49:38.940Z</t>
  </si>
  <si>
    <t xml:space="preserve">Dashboard.vue?98fa:208 2019-06-19T07:46:17.683Z</t>
  </si>
  <si>
    <t xml:space="preserve">Dashboard.vue?98fa:208 2019-06-19T07:42:05.491Z</t>
  </si>
  <si>
    <t xml:space="preserve">Dashboard.vue?98fa:208 2019-06-19T07:56:27.165Z</t>
  </si>
  <si>
    <t xml:space="preserve">Dashboard.vue?98fa:208 2019-06-19T07:38:28.753Z</t>
  </si>
  <si>
    <t xml:space="preserve">Dashboard.vue?98fa:208 2019-06-19T07:36:40.058Z</t>
  </si>
  <si>
    <t xml:space="preserve">Dashboard.vue?98fa:208 2019-06-19T07:23:49.615Z</t>
  </si>
  <si>
    <t xml:space="preserve">Dashboard.vue?98fa:208 2019-06-19T07:28:39.598Z</t>
  </si>
  <si>
    <t xml:space="preserve">Dashboard.vue?98fa:214 tumpukan yang belum diterima : 43</t>
  </si>
  <si>
    <t xml:space="preserve">Dashboard.vue?98fa:206 515</t>
  </si>
  <si>
    <t xml:space="preserve">Dashboard.vue?98fa:206 487</t>
  </si>
  <si>
    <t xml:space="preserve">Dashboard.vue?98fa:207 486</t>
  </si>
  <si>
    <t xml:space="preserve">Dashboard.vue?98fa:207 512</t>
  </si>
  <si>
    <t xml:space="preserve">Dashboard.vue?98fa:215 tumpukan yang belum diterima : 43</t>
  </si>
  <si>
    <t xml:space="preserve">Dashboard.vue?98fa:207 2959</t>
  </si>
  <si>
    <t xml:space="preserve">Dashboard.vue?98fa:207 461</t>
  </si>
  <si>
    <t xml:space="preserve">Dashboard.vue?98fa:207 454</t>
  </si>
  <si>
    <t xml:space="preserve">Dashboard.vue?98fa:207 498</t>
  </si>
  <si>
    <t xml:space="preserve">Dashboard.vue?98fa:207 405</t>
  </si>
  <si>
    <t xml:space="preserve">Dashboard.vue?98fa:215 (43) ["2019-06-19T06:43:57.187Z", "2019-06-19T06:43:57.586Z", "2019-06-19T06:43:57.686Z", "2019-06-19T06:43:57.786Z", "2019-06-19T06:43:57.886Z", "2019-06-19T06:43:57.986Z", "2019-06-19T06:43:58.086Z", "2019-06-19T06:43:58.186Z", "2019-06-19T06:43:58.286Z", "2019-06-19T06:43:58.386Z", "2019-06-19T06:43:58.486Z", "2019-06-19T06:43:58.586Z", "2019-06-19T06:43:59.086Z", "2019-06-19T06:43:59.186Z", "2019-06-19T06:43:59.285Z", "2019-06-19T06:43:59.386Z", "2019-06-19T06:43:59.486Z", "2019-06-19T06:43:59.586Z", "2019-06-19T06:43:59.686Z",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</si>
  <si>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2019-06-19T06:08:58.202Z</t>
  </si>
  <si>
    <t xml:space="preserve">Dashboard.vue?98fa:207 2019-06-19T06:15:26.075Z</t>
  </si>
  <si>
    <t xml:space="preserve">Dashboard.vue?98fa:208 2019-06-19T07:01:28.960Z</t>
  </si>
  <si>
    <t xml:space="preserve">Dashboard.vue?98fa:208 2019-06-19T07:20:11.103Z</t>
  </si>
  <si>
    <t xml:space="preserve">Dashboard.vue?98fa:208 2019-06-19T07:18:12.527Z</t>
  </si>
  <si>
    <t xml:space="preserve">Dashboard.vue?98fa:208 2019-06-19T07:05:22.886Z</t>
  </si>
  <si>
    <t xml:space="preserve">Dashboard.vue?98fa:208 2019-06-19T07:08:50.009Z</t>
  </si>
  <si>
    <t xml:space="preserve">Dashboard.vue?98fa:216 (43) ["2019-06-19T07:49:37.440Z", "2019-06-19T07:49:37.740Z", "2019-06-19T07:49:37.841Z", "2019-06-19T07:49:37.940Z", "2019-06-19T07:49:38.040Z", "2019-06-19T07:49:38.141Z", "2019-06-19T07:49:38.240Z", "2019-06-19T07:49:38.340Z", "2019-06-19T07:49:38.440Z", "2019-06-19T07:49:39.040Z", "2019-06-19T07:49:39.141Z", "2019-06-19T07:49:39.241Z", "2019-06-19T07:49:39.340Z", "2019-06-19T07:49:39.441Z", "2019-06-19T07:49:39.540Z", "2019-06-19T07:49:39.641Z", "2019-06-19T07:49:39.740Z",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</si>
  <si>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2019-06-19T07:46:21.183Z</t>
  </si>
  <si>
    <t xml:space="preserve">Dashboard.vue?98fa:208 2019-06-19T07:42:07.490Z</t>
  </si>
  <si>
    <t xml:space="preserve">Dashboard.vue?98fa:208 2019-06-19T07:56:32.164Z</t>
  </si>
  <si>
    <t xml:space="preserve">Dashboard.vue?98fa:208 2019-06-19T07:38:28.852Z</t>
  </si>
  <si>
    <t xml:space="preserve">Dashboard.vue?98fa:208 2019-06-19T07:36:40.558Z</t>
  </si>
  <si>
    <t xml:space="preserve">Dashboard.vue?98fa:208 2019-06-19T07:23:50.616Z</t>
  </si>
  <si>
    <t xml:space="preserve">Dashboard.vue?98fa:208 2019-06-19T07:28:44.599Z</t>
  </si>
  <si>
    <t xml:space="preserve">Dashboard.vue?98fa:206 7074</t>
  </si>
  <si>
    <t xml:space="preserve">Dashboard.vue?98fa:206 1101</t>
  </si>
  <si>
    <t xml:space="preserve">Dashboard.vue?98fa:206 1133</t>
  </si>
  <si>
    <t xml:space="preserve">Dashboard.vue?98fa:207 2987</t>
  </si>
  <si>
    <t xml:space="preserve">Dashboard.vue?98fa:207 538</t>
  </si>
  <si>
    <t xml:space="preserve">Dashboard.vue?98fa:207 17187</t>
  </si>
  <si>
    <t xml:space="preserve">Dashboard.vue?98fa:207 3471</t>
  </si>
  <si>
    <t xml:space="preserve">Dashboard.vue?98fa:207 841</t>
  </si>
  <si>
    <t xml:space="preserve">Dashboard.vue?98fa:207 520</t>
  </si>
  <si>
    <t xml:space="preserve">Dashboard.vue?98fa:207 419</t>
  </si>
  <si>
    <t xml:space="preserve">Dashboard.vue?98fa:207 414</t>
  </si>
  <si>
    <t xml:space="preserve">Dashboard.vue?98fa:207 2019-06-19T06:43:57.586Z</t>
  </si>
  <si>
    <t xml:space="preserve">Dashboard.vue?98fa:207 2019-06-19T06:08:58.702Z</t>
  </si>
  <si>
    <t xml:space="preserve">Dashboard.vue?98fa:207 2019-06-19T06:15:27.075Z</t>
  </si>
  <si>
    <t xml:space="preserve">Dashboard.vue?98fa:208 2019-06-19T07:01:38.960Z</t>
  </si>
  <si>
    <t xml:space="preserve">Dashboard.vue?98fa:208 2019-06-19T07:20:11.204Z</t>
  </si>
  <si>
    <t xml:space="preserve">Dashboard.vue?98fa:208 2019-06-19T07:18:13.027Z</t>
  </si>
  <si>
    <t xml:space="preserve">Dashboard.vue?98fa:208 2019-06-19T07:05:23.886Z</t>
  </si>
  <si>
    <t xml:space="preserve">Dashboard.vue?98fa:208 2019-06-19T07:08:55.009Z</t>
  </si>
  <si>
    <t xml:space="preserve">Dashboard.vue?98fa:208 2019-06-19T07:49:39.040Z</t>
  </si>
  <si>
    <t xml:space="preserve">Dashboard.vue?98fa:208 2019-06-19T07:46:20.683Z</t>
  </si>
  <si>
    <t xml:space="preserve">Dashboard.vue?98fa:208 2019-06-19T07:42:08.491Z</t>
  </si>
  <si>
    <t xml:space="preserve">Dashboard.vue?98fa:208 2019-06-19T07:56:37.164Z</t>
  </si>
  <si>
    <t xml:space="preserve">Dashboard.vue?98fa:208 2019-06-19T07:38:28.953Z</t>
  </si>
  <si>
    <t xml:space="preserve">Dashboard.vue?98fa:208 2019-06-19T07:36:41.058Z</t>
  </si>
  <si>
    <t xml:space="preserve">Dashboard.vue?98fa:208 2019-06-19T07:23:51.616Z</t>
  </si>
  <si>
    <t xml:space="preserve">Dashboard.vue?98fa:208 2019-06-19T07:28:49.598Z</t>
  </si>
  <si>
    <t xml:space="preserve">Dashboard.vue?98fa:214 tumpukan yang belum diterima : 42</t>
  </si>
  <si>
    <t xml:space="preserve">Dashboard.vue?98fa:206 616</t>
  </si>
  <si>
    <t xml:space="preserve">Dashboard.vue?98fa:206 746</t>
  </si>
  <si>
    <t xml:space="preserve">Dashboard.vue?98fa:207 469</t>
  </si>
  <si>
    <t xml:space="preserve">Dashboard.vue?98fa:207 1517</t>
  </si>
  <si>
    <t xml:space="preserve">Dashboard.vue?98fa:215 tumpukan yang belum diterima : 42</t>
  </si>
  <si>
    <t xml:space="preserve">Dashboard.vue?98fa:207 3083</t>
  </si>
  <si>
    <t xml:space="preserve">Dashboard.vue?98fa:207 508</t>
  </si>
  <si>
    <t xml:space="preserve">Dashboard.vue?98fa:207 427</t>
  </si>
  <si>
    <t xml:space="preserve">Dashboard.vue?98fa:207 438</t>
  </si>
  <si>
    <t xml:space="preserve">Dashboard.vue?98fa:215 (42) ["2019-06-19T06:43:57.187Z", "2019-06-19T06:43:57.686Z", "2019-06-19T06:43:57.786Z", "2019-06-19T06:43:57.886Z", "2019-06-19T06:43:57.986Z", "2019-06-19T06:43:58.086Z", "2019-06-19T06:43:58.186Z", "2019-06-19T06:43:58.286Z", "2019-06-19T06:43:58.386Z", "2019-06-19T06:43:58.486Z", "2019-06-19T06:43:58.586Z", "2019-06-19T06:43:59.086Z", "2019-06-19T06:43:59.186Z", "2019-06-19T06:43:59.285Z", "2019-06-19T06:43:59.386Z", "2019-06-19T06:43:59.486Z", "2019-06-19T06:43:59.586Z", "2019-06-19T06:43:59.686Z",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</si>
  <si>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2019-06-19T06:08:59.202Z</t>
  </si>
  <si>
    <t xml:space="preserve">Dashboard.vue?98fa:207 2019-06-19T06:15:28.076Z</t>
  </si>
  <si>
    <t xml:space="preserve">Dashboard.vue?98fa:208 2019-06-19T07:01:43.960Z</t>
  </si>
  <si>
    <t xml:space="preserve">Dashboard.vue?98fa:208 2019-06-19T07:20:11.303Z</t>
  </si>
  <si>
    <t xml:space="preserve">Dashboard.vue?98fa:208 2019-06-19T07:18:13.527Z</t>
  </si>
  <si>
    <t xml:space="preserve">Dashboard.vue?98fa:208 2019-06-19T07:05:24.886Z</t>
  </si>
  <si>
    <t xml:space="preserve">Dashboard.vue?98fa:208 2019-06-19T07:09:00.009Z</t>
  </si>
  <si>
    <t xml:space="preserve">Dashboard.vue?98fa:216 (42) ["2019-06-19T07:49:37.440Z", "2019-06-19T07:49:37.740Z", "2019-06-19T07:49:37.841Z", "2019-06-19T07:49:37.940Z", "2019-06-19T07:49:38.040Z", "2019-06-19T07:49:38.141Z", "2019-06-19T07:49:38.240Z", "2019-06-19T07:49:38.340Z", "2019-06-19T07:49:38.440Z", "2019-06-19T07:49:39.141Z", "2019-06-19T07:49:39.241Z", "2019-06-19T07:49:39.340Z", "2019-06-19T07:49:39.441Z", "2019-06-19T07:49:39.540Z", "2019-06-19T07:49:39.641Z", "2019-06-19T07:49:39.740Z",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</si>
  <si>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2019-06-19T07:46:21.683Z</t>
  </si>
  <si>
    <t xml:space="preserve">Dashboard.vue?98fa:208 2019-06-19T07:42:09.491Z</t>
  </si>
  <si>
    <t xml:space="preserve">Dashboard.vue?98fa:208 2019-06-19T07:56:42.164Z</t>
  </si>
  <si>
    <t xml:space="preserve">Dashboard.vue?98fa:208 2019-06-19T07:38:29.052Z</t>
  </si>
  <si>
    <t xml:space="preserve">Dashboard.vue?98fa:208 2019-06-19T07:36:41.559Z</t>
  </si>
  <si>
    <t xml:space="preserve">Dashboard.vue?98fa:208 2019-06-19T07:23:52.615Z</t>
  </si>
  <si>
    <t xml:space="preserve">Dashboard.vue?98fa:208 2019-06-19T07:28:54.598Z</t>
  </si>
  <si>
    <t xml:space="preserve">Dashboard.vue?98fa:206 5587</t>
  </si>
  <si>
    <t xml:space="preserve">Dashboard.vue?98fa:206 626</t>
  </si>
  <si>
    <t xml:space="preserve">Dashboard.vue?98fa:206 454</t>
  </si>
  <si>
    <t xml:space="preserve">Dashboard.vue?98fa:207 1024</t>
  </si>
  <si>
    <t xml:space="preserve">Dashboard.vue?98fa:207 2011</t>
  </si>
  <si>
    <t xml:space="preserve">Dashboard.vue?98fa:207 563</t>
  </si>
  <si>
    <t xml:space="preserve">Dashboard.vue?98fa:207 17105</t>
  </si>
  <si>
    <t xml:space="preserve">Dashboard.vue?98fa:207 2593</t>
  </si>
  <si>
    <t xml:space="preserve">Dashboard.vue?98fa:207 559</t>
  </si>
  <si>
    <t xml:space="preserve">Dashboard.vue?98fa:207 2019-06-19T06:43:59.086Z</t>
  </si>
  <si>
    <t xml:space="preserve">Dashboard.vue?98fa:207 2019-06-19T06:08:59.703Z</t>
  </si>
  <si>
    <t xml:space="preserve">Dashboard.vue?98fa:207 2019-06-19T06:15:29.075Z</t>
  </si>
  <si>
    <t xml:space="preserve">Dashboard.vue?98fa:208 2019-06-19T07:20:11.403Z</t>
  </si>
  <si>
    <t xml:space="preserve">Dashboard.vue?98fa:208 2019-06-19T07:18:14.028Z</t>
  </si>
  <si>
    <t xml:space="preserve">Dashboard.vue?98fa:208 2019-06-19T07:05:25.885Z</t>
  </si>
  <si>
    <t xml:space="preserve">Dashboard.vue?98fa:208 2019-06-19T07:09:05.009Z</t>
  </si>
  <si>
    <t xml:space="preserve">Dashboard.vue?98fa:208 2019-06-19T07:49:39.141Z</t>
  </si>
  <si>
    <t xml:space="preserve">Dashboard.vue?98fa:208 2019-06-19T07:46:22.183Z</t>
  </si>
  <si>
    <t xml:space="preserve">Dashboard.vue?98fa:208 2019-06-19T07:42:10.491Z</t>
  </si>
  <si>
    <t xml:space="preserve">Dashboard.vue?98fa:208 2019-06-19T07:56:47.164Z</t>
  </si>
  <si>
    <t xml:space="preserve">Dashboard.vue?98fa:208 2019-06-19T07:38:29.153Z</t>
  </si>
  <si>
    <t xml:space="preserve">Dashboard.vue?98fa:208 2019-06-19T07:36:42.059Z</t>
  </si>
  <si>
    <t xml:space="preserve">Dashboard.vue?98fa:208 2019-06-19T07:23:53.615Z</t>
  </si>
  <si>
    <t xml:space="preserve">Dashboard.vue?98fa:208 2019-06-19T07:28:59.598Z</t>
  </si>
  <si>
    <t xml:space="preserve">Dashboard.vue?98fa:214 tumpukan yang belum diterima : 41</t>
  </si>
  <si>
    <t xml:space="preserve">Dashboard.vue?98fa:206 518</t>
  </si>
  <si>
    <t xml:space="preserve">Dashboard.vue?98fa:206 496</t>
  </si>
  <si>
    <t xml:space="preserve">Dashboard.vue?98fa:207 817</t>
  </si>
  <si>
    <t xml:space="preserve">Dashboard.vue?98fa:207 2396</t>
  </si>
  <si>
    <t xml:space="preserve">Dashboard.vue?98fa:215 tumpukan yang belum diterima : 41</t>
  </si>
  <si>
    <t xml:space="preserve">Dashboard.vue?98fa:207 2190</t>
  </si>
  <si>
    <t xml:space="preserve">Dashboard.vue?98fa:207 1050</t>
  </si>
  <si>
    <t xml:space="preserve">Dashboard.vue?98fa:207 820</t>
  </si>
  <si>
    <t xml:space="preserve">Dashboard.vue?98fa:215 (41) ["2019-06-19T06:43:57.187Z", "2019-06-19T06:43:57.686Z", "2019-06-19T06:43:57.786Z", "2019-06-19T06:43:57.886Z", "2019-06-19T06:43:57.986Z", "2019-06-19T06:43:58.086Z", "2019-06-19T06:43:58.186Z", "2019-06-19T06:43:58.286Z", "2019-06-19T06:43:58.386Z", "2019-06-19T06:43:58.486Z", "2019-06-19T06:43:58.586Z", "2019-06-19T06:43:59.186Z", "2019-06-19T06:43:59.285Z", "2019-06-19T06:43:59.386Z", "2019-06-19T06:43:59.486Z", "2019-06-19T06:43:59.586Z", "2019-06-19T06:43:59.686Z",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</si>
  <si>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2019-06-19T06:09:00.203Z</t>
  </si>
  <si>
    <t xml:space="preserve">Dashboard.vue?98fa:207 2019-06-19T06:15:30.075Z</t>
  </si>
  <si>
    <t xml:space="preserve">Dashboard.vue?98fa:208 2019-06-19T07:20:11.503Z</t>
  </si>
  <si>
    <t xml:space="preserve">Dashboard.vue?98fa:208 2019-06-19T07:18:14.527Z</t>
  </si>
  <si>
    <t xml:space="preserve">Dashboard.vue?98fa:208 2019-06-19T07:05:26.885Z</t>
  </si>
  <si>
    <t xml:space="preserve">Dashboard.vue?98fa:208 2019-06-19T07:09:10.009Z</t>
  </si>
  <si>
    <t xml:space="preserve">Dashboard.vue?98fa:216 (41) ["2019-06-19T07:49:37.440Z", "2019-06-19T07:49:37.740Z", "2019-06-19T07:49:37.841Z", "2019-06-19T07:49:37.940Z", "2019-06-19T07:49:38.040Z", "2019-06-19T07:49:38.141Z", "2019-06-19T07:49:38.240Z", "2019-06-19T07:49:38.340Z", "2019-06-19T07:49:38.440Z", "2019-06-19T07:49:39.241Z", "2019-06-19T07:49:39.340Z", "2019-06-19T07:49:39.441Z", "2019-06-19T07:49:39.540Z", "2019-06-19T07:49:39.641Z", "2019-06-19T07:49:39.740Z",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</si>
  <si>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2019-06-19T07:46:23.183Z</t>
  </si>
  <si>
    <t xml:space="preserve">Dashboard.vue?98fa:208 2019-06-19T07:42:11.491Z</t>
  </si>
  <si>
    <t xml:space="preserve">Dashboard.vue?98fa:208 2019-06-19T07:56:52.164Z</t>
  </si>
  <si>
    <t xml:space="preserve">Dashboard.vue?98fa:208 2019-06-19T07:38:29.253Z</t>
  </si>
  <si>
    <t xml:space="preserve">Dashboard.vue?98fa:208 2019-06-19T07:36:42.559Z</t>
  </si>
  <si>
    <t xml:space="preserve">Dashboard.vue?98fa:208 2019-06-19T07:23:54.615Z</t>
  </si>
  <si>
    <t xml:space="preserve">Dashboard.vue?98fa:208 2019-06-19T07:29:04.598Z</t>
  </si>
  <si>
    <t xml:space="preserve">Dashboard.vue?98fa:206 5505</t>
  </si>
  <si>
    <t xml:space="preserve">Dashboard.vue?98fa:206 531</t>
  </si>
  <si>
    <t xml:space="preserve">Dashboard.vue?98fa:207 496</t>
  </si>
  <si>
    <t xml:space="preserve">Dashboard.vue?98fa:207 544</t>
  </si>
  <si>
    <t xml:space="preserve">Dashboard.vue?98fa:207 1402</t>
  </si>
  <si>
    <t xml:space="preserve">Dashboard.vue?98fa:207 1007</t>
  </si>
  <si>
    <t xml:space="preserve">Dashboard.vue?98fa:207 17486</t>
  </si>
  <si>
    <t xml:space="preserve">Dashboard.vue?98fa:207 2701</t>
  </si>
  <si>
    <t xml:space="preserve">Dashboard.vue?98fa:207 668</t>
  </si>
  <si>
    <t xml:space="preserve">Dashboard.vue?98fa:207 959</t>
  </si>
  <si>
    <t xml:space="preserve">Dashboard.vue?98fa:207 413</t>
  </si>
  <si>
    <t xml:space="preserve">Dashboard.vue?98fa:207 824</t>
  </si>
  <si>
    <t xml:space="preserve">Dashboard.vue?98fa:207 801</t>
  </si>
  <si>
    <t xml:space="preserve">Dashboard.vue?98fa:207 2019-06-19T06:43:59.186Z</t>
  </si>
  <si>
    <t xml:space="preserve">Dashboard.vue?98fa:207 2019-06-19T06:09:00.703Z</t>
  </si>
  <si>
    <t xml:space="preserve">Dashboard.vue?98fa:207 2019-06-19T06:15:31.076Z</t>
  </si>
  <si>
    <t xml:space="preserve">Dashboard.vue?98fa:208 2019-06-19T07:20:11.603Z</t>
  </si>
  <si>
    <t xml:space="preserve">Dashboard.vue?98fa:208 2019-06-19T07:18:15.028Z</t>
  </si>
  <si>
    <t xml:space="preserve">Dashboard.vue?98fa:208 2019-06-19T07:05:27.886Z</t>
  </si>
  <si>
    <t xml:space="preserve">Dashboard.vue?98fa:208 2019-06-19T07:09:15.009Z</t>
  </si>
  <si>
    <t xml:space="preserve">Dashboard.vue?98fa:208 2019-06-19T07:49:39.241Z</t>
  </si>
  <si>
    <t xml:space="preserve">Dashboard.vue?98fa:208 2019-06-19T07:46:22.683Z</t>
  </si>
  <si>
    <t xml:space="preserve">Dashboard.vue?98fa:208 2019-06-19T07:42:12.490Z</t>
  </si>
  <si>
    <t xml:space="preserve">Dashboard.vue?98fa:208 2019-06-19T07:56:57.165Z</t>
  </si>
  <si>
    <t xml:space="preserve">Dashboard.vue?98fa:208 2019-06-19T07:38:29.352Z</t>
  </si>
  <si>
    <t xml:space="preserve">Dashboard.vue?98fa:208 2019-06-19T07:36:43.058Z</t>
  </si>
  <si>
    <t xml:space="preserve">Dashboard.vue?98fa:208 2019-06-19T07:23:55.615Z</t>
  </si>
  <si>
    <t xml:space="preserve">Dashboard.vue?98fa:208 2019-06-19T07:29:09.598Z</t>
  </si>
  <si>
    <t xml:space="preserve">Dashboard.vue?98fa:214 tumpukan yang belum diterima : 40</t>
  </si>
  <si>
    <t xml:space="preserve">Dashboard.vue?98fa:206 639</t>
  </si>
  <si>
    <t xml:space="preserve">Dashboard.vue?98fa:207 436</t>
  </si>
  <si>
    <t xml:space="preserve">Dashboard.vue?98fa:207 575</t>
  </si>
  <si>
    <t xml:space="preserve">Dashboard.vue?98fa:207 598</t>
  </si>
  <si>
    <t xml:space="preserve">Dashboard.vue?98fa:215 tumpukan yang belum diterima : 40</t>
  </si>
  <si>
    <t xml:space="preserve">Dashboard.vue?98fa:207 1803</t>
  </si>
  <si>
    <t xml:space="preserve">Dashboard.vue?98fa:207 587</t>
  </si>
  <si>
    <t xml:space="preserve">Dashboard.vue?98fa:207 422</t>
  </si>
  <si>
    <t xml:space="preserve">Dashboard.vue?98fa:215 (40) ["2019-06-19T06:43:57.187Z", "2019-06-19T06:43:57.686Z", "2019-06-19T06:43:57.786Z", "2019-06-19T06:43:57.886Z", "2019-06-19T06:43:57.986Z", "2019-06-19T06:43:58.086Z", "2019-06-19T06:43:58.186Z", "2019-06-19T06:43:58.286Z", "2019-06-19T06:43:58.386Z", "2019-06-19T06:43:58.486Z", "2019-06-19T06:43:58.586Z", "2019-06-19T06:43:59.285Z", "2019-06-19T06:43:59.386Z", "2019-06-19T06:43:59.486Z", "2019-06-19T06:43:59.586Z", "2019-06-19T06:43:59.686Z",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</si>
  <si>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2019-06-19T06:09:01.203Z</t>
  </si>
  <si>
    <t xml:space="preserve">Dashboard.vue?98fa:207 2019-06-19T06:15:32.076Z</t>
  </si>
  <si>
    <t xml:space="preserve">Dashboard.vue?98fa:208 2019-06-19T07:20:11.703Z</t>
  </si>
  <si>
    <t xml:space="preserve">Dashboard.vue?98fa:208 2019-06-19T07:18:15.527Z</t>
  </si>
  <si>
    <t xml:space="preserve">Dashboard.vue?98fa:208 2019-06-19T07:05:28.886Z</t>
  </si>
  <si>
    <t xml:space="preserve">Dashboard.vue?98fa:208 2019-06-19T07:09:20.009Z</t>
  </si>
  <si>
    <t xml:space="preserve">Dashboard.vue?98fa:216 (40) ["2019-06-19T07:49:37.440Z", "2019-06-19T07:49:37.740Z", "2019-06-19T07:49:37.841Z", "2019-06-19T07:49:37.940Z", "2019-06-19T07:49:38.040Z", "2019-06-19T07:49:38.141Z", "2019-06-19T07:49:38.240Z", "2019-06-19T07:49:38.340Z", "2019-06-19T07:49:38.440Z", "2019-06-19T07:49:39.340Z", "2019-06-19T07:49:39.441Z", "2019-06-19T07:49:39.540Z", "2019-06-19T07:49:39.641Z", "2019-06-19T07:49:39.740Z",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</si>
  <si>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2019-06-19T07:46:24.182Z</t>
  </si>
  <si>
    <t xml:space="preserve">Dashboard.vue?98fa:208 2019-06-19T07:42:13.491Z</t>
  </si>
  <si>
    <t xml:space="preserve">Dashboard.vue?98fa:208 2019-06-19T07:57:02.164Z</t>
  </si>
  <si>
    <t xml:space="preserve">Dashboard.vue?98fa:208 2019-06-19T07:38:29.453Z</t>
  </si>
  <si>
    <t xml:space="preserve">Dashboard.vue?98fa:208 2019-06-19T07:36:43.558Z</t>
  </si>
  <si>
    <t xml:space="preserve">Dashboard.vue?98fa:208 2019-06-19T07:23:56.615Z</t>
  </si>
  <si>
    <t xml:space="preserve">Dashboard.vue?98fa:208 2019-06-19T07:29:14.598Z</t>
  </si>
  <si>
    <t xml:space="preserve">Dashboard.vue?98fa:206 5422</t>
  </si>
  <si>
    <t xml:space="preserve">Dashboard.vue?98fa:206 446</t>
  </si>
  <si>
    <t xml:space="preserve">Dashboard.vue?98fa:206 1081</t>
  </si>
  <si>
    <t xml:space="preserve">Dashboard.vue?98fa:207 501</t>
  </si>
  <si>
    <t xml:space="preserve">Dashboard.vue?98fa:207 897</t>
  </si>
  <si>
    <t xml:space="preserve">Dashboard.vue?98fa:207 17405</t>
  </si>
  <si>
    <t xml:space="preserve">Dashboard.vue?98fa:207 2321</t>
  </si>
  <si>
    <t xml:space="preserve">Dashboard.vue?98fa:207 996</t>
  </si>
  <si>
    <t xml:space="preserve">Dashboard.vue?98fa:207 2019-06-19T06:43:59.285Z</t>
  </si>
  <si>
    <t xml:space="preserve">Dashboard.vue?98fa:207 2019-06-19T06:09:01.702Z</t>
  </si>
  <si>
    <t xml:space="preserve">Dashboard.vue?98fa:207 2019-06-19T06:15:33.076Z</t>
  </si>
  <si>
    <t xml:space="preserve">Dashboard.vue?98fa:208 2019-06-19T07:20:11.803Z</t>
  </si>
  <si>
    <t xml:space="preserve">Dashboard.vue?98fa:208 2019-06-19T07:18:16.027Z</t>
  </si>
  <si>
    <t xml:space="preserve">Dashboard.vue?98fa:208 2019-06-19T07:05:29.885Z</t>
  </si>
  <si>
    <t xml:space="preserve">Dashboard.vue?98fa:208 2019-06-19T07:09:25.009Z</t>
  </si>
  <si>
    <t xml:space="preserve">Dashboard.vue?98fa:208 2019-06-19T07:49:39.340Z</t>
  </si>
  <si>
    <t xml:space="preserve">Dashboard.vue?98fa:208 2019-06-19T07:46:23.683Z</t>
  </si>
  <si>
    <t xml:space="preserve">Dashboard.vue?98fa:208 2019-06-19T07:42:14.491Z</t>
  </si>
  <si>
    <t xml:space="preserve">Dashboard.vue?98fa:208 2019-06-19T07:57:07.164Z</t>
  </si>
  <si>
    <t xml:space="preserve">Dashboard.vue?98fa:208 2019-06-19T07:38:29.555Z</t>
  </si>
  <si>
    <t xml:space="preserve">Dashboard.vue?98fa:208 2019-06-19T07:36:44.059Z</t>
  </si>
  <si>
    <t xml:space="preserve">Dashboard.vue?98fa:208 2019-06-19T07:23:57.616Z</t>
  </si>
  <si>
    <t xml:space="preserve">Dashboard.vue?98fa:208 2019-06-19T07:29:19.598Z</t>
  </si>
  <si>
    <t xml:space="preserve">Dashboard.vue?98fa:214 tumpukan yang belum diterima : 39</t>
  </si>
  <si>
    <t xml:space="preserve">Dashboard.vue?98fa:206 466</t>
  </si>
  <si>
    <t xml:space="preserve">Dashboard.vue?98fa:206 688</t>
  </si>
  <si>
    <t xml:space="preserve">Dashboard.vue?98fa:207 604</t>
  </si>
  <si>
    <t xml:space="preserve">Dashboard.vue?98fa:207 732</t>
  </si>
  <si>
    <t xml:space="preserve">Dashboard.vue?98fa:215 tumpukan yang belum diterima : 39</t>
  </si>
  <si>
    <t xml:space="preserve">Dashboard.vue?98fa:207 1917</t>
  </si>
  <si>
    <t xml:space="preserve">Dashboard.vue?98fa:207 736</t>
  </si>
  <si>
    <t xml:space="preserve">Dashboard.vue?98fa:207 583</t>
  </si>
  <si>
    <t xml:space="preserve">Dashboard.vue?98fa:207 473</t>
  </si>
  <si>
    <t xml:space="preserve">Dashboard.vue?98fa:207 477</t>
  </si>
  <si>
    <t xml:space="preserve">Dashboard.vue?98fa:207 448</t>
  </si>
  <si>
    <t xml:space="preserve">Dashboard.vue?98fa:215 (39) ["2019-06-19T06:43:57.187Z", "2019-06-19T06:43:57.686Z", "2019-06-19T06:43:57.786Z", "2019-06-19T06:43:57.886Z", "2019-06-19T06:43:57.986Z", "2019-06-19T06:43:58.086Z", "2019-06-19T06:43:58.186Z", "2019-06-19T06:43:58.286Z", "2019-06-19T06:43:58.386Z", "2019-06-19T06:43:58.486Z", "2019-06-19T06:43:58.586Z", "2019-06-19T06:43:59.386Z", "2019-06-19T06:43:59.486Z", "2019-06-19T06:43:59.586Z", "2019-06-19T06:43:59.686Z",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</si>
  <si>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2019-06-19T06:09:02.202Z</t>
  </si>
  <si>
    <t xml:space="preserve">Dashboard.vue?98fa:207 2019-06-19T06:15:34.075Z</t>
  </si>
  <si>
    <t xml:space="preserve">Dashboard.vue?98fa:208 2019-06-19T07:20:11.911Z</t>
  </si>
  <si>
    <t xml:space="preserve">Dashboard.vue?98fa:208 2019-06-19T07:18:16.527Z</t>
  </si>
  <si>
    <t xml:space="preserve">Dashboard.vue?98fa:208 2019-06-19T07:05:30.886Z</t>
  </si>
  <si>
    <t xml:space="preserve">Dashboard.vue?98fa:208 2019-06-19T07:09:30.009Z</t>
  </si>
  <si>
    <t xml:space="preserve">Dashboard.vue?98fa:216 (39) ["2019-06-19T07:49:37.440Z", "2019-06-19T07:49:37.740Z", "2019-06-19T07:49:37.841Z", "2019-06-19T07:49:37.940Z", "2019-06-19T07:49:38.040Z", "2019-06-19T07:49:38.141Z", "2019-06-19T07:49:38.240Z", "2019-06-19T07:49:38.340Z", "2019-06-19T07:49:38.440Z", "2019-06-19T07:49:39.441Z", "2019-06-19T07:49:39.540Z", "2019-06-19T07:49:39.641Z", "2019-06-19T07:49:39.740Z",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</si>
  <si>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2019-06-19T07:46:24.683Z</t>
  </si>
  <si>
    <t xml:space="preserve">Dashboard.vue?98fa:208 2019-06-19T07:42:15.490Z</t>
  </si>
  <si>
    <t xml:space="preserve">Dashboard.vue?98fa:208 2019-06-19T07:57:12.164Z</t>
  </si>
  <si>
    <t xml:space="preserve">Dashboard.vue?98fa:208 2019-06-19T07:38:29.652Z</t>
  </si>
  <si>
    <t xml:space="preserve">Dashboard.vue?98fa:208 2019-06-19T07:36:44.559Z</t>
  </si>
  <si>
    <t xml:space="preserve">Dashboard.vue?98fa:208 2019-06-19T07:23:58.615Z</t>
  </si>
  <si>
    <t xml:space="preserve">Dashboard.vue?98fa:208 2019-06-19T07:29:24.598Z</t>
  </si>
  <si>
    <t xml:space="preserve">Dashboard.vue?98fa:206 5577</t>
  </si>
  <si>
    <t xml:space="preserve">Dashboard.vue?98fa:206 479</t>
  </si>
  <si>
    <t xml:space="preserve">Dashboard.vue?98fa:206 611</t>
  </si>
  <si>
    <t xml:space="preserve">Dashboard.vue?98fa:207 10810</t>
  </si>
  <si>
    <t xml:space="preserve">Dashboard.vue?98fa:207 599</t>
  </si>
  <si>
    <t xml:space="preserve">Dashboard.vue?98fa:207 18102</t>
  </si>
  <si>
    <t xml:space="preserve">Dashboard.vue?98fa:207 2647</t>
  </si>
  <si>
    <t xml:space="preserve">Dashboard.vue?98fa:207 1047</t>
  </si>
  <si>
    <t xml:space="preserve">Dashboard.vue?98fa:207 513</t>
  </si>
  <si>
    <t xml:space="preserve">Dashboard.vue?98fa:207 2019-06-19T06:43:59.386Z</t>
  </si>
  <si>
    <t xml:space="preserve">Dashboard.vue?98fa:207 2019-06-19T06:09:02.702Z</t>
  </si>
  <si>
    <t xml:space="preserve">Dashboard.vue?98fa:207 2019-06-19T06:15:35.075Z</t>
  </si>
  <si>
    <t xml:space="preserve">Dashboard.vue?98fa:208 2019-06-19T07:20:12.003Z</t>
  </si>
  <si>
    <t xml:space="preserve">Dashboard.vue?98fa:208 2019-06-19T07:18:17.028Z</t>
  </si>
  <si>
    <t xml:space="preserve">Dashboard.vue?98fa:208 2019-06-19T07:05:31.886Z</t>
  </si>
  <si>
    <t xml:space="preserve">Dashboard.vue?98fa:208 2019-06-19T07:09:35.009Z</t>
  </si>
  <si>
    <t xml:space="preserve">Dashboard.vue?98fa:208 2019-06-19T07:49:39.441Z</t>
  </si>
  <si>
    <t xml:space="preserve">Dashboard.vue?98fa:208 2019-06-19T07:46:25.183Z</t>
  </si>
  <si>
    <t xml:space="preserve">Dashboard.vue?98fa:208 2019-06-19T07:42:16.491Z</t>
  </si>
  <si>
    <t xml:space="preserve">Dashboard.vue?98fa:208 2019-06-19T07:57:17.164Z</t>
  </si>
  <si>
    <t xml:space="preserve">Dashboard.vue?98fa:208 2019-06-19T07:38:29.753Z</t>
  </si>
  <si>
    <t xml:space="preserve">Dashboard.vue?98fa:208 2019-06-19T07:36:45.059Z</t>
  </si>
  <si>
    <t xml:space="preserve">Dashboard.vue?98fa:208 2019-06-19T07:23:59.615Z</t>
  </si>
  <si>
    <t xml:space="preserve">Dashboard.vue?98fa:208 2019-06-19T07:29:29.598Z</t>
  </si>
  <si>
    <t xml:space="preserve">Dashboard.vue?98fa:214 tumpukan yang belum diterima : 38</t>
  </si>
  <si>
    <t xml:space="preserve">Dashboard.vue?98fa:206 491</t>
  </si>
  <si>
    <t xml:space="preserve">Dashboard.vue?98fa:206 1144</t>
  </si>
  <si>
    <t xml:space="preserve">Dashboard.vue?98fa:207 10460</t>
  </si>
  <si>
    <t xml:space="preserve">Dashboard.vue?98fa:207 3013</t>
  </si>
  <si>
    <t xml:space="preserve">Dashboard.vue?98fa:207 505</t>
  </si>
  <si>
    <t xml:space="preserve">Dashboard.vue?98fa:215 tumpukan yang belum diterima : 38</t>
  </si>
  <si>
    <t xml:space="preserve">Dashboard.vue?98fa:207 1158</t>
  </si>
  <si>
    <t xml:space="preserve">Dashboard.vue?98fa:207 991</t>
  </si>
  <si>
    <t xml:space="preserve">Dashboard.vue?98fa:207 781</t>
  </si>
  <si>
    <t xml:space="preserve">Dashboard.vue?98fa:207 480</t>
  </si>
  <si>
    <t xml:space="preserve">Dashboard.vue?98fa:215 (38) ["2019-06-19T06:43:57.187Z", "2019-06-19T06:43:57.686Z", "2019-06-19T06:43:57.786Z", "2019-06-19T06:43:57.886Z", "2019-06-19T06:43:57.986Z", "2019-06-19T06:43:58.086Z", "2019-06-19T06:43:58.186Z", "2019-06-19T06:43:58.286Z", "2019-06-19T06:43:58.386Z", "2019-06-19T06:43:58.486Z", "2019-06-19T06:43:58.586Z", "2019-06-19T06:43:59.486Z", "2019-06-19T06:43:59.586Z", "2019-06-19T06:43:59.686Z",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</si>
  <si>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2019-06-19T06:09:03.202Z</t>
  </si>
  <si>
    <t xml:space="preserve">Dashboard.vue?98fa:207 2019-06-19T06:15:36.075Z</t>
  </si>
  <si>
    <t xml:space="preserve">Dashboard.vue?98fa:208 2019-06-19T07:20:12.113Z</t>
  </si>
  <si>
    <t xml:space="preserve">Dashboard.vue?98fa:208 2019-06-19T07:18:17.534Z</t>
  </si>
  <si>
    <t xml:space="preserve">Dashboard.vue?98fa:208 2019-06-19T07:05:32.886Z</t>
  </si>
  <si>
    <t xml:space="preserve">Dashboard.vue?98fa:208 2019-06-19T07:09:40.009Z</t>
  </si>
  <si>
    <t xml:space="preserve">Dashboard.vue?98fa:216 (38) ["2019-06-19T07:49:37.440Z", "2019-06-19T07:49:37.740Z", "2019-06-19T07:49:37.841Z", "2019-06-19T07:49:37.940Z", "2019-06-19T07:49:38.040Z", "2019-06-19T07:49:38.141Z", "2019-06-19T07:49:38.240Z", "2019-06-19T07:49:38.340Z", "2019-06-19T07:49:38.440Z", "2019-06-19T07:49:39.540Z", "2019-06-19T07:49:39.641Z", "2019-06-19T07:49:39.740Z",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</si>
  <si>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2019-06-19T07:46:26.683Z</t>
  </si>
  <si>
    <t xml:space="preserve">Dashboard.vue?98fa:208 2019-06-19T07:42:17.491Z</t>
  </si>
  <si>
    <t xml:space="preserve">Dashboard.vue?98fa:208 2019-06-19T07:57:22.164Z</t>
  </si>
  <si>
    <t xml:space="preserve">Dashboard.vue?98fa:208 2019-06-19T07:38:29.853Z</t>
  </si>
  <si>
    <t xml:space="preserve">Dashboard.vue?98fa:208 2019-06-19T07:36:45.559Z</t>
  </si>
  <si>
    <t xml:space="preserve">Dashboard.vue?98fa:208 2019-06-19T07:24:00.615Z</t>
  </si>
  <si>
    <t xml:space="preserve">Dashboard.vue?98fa:208 2019-06-19T07:29:34.599Z</t>
  </si>
  <si>
    <t xml:space="preserve">Dashboard.vue?98fa:206 5488</t>
  </si>
  <si>
    <t xml:space="preserve">Dashboard.vue?98fa:206 502</t>
  </si>
  <si>
    <t xml:space="preserve">Dashboard.vue?98fa:206 762</t>
  </si>
  <si>
    <t xml:space="preserve">Dashboard.vue?98fa:207 440</t>
  </si>
  <si>
    <t xml:space="preserve">Dashboard.vue?98fa:207 9979</t>
  </si>
  <si>
    <t xml:space="preserve">Dashboard.vue?98fa:207 2020</t>
  </si>
  <si>
    <t xml:space="preserve">Dashboard.vue?98fa:207 682</t>
  </si>
  <si>
    <t xml:space="preserve">Dashboard.vue?98fa:207 18022</t>
  </si>
  <si>
    <t xml:space="preserve">Dashboard.vue?98fa:207 1260</t>
  </si>
  <si>
    <t xml:space="preserve">Dashboard.vue?98fa:207 516</t>
  </si>
  <si>
    <t xml:space="preserve">Dashboard.vue?98fa:207 944</t>
  </si>
  <si>
    <t xml:space="preserve">Dashboard.vue?98fa:207 410</t>
  </si>
  <si>
    <t xml:space="preserve">Dashboard.vue?98fa:207 2019-06-19T06:43:59.486Z</t>
  </si>
  <si>
    <t xml:space="preserve">Dashboard.vue?98fa:207 2019-06-19T06:09:03.706Z</t>
  </si>
  <si>
    <t xml:space="preserve">Dashboard.vue?98fa:207 2019-06-19T06:15:37.075Z</t>
  </si>
  <si>
    <t xml:space="preserve">Dashboard.vue?98fa:208 2019-06-19T07:20:12.203Z</t>
  </si>
  <si>
    <t xml:space="preserve">Dashboard.vue?98fa:208 2019-06-19T07:18:18.027Z</t>
  </si>
  <si>
    <t xml:space="preserve">Dashboard.vue?98fa:208 2019-06-19T07:05:33.886Z</t>
  </si>
  <si>
    <t xml:space="preserve">Dashboard.vue?98fa:208 2019-06-19T07:09:45.010Z</t>
  </si>
  <si>
    <t xml:space="preserve">Dashboard.vue?98fa:208 2019-06-19T07:49:39.540Z</t>
  </si>
  <si>
    <t xml:space="preserve">Dashboard.vue?98fa:208 2019-06-19T07:46:27.183Z</t>
  </si>
  <si>
    <t xml:space="preserve">Dashboard.vue?98fa:208 2019-06-19T07:42:18.500Z</t>
  </si>
  <si>
    <t xml:space="preserve">Dashboard.vue?98fa:208 2019-06-19T07:57:27.164Z</t>
  </si>
  <si>
    <t xml:space="preserve">Dashboard.vue?98fa:208 2019-06-19T07:38:29.953Z</t>
  </si>
  <si>
    <t xml:space="preserve">Dashboard.vue?98fa:208 2019-06-19T07:36:46.058Z</t>
  </si>
  <si>
    <t xml:space="preserve">Dashboard.vue?98fa:208 2019-06-19T07:24:01.615Z</t>
  </si>
  <si>
    <t xml:space="preserve">Dashboard.vue?98fa:208 2019-06-19T07:29:39.598Z</t>
  </si>
  <si>
    <t xml:space="preserve">Dashboard.vue?98fa:214 tumpukan yang belum diterima : 37</t>
  </si>
  <si>
    <t xml:space="preserve">Dashboard.vue?98fa:206 927</t>
  </si>
  <si>
    <t xml:space="preserve">Dashboard.vue?98fa:206 468</t>
  </si>
  <si>
    <t xml:space="preserve">Dashboard.vue?98fa:207 9485</t>
  </si>
  <si>
    <t xml:space="preserve">Dashboard.vue?98fa:207 1027</t>
  </si>
  <si>
    <t xml:space="preserve">Dashboard.vue?98fa:215 tumpukan yang belum diterima : 37</t>
  </si>
  <si>
    <t xml:space="preserve">Dashboard.vue?98fa:207 2771</t>
  </si>
  <si>
    <t xml:space="preserve">Dashboard.vue?98fa:207 550</t>
  </si>
  <si>
    <t xml:space="preserve">Dashboard.vue?98fa:207 495</t>
  </si>
  <si>
    <t xml:space="preserve">Dashboard.vue?98fa:207 433</t>
  </si>
  <si>
    <t xml:space="preserve">Dashboard.vue?98fa:207 392</t>
  </si>
  <si>
    <t xml:space="preserve">Dashboard.vue?98fa:215 (37) ["2019-06-19T06:43:57.187Z", "2019-06-19T06:43:57.686Z", "2019-06-19T06:43:57.786Z", "2019-06-19T06:43:57.886Z", "2019-06-19T06:43:57.986Z", "2019-06-19T06:43:58.086Z", "2019-06-19T06:43:58.186Z", "2019-06-19T06:43:58.286Z", "2019-06-19T06:43:58.386Z", "2019-06-19T06:43:58.486Z", "2019-06-19T06:43:58.586Z", "2019-06-19T06:43:59.586Z", "2019-06-19T06:43:59.686Z",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</si>
  <si>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2019-06-19T06:09:04.202Z</t>
  </si>
  <si>
    <t xml:space="preserve">Dashboard.vue?98fa:207 2019-06-19T06:15:38.076Z</t>
  </si>
  <si>
    <t xml:space="preserve">Dashboard.vue?98fa:208 2019-06-19T07:20:12.315Z</t>
  </si>
  <si>
    <t xml:space="preserve">Dashboard.vue?98fa:208 2019-06-19T07:18:18.527Z</t>
  </si>
  <si>
    <t xml:space="preserve">Dashboard.vue?98fa:208 2019-06-19T07:05:34.886Z</t>
  </si>
  <si>
    <t xml:space="preserve">Dashboard.vue?98fa:208 2019-06-19T07:09:50.009Z</t>
  </si>
  <si>
    <t xml:space="preserve">Dashboard.vue?98fa:216 (37) ["2019-06-19T07:49:37.440Z", "2019-06-19T07:49:37.740Z", "2019-06-19T07:49:37.841Z", "2019-06-19T07:49:37.940Z", "2019-06-19T07:49:38.040Z", "2019-06-19T07:49:38.141Z", "2019-06-19T07:49:38.240Z", "2019-06-19T07:49:38.340Z", "2019-06-19T07:49:38.440Z", "2019-06-19T07:49:39.641Z", "2019-06-19T07:49:39.740Z",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</si>
  <si>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2019-06-19T07:46:25.683Z</t>
  </si>
  <si>
    <t xml:space="preserve">Dashboard.vue?98fa:208 2019-06-19T07:42:19.491Z</t>
  </si>
  <si>
    <t xml:space="preserve">Dashboard.vue?98fa:208 2019-06-19T07:57:32.164Z</t>
  </si>
  <si>
    <t xml:space="preserve">Dashboard.vue?98fa:208 2019-06-19T07:38:30.053Z</t>
  </si>
  <si>
    <t xml:space="preserve">Dashboard.vue?98fa:208 2019-06-19T07:36:46.572Z</t>
  </si>
  <si>
    <t xml:space="preserve">Dashboard.vue?98fa:208 2019-06-19T07:24:02.615Z</t>
  </si>
  <si>
    <t xml:space="preserve">Dashboard.vue?98fa:208 2019-06-19T07:29:44.599Z</t>
  </si>
  <si>
    <t xml:space="preserve">Dashboard.vue?98fa:206 5998</t>
  </si>
  <si>
    <t xml:space="preserve">Dashboard.vue?98fa:206 1111</t>
  </si>
  <si>
    <t xml:space="preserve">Dashboard.vue?98fa:207 8993</t>
  </si>
  <si>
    <t xml:space="preserve">Dashboard.vue?98fa:207 667</t>
  </si>
  <si>
    <t xml:space="preserve">Dashboard.vue?98fa:207 18018</t>
  </si>
  <si>
    <t xml:space="preserve">Dashboard.vue?98fa:207 1376</t>
  </si>
  <si>
    <t xml:space="preserve">Dashboard.vue?98fa:207 981</t>
  </si>
  <si>
    <t xml:space="preserve">Dashboard.vue?98fa:207 425</t>
  </si>
  <si>
    <t xml:space="preserve">Dashboard.vue?98fa:207 2019-06-19T06:43:59.586Z</t>
  </si>
  <si>
    <t xml:space="preserve">Dashboard.vue?98fa:207 2019-06-19T06:09:04.702Z</t>
  </si>
  <si>
    <t xml:space="preserve">Dashboard.vue?98fa:207 2019-06-19T06:15:39.076Z</t>
  </si>
  <si>
    <t xml:space="preserve">Dashboard.vue?98fa:208 2019-06-19T07:20:12.403Z</t>
  </si>
  <si>
    <t xml:space="preserve">Dashboard.vue?98fa:208 2019-06-19T07:18:19.027Z</t>
  </si>
  <si>
    <t xml:space="preserve">Dashboard.vue?98fa:208 2019-06-19T07:05:35.886Z</t>
  </si>
  <si>
    <t xml:space="preserve">Dashboard.vue?98fa:208 2019-06-19T07:09:55.009Z</t>
  </si>
  <si>
    <t xml:space="preserve">Dashboard.vue?98fa:208 2019-06-19T07:49:39.641Z</t>
  </si>
  <si>
    <t xml:space="preserve">Dashboard.vue?98fa:208 2019-06-19T07:46:27.682Z</t>
  </si>
  <si>
    <t xml:space="preserve">Dashboard.vue?98fa:208 2019-06-19T07:42:20.491Z</t>
  </si>
  <si>
    <t xml:space="preserve">Dashboard.vue?98fa:208 2019-06-19T07:57:37.165Z</t>
  </si>
  <si>
    <t xml:space="preserve">Dashboard.vue?98fa:208 2019-06-19T07:38:30.152Z</t>
  </si>
  <si>
    <t xml:space="preserve">Dashboard.vue?98fa:208 2019-06-19T07:36:47.059Z</t>
  </si>
  <si>
    <t xml:space="preserve">Dashboard.vue?98fa:208 2019-06-19T07:24:03.615Z</t>
  </si>
  <si>
    <t xml:space="preserve">Dashboard.vue?98fa:208 2019-06-19T07:29:49.599Z</t>
  </si>
  <si>
    <t xml:space="preserve">Dashboard.vue?98fa:214 tumpukan yang belum diterima : 36</t>
  </si>
  <si>
    <t xml:space="preserve">Dashboard.vue?98fa:206 533</t>
  </si>
  <si>
    <t xml:space="preserve">Dashboard.vue?98fa:206 627</t>
  </si>
  <si>
    <t xml:space="preserve">Dashboard.vue?98fa:207 8499</t>
  </si>
  <si>
    <t xml:space="preserve">Dashboard.vue?98fa:207 586</t>
  </si>
  <si>
    <t xml:space="preserve">Dashboard.vue?98fa:207 549</t>
  </si>
  <si>
    <t xml:space="preserve">Dashboard.vue?98fa:215 tumpukan yang belum diterima : 36</t>
  </si>
  <si>
    <t xml:space="preserve">Dashboard.vue?98fa:207 2887</t>
  </si>
  <si>
    <t xml:space="preserve">Dashboard.vue?98fa:207 3675</t>
  </si>
  <si>
    <t xml:space="preserve">Dashboard.vue?98fa:207 424</t>
  </si>
  <si>
    <t xml:space="preserve">Dashboard.vue?98fa:215 (36) ["2019-06-19T06:43:57.187Z", "2019-06-19T06:43:57.686Z", "2019-06-19T06:43:57.786Z", "2019-06-19T06:43:57.886Z", "2019-06-19T06:43:57.986Z", "2019-06-19T06:43:58.086Z", "2019-06-19T06:43:58.186Z", "2019-06-19T06:43:58.286Z", "2019-06-19T06:43:58.386Z", "2019-06-19T06:43:58.486Z", "2019-06-19T06:43:58.586Z", "2019-06-19T06:43:59.686Z",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</si>
  <si>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2019-06-19T06:09:05.206Z</t>
  </si>
  <si>
    <t xml:space="preserve">Dashboard.vue?98fa:207 2019-06-19T06:15:40.075Z</t>
  </si>
  <si>
    <t xml:space="preserve">Dashboard.vue?98fa:208 2019-06-19T07:20:12.504Z</t>
  </si>
  <si>
    <t xml:space="preserve">Dashboard.vue?98fa:208 2019-06-19T07:18:19.527Z</t>
  </si>
  <si>
    <t xml:space="preserve">Dashboard.vue?98fa:208 2019-06-19T07:05:36.886Z</t>
  </si>
  <si>
    <t xml:space="preserve">Dashboard.vue?98fa:208 2019-06-19T07:10:00.009Z</t>
  </si>
  <si>
    <t xml:space="preserve">Dashboard.vue?98fa:216 (36) ["2019-06-19T07:49:37.440Z", "2019-06-19T07:49:37.740Z", "2019-06-19T07:49:37.841Z", "2019-06-19T07:49:37.940Z", "2019-06-19T07:49:38.040Z", "2019-06-19T07:49:38.141Z", "2019-06-19T07:49:38.240Z", "2019-06-19T07:49:38.340Z", "2019-06-19T07:49:38.440Z", "2019-06-19T07:49:39.740Z",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</si>
  <si>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2019-06-19T07:46:26.183Z</t>
  </si>
  <si>
    <t xml:space="preserve">Dashboard.vue?98fa:208 2019-06-19T07:42:21.491Z</t>
  </si>
  <si>
    <t xml:space="preserve">Dashboard.vue?98fa:208 2019-06-19T07:57:47.164Z</t>
  </si>
  <si>
    <t xml:space="preserve">Dashboard.vue?98fa:208 2019-06-19T07:38:30.252Z</t>
  </si>
  <si>
    <t xml:space="preserve">Dashboard.vue?98fa:208 2019-06-19T07:36:47.559Z</t>
  </si>
  <si>
    <t xml:space="preserve">Dashboard.vue?98fa:208 2019-06-19T07:24:04.616Z</t>
  </si>
  <si>
    <t xml:space="preserve">Dashboard.vue?98fa:208 2019-06-19T07:29:54.598Z</t>
  </si>
  <si>
    <t xml:space="preserve">Dashboard.vue?98fa:206 7911</t>
  </si>
  <si>
    <t xml:space="preserve">Dashboard.vue?98fa:206 549</t>
  </si>
  <si>
    <t xml:space="preserve">Dashboard.vue?98fa:206 551</t>
  </si>
  <si>
    <t xml:space="preserve">Dashboard.vue?98fa:207 453</t>
  </si>
  <si>
    <t xml:space="preserve">Dashboard.vue?98fa:207 8010</t>
  </si>
  <si>
    <t xml:space="preserve">Dashboard.vue?98fa:207 547</t>
  </si>
  <si>
    <t xml:space="preserve">Dashboard.vue?98fa:207 19934</t>
  </si>
  <si>
    <t xml:space="preserve">Dashboard.vue?98fa:207 541</t>
  </si>
  <si>
    <t xml:space="preserve">Dashboard.vue?98fa:207 441</t>
  </si>
  <si>
    <t xml:space="preserve">Dashboard.vue?98fa:207 567</t>
  </si>
  <si>
    <t xml:space="preserve">Dashboard.vue?98fa:207 2019-06-19T06:43:57.686Z</t>
  </si>
  <si>
    <t xml:space="preserve">Dashboard.vue?98fa:207 2019-06-19T06:09:05.702Z</t>
  </si>
  <si>
    <t xml:space="preserve">Dashboard.vue?98fa:207 2019-06-19T06:15:41.075Z</t>
  </si>
  <si>
    <t xml:space="preserve">Dashboard.vue?98fa:208 2019-06-19T07:20:12.604Z</t>
  </si>
  <si>
    <t xml:space="preserve">Dashboard.vue?98fa:208 2019-06-19T07:18:20.028Z</t>
  </si>
  <si>
    <t xml:space="preserve">Dashboard.vue?98fa:208 2019-06-19T07:05:37.886Z</t>
  </si>
  <si>
    <t xml:space="preserve">Dashboard.vue?98fa:208 2019-06-19T07:10:05.009Z</t>
  </si>
  <si>
    <t xml:space="preserve">Dashboard.vue?98fa:208 2019-06-19T07:49:37.740Z</t>
  </si>
  <si>
    <t xml:space="preserve">Dashboard.vue?98fa:208 2019-06-19T07:46:28.683Z</t>
  </si>
  <si>
    <t xml:space="preserve">Dashboard.vue?98fa:208 2019-06-19T07:42:22.491Z</t>
  </si>
  <si>
    <t xml:space="preserve">Dashboard.vue?98fa:208 2019-06-19T07:57:52.164Z</t>
  </si>
  <si>
    <t xml:space="preserve">Dashboard.vue?98fa:208 2019-06-19T07:38:30.353Z</t>
  </si>
  <si>
    <t xml:space="preserve">Dashboard.vue?98fa:208 2019-06-19T07:36:48.058Z</t>
  </si>
  <si>
    <t xml:space="preserve">Dashboard.vue?98fa:208 2019-06-19T07:24:05.616Z</t>
  </si>
  <si>
    <t xml:space="preserve">Dashboard.vue?98fa:208 2019-06-19T07:29:59.599Z</t>
  </si>
  <si>
    <t xml:space="preserve">Dashboard.vue?98fa:214 tumpukan yang belum diterima : 35</t>
  </si>
  <si>
    <t xml:space="preserve">Dashboard.vue?98fa:206 461</t>
  </si>
  <si>
    <t xml:space="preserve">Dashboard.vue?98fa:207 523</t>
  </si>
  <si>
    <t xml:space="preserve">Dashboard.vue?98fa:207 7518</t>
  </si>
  <si>
    <t xml:space="preserve">Dashboard.vue?98fa:207 636</t>
  </si>
  <si>
    <t xml:space="preserve">Dashboard.vue?98fa:207 482</t>
  </si>
  <si>
    <t xml:space="preserve">Dashboard.vue?98fa:215 tumpukan yang belum diterima : 35</t>
  </si>
  <si>
    <t xml:space="preserve">Dashboard.vue?98fa:207 1496</t>
  </si>
  <si>
    <t xml:space="preserve">Dashboard.vue?98fa:207 969</t>
  </si>
  <si>
    <t xml:space="preserve">Dashboard.vue?98fa:207 982</t>
  </si>
  <si>
    <t xml:space="preserve">Dashboard.vue?98fa:207 416</t>
  </si>
  <si>
    <t xml:space="preserve">Dashboard.vue?98fa:207 515</t>
  </si>
  <si>
    <t xml:space="preserve">Dashboard.vue?98fa:215 (35) ["2019-06-19T06:43:57.187Z", "2019-06-19T06:43:57.786Z", "2019-06-19T06:43:57.886Z", "2019-06-19T06:43:57.986Z", "2019-06-19T06:43:58.086Z", "2019-06-19T06:43:58.186Z", "2019-06-19T06:43:58.286Z", "2019-06-19T06:43:58.386Z", "2019-06-19T06:43:58.486Z", "2019-06-19T06:43:58.586Z", "2019-06-19T06:43:59.686Z",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</si>
  <si>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2019-06-19T06:09:06.202Z</t>
  </si>
  <si>
    <t xml:space="preserve">Dashboard.vue?98fa:207 2019-06-19T06:15:42.075Z</t>
  </si>
  <si>
    <t xml:space="preserve">Dashboard.vue?98fa:208 2019-06-19T07:20:12.704Z</t>
  </si>
  <si>
    <t xml:space="preserve">Dashboard.vue?98fa:208 2019-06-19T07:18:20.527Z</t>
  </si>
  <si>
    <t xml:space="preserve">Dashboard.vue?98fa:208 2019-06-19T07:05:38.886Z</t>
  </si>
  <si>
    <t xml:space="preserve">Dashboard.vue?98fa:208 2019-06-19T07:10:10.009Z</t>
  </si>
  <si>
    <t xml:space="preserve">Dashboard.vue?98fa:216 (35) ["2019-06-19T07:49:37.440Z", "2019-06-19T07:49:37.841Z", "2019-06-19T07:49:37.940Z", "2019-06-19T07:49:38.040Z", "2019-06-19T07:49:38.141Z", "2019-06-19T07:49:38.240Z", "2019-06-19T07:49:38.340Z", "2019-06-19T07:49:38.440Z", "2019-06-19T07:49:39.740Z",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</si>
  <si>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2019-06-19T07:46:28.182Z</t>
  </si>
  <si>
    <t xml:space="preserve">Dashboard.vue?98fa:208 2019-06-19T07:42:23.497Z</t>
  </si>
  <si>
    <t xml:space="preserve">Dashboard.vue?98fa:208 2019-06-19T07:57:57.164Z</t>
  </si>
  <si>
    <t xml:space="preserve">Dashboard.vue?98fa:208 2019-06-19T07:38:30.453Z</t>
  </si>
  <si>
    <t xml:space="preserve">Dashboard.vue?98fa:208 2019-06-19T07:36:48.559Z</t>
  </si>
  <si>
    <t xml:space="preserve">Dashboard.vue?98fa:208 2019-06-19T07:24:06.616Z</t>
  </si>
  <si>
    <t xml:space="preserve">Dashboard.vue?98fa:208 2019-06-19T07:30:04.598Z</t>
  </si>
  <si>
    <t xml:space="preserve">Dashboard.vue?98fa:206 8300</t>
  </si>
  <si>
    <t xml:space="preserve">Dashboard.vue?98fa:206 493</t>
  </si>
  <si>
    <t xml:space="preserve">Dashboard.vue?98fa:207 492</t>
  </si>
  <si>
    <t xml:space="preserve">Dashboard.vue?98fa:207 7024</t>
  </si>
  <si>
    <t xml:space="preserve">Dashboard.vue?98fa:207 664</t>
  </si>
  <si>
    <t xml:space="preserve">Dashboard.vue?98fa:207 689</t>
  </si>
  <si>
    <t xml:space="preserve">Dashboard.vue?98fa:207 20229</t>
  </si>
  <si>
    <t xml:space="preserve">Dashboard.vue?98fa:207 1106</t>
  </si>
  <si>
    <t xml:space="preserve">Dashboard.vue?98fa:207 2019-06-19T06:43:57.786Z</t>
  </si>
  <si>
    <t xml:space="preserve">Dashboard.vue?98fa:207 2019-06-19T06:09:06.702Z</t>
  </si>
  <si>
    <t xml:space="preserve">Dashboard.vue?98fa:207 2019-06-19T06:15:43.075Z</t>
  </si>
  <si>
    <t xml:space="preserve">Dashboard.vue?98fa:208 2019-06-19T07:20:12.804Z</t>
  </si>
  <si>
    <t xml:space="preserve">Dashboard.vue?98fa:208 2019-06-19T07:18:21.028Z</t>
  </si>
  <si>
    <t xml:space="preserve">Dashboard.vue?98fa:208 2019-06-19T07:05:39.885Z</t>
  </si>
  <si>
    <t xml:space="preserve">Dashboard.vue?98fa:208 2019-06-19T07:10:15.009Z</t>
  </si>
  <si>
    <t xml:space="preserve">Dashboard.vue?98fa:208 2019-06-19T07:49:37.841Z</t>
  </si>
  <si>
    <t xml:space="preserve">Dashboard.vue?98fa:208 2019-06-19T07:46:29.183Z</t>
  </si>
  <si>
    <t xml:space="preserve">Dashboard.vue?98fa:208 2019-06-19T07:42:24.491Z</t>
  </si>
  <si>
    <t xml:space="preserve">Dashboard.vue?98fa:208 2019-06-19T07:58:02.165Z</t>
  </si>
  <si>
    <t xml:space="preserve">Dashboard.vue?98fa:208 2019-06-19T07:38:30.561Z</t>
  </si>
  <si>
    <t xml:space="preserve">Dashboard.vue?98fa:208 2019-06-19T07:36:49.058Z</t>
  </si>
  <si>
    <t xml:space="preserve">Dashboard.vue?98fa:208 2019-06-19T07:24:07.615Z</t>
  </si>
  <si>
    <t xml:space="preserve">Dashboard.vue?98fa:208 2019-06-19T07:30:09.598Z</t>
  </si>
  <si>
    <t xml:space="preserve">Dashboard.vue?98fa:214 tumpukan yang belum diterima : 34</t>
  </si>
  <si>
    <t xml:space="preserve">Dashboard.vue?98fa:206 481</t>
  </si>
  <si>
    <t xml:space="preserve">Dashboard.vue?98fa:207 3174</t>
  </si>
  <si>
    <t xml:space="preserve">Dashboard.vue?98fa:207 6530</t>
  </si>
  <si>
    <t xml:space="preserve">Dashboard.vue?98fa:207 597</t>
  </si>
  <si>
    <t xml:space="preserve">Dashboard.vue?98fa:207 602</t>
  </si>
  <si>
    <t xml:space="preserve">Dashboard.vue?98fa:215 tumpukan yang belum diterima : 34</t>
  </si>
  <si>
    <t xml:space="preserve">Dashboard.vue?98fa:207 614</t>
  </si>
  <si>
    <t xml:space="preserve">Dashboard.vue?98fa:207 1003</t>
  </si>
  <si>
    <t xml:space="preserve">Dashboard.vue?98fa:207 526</t>
  </si>
  <si>
    <t xml:space="preserve">Dashboard.vue?98fa:207 407</t>
  </si>
  <si>
    <t xml:space="preserve">Dashboard.vue?98fa:207 415</t>
  </si>
  <si>
    <t xml:space="preserve">Dashboard.vue?98fa:215 (34) ["2019-06-19T06:43:57.187Z", "2019-06-19T06:43:57.886Z", "2019-06-19T06:43:57.986Z", "2019-06-19T06:43:58.086Z", "2019-06-19T06:43:58.186Z", "2019-06-19T06:43:58.286Z", "2019-06-19T06:43:58.386Z", "2019-06-19T06:43:58.486Z", "2019-06-19T06:43:58.586Z", "2019-06-19T06:43:59.686Z",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</si>
  <si>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2019-06-19T06:09:07.203Z</t>
  </si>
  <si>
    <t xml:space="preserve">Dashboard.vue?98fa:207 2019-06-19T06:15:44.076Z</t>
  </si>
  <si>
    <t xml:space="preserve">Dashboard.vue?98fa:208 2019-06-19T07:20:12.903Z</t>
  </si>
  <si>
    <t xml:space="preserve">Dashboard.vue?98fa:208 2019-06-19T07:18:21.527Z</t>
  </si>
  <si>
    <t xml:space="preserve">Dashboard.vue?98fa:208 2019-06-19T07:05:40.886Z</t>
  </si>
  <si>
    <t xml:space="preserve">Dashboard.vue?98fa:208 2019-06-19T07:10:20.010Z</t>
  </si>
  <si>
    <t xml:space="preserve">Dashboard.vue?98fa:216 (34) ["2019-06-19T07:49:37.440Z", "2019-06-19T07:49:37.940Z", "2019-06-19T07:49:38.040Z", "2019-06-19T07:49:38.141Z", "2019-06-19T07:49:38.240Z", "2019-06-19T07:49:38.340Z", "2019-06-19T07:49:38.440Z", "2019-06-19T07:49:39.740Z",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</si>
  <si>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2019-06-19T07:46:29.687Z</t>
  </si>
  <si>
    <t xml:space="preserve">Dashboard.vue?98fa:208 2019-06-19T07:42:25.490Z</t>
  </si>
  <si>
    <t xml:space="preserve">Dashboard.vue?98fa:208 2019-06-19T07:58:07.164Z</t>
  </si>
  <si>
    <t xml:space="preserve">Dashboard.vue?98fa:208 2019-06-19T07:38:30.653Z</t>
  </si>
  <si>
    <t xml:space="preserve">Dashboard.vue?98fa:208 2019-06-19T07:36:49.559Z</t>
  </si>
  <si>
    <t xml:space="preserve">Dashboard.vue?98fa:208 2019-06-19T07:24:08.616Z</t>
  </si>
  <si>
    <t xml:space="preserve">Dashboard.vue?98fa:208 2019-06-19T07:30:14.598Z</t>
  </si>
  <si>
    <t xml:space="preserve">Dashboard.vue?98fa:206 6417</t>
  </si>
  <si>
    <t xml:space="preserve">Dashboard.vue?98fa:206 1360</t>
  </si>
  <si>
    <t xml:space="preserve">Dashboard.vue?98fa:215 tumpukan yang belum diterima : 18</t>
  </si>
  <si>
    <t xml:space="preserve">Dashboard.vue?98fa:207 6037</t>
  </si>
  <si>
    <t xml:space="preserve">Dashboard.vue?98fa:207 561</t>
  </si>
  <si>
    <t xml:space="preserve">Dashboard.vue?98fa:207 18340</t>
  </si>
  <si>
    <t xml:space="preserve">Dashboard.vue?98fa:207 628</t>
  </si>
  <si>
    <t xml:space="preserve">Dashboard.vue?98fa:207 592</t>
  </si>
  <si>
    <t xml:space="preserve">Dashboard.vue?98fa:207 460</t>
  </si>
  <si>
    <t xml:space="preserve">Dashboard.vue?98fa:207 2019-06-19T06:43:59.686Z</t>
  </si>
  <si>
    <t xml:space="preserve">Dashboard.vue?98fa:207 2019-06-19T06:09:07.702Z</t>
  </si>
  <si>
    <t xml:space="preserve">Dashboard.vue?98fa:207 2019-06-19T06:15:45.076Z</t>
  </si>
  <si>
    <t xml:space="preserve">Dashboard.vue?98fa:216 (18) ["2019-06-19T07:20:13.003Z", "2019-06-19T07:20:13.103Z", "2019-06-19T07:20:13.204Z", "2019-06-19T07:20:13.304Z", "2019-06-19T07:20:13.403Z", "2019-06-19T07:20:13.503Z", "2019-06-19T07:20:13.604Z", "2019-06-19T07:20:13.703Z", "2019-06-19T07:20:13.803Z", "2019-06-19T07:20:13.903Z", "2019-06-19T07:20:14.004Z", "2019-06-19T07:20:14.103Z", "2019-06-19T07:20:14.204Z", "2019-06-19T07:20:14.303Z", "2019-06-19T07:20:14.403Z", "2019-06-19T07:20:14.503Z", "2019-06-19T07:20:14.604Z", "2019-06-19T07:20:14.704Z"]</t>
  </si>
  <si>
    <t xml:space="preserve">Dashboard.vue?98fa:208 2019-06-19T07:18:22.027Z</t>
  </si>
  <si>
    <t xml:space="preserve">Dashboard.vue?98fa:208 2019-06-19T07:05:41.886Z</t>
  </si>
  <si>
    <t xml:space="preserve">Dashboard.vue?98fa:208 2019-06-19T07:10:25.009Z</t>
  </si>
  <si>
    <t xml:space="preserve">Dashboard.vue?98fa:208 2019-06-19T07:49:39.740Z</t>
  </si>
  <si>
    <t xml:space="preserve">Dashboard.vue?98fa:208 2019-06-19T07:46:30.183Z</t>
  </si>
  <si>
    <t xml:space="preserve">Dashboard.vue?98fa:208 2019-06-19T07:42:26.490Z</t>
  </si>
  <si>
    <t xml:space="preserve">Dashboard.vue?98fa:208 2019-06-19T07:58:12.165Z</t>
  </si>
  <si>
    <t xml:space="preserve">Dashboard.vue?98fa:208 2019-06-19T07:38:30.753Z</t>
  </si>
  <si>
    <t xml:space="preserve">Dashboard.vue?98fa:208 2019-06-19T07:36:50.059Z</t>
  </si>
  <si>
    <t xml:space="preserve">Dashboard.vue?98fa:208 2019-06-19T07:24:09.615Z</t>
  </si>
  <si>
    <t xml:space="preserve">Dashboard.vue?98fa:208 2019-06-19T07:30:19.599Z</t>
  </si>
  <si>
    <t xml:space="preserve">Dashboard.vue?98fa:214 tumpukan yang belum diterima : 33</t>
  </si>
  <si>
    <t xml:space="preserve">Dashboard.vue?98fa:206 506</t>
  </si>
  <si>
    <t xml:space="preserve">Dashboard.vue?98fa:206 971</t>
  </si>
  <si>
    <t xml:space="preserve">Dashboard.vue?98fa:207 3091</t>
  </si>
  <si>
    <t xml:space="preserve">Dashboard.vue?98fa:207 5541</t>
  </si>
  <si>
    <t xml:space="preserve">Dashboard.vue?98fa:207 730</t>
  </si>
  <si>
    <t xml:space="preserve">Dashboard.vue?98fa:207 738</t>
  </si>
  <si>
    <t xml:space="preserve">Dashboard.vue?98fa:215 tumpukan yang belum diterima : 33</t>
  </si>
  <si>
    <t xml:space="preserve">Dashboard.vue?98fa:207 1038</t>
  </si>
  <si>
    <t xml:space="preserve">Dashboard.vue?98fa:207 459</t>
  </si>
  <si>
    <t xml:space="preserve">Dashboard.vue?98fa:215 (33) ["2019-06-19T06:43:57.187Z", "2019-06-19T06:43:57.886Z", "2019-06-19T06:43:57.986Z", "2019-06-19T06:43:58.086Z", "2019-06-19T06:43:58.186Z", "2019-06-19T06:43:58.286Z", "2019-06-19T06:43:58.386Z", "2019-06-19T06:43:58.486Z", "2019-06-19T06:43:58.586Z", "2019-06-19T06:43:59.786Z",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</si>
  <si>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2019-06-19T06:09:08.202Z</t>
  </si>
  <si>
    <t xml:space="preserve">Dashboard.vue?98fa:207 2019-06-19T06:15:46.082Z</t>
  </si>
  <si>
    <t xml:space="preserve">Dashboard.vue?98fa:208 2019-06-19T07:20:13.003Z</t>
  </si>
  <si>
    <t xml:space="preserve">Dashboard.vue?98fa:208 2019-06-19T07:18:22.527Z</t>
  </si>
  <si>
    <t xml:space="preserve">Dashboard.vue?98fa:208 2019-06-19T07:05:42.886Z</t>
  </si>
  <si>
    <t xml:space="preserve">Dashboard.vue?98fa:208 2019-06-19T07:10:30.009Z</t>
  </si>
  <si>
    <t xml:space="preserve">Dashboard.vue?98fa:216 (33) ["2019-06-19T07:49:37.440Z", "2019-06-19T07:49:37.940Z", "2019-06-19T07:49:38.040Z", "2019-06-19T07:49:38.141Z", "2019-06-19T07:49:38.240Z", "2019-06-19T07:49:38.340Z", "2019-06-19T07:49:38.440Z", "2019-06-19T07:49:39.840Z",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</si>
  <si>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2019-06-19T07:46:30.682Z</t>
  </si>
  <si>
    <t xml:space="preserve">Dashboard.vue?98fa:208 2019-06-19T07:42:27.491Z</t>
  </si>
  <si>
    <t xml:space="preserve">Dashboard.vue?98fa:208 2019-06-19T07:58:17.164Z</t>
  </si>
  <si>
    <t xml:space="preserve">Dashboard.vue?98fa:208 2019-06-19T07:38:30.861Z</t>
  </si>
  <si>
    <t xml:space="preserve">Dashboard.vue?98fa:208 2019-06-19T07:36:50.558Z</t>
  </si>
  <si>
    <t xml:space="preserve">Dashboard.vue?98fa:208 2019-06-19T07:24:10.616Z</t>
  </si>
  <si>
    <t xml:space="preserve">Dashboard.vue?98fa:208 2019-06-19T07:30:24.598Z</t>
  </si>
  <si>
    <t xml:space="preserve">Dashboard.vue?98fa:206 6817</t>
  </si>
  <si>
    <t xml:space="preserve">Dashboard.vue?98fa:206 520</t>
  </si>
  <si>
    <t xml:space="preserve">Dashboard.vue?98fa:206 588</t>
  </si>
  <si>
    <t xml:space="preserve">Dashboard.vue?98fa:215 tumpukan yang belum diterima : 17</t>
  </si>
  <si>
    <t xml:space="preserve">Dashboard.vue?98fa:207 5046</t>
  </si>
  <si>
    <t xml:space="preserve">Dashboard.vue?98fa:207 18748</t>
  </si>
  <si>
    <t xml:space="preserve">Dashboard.vue?98fa:207 558</t>
  </si>
  <si>
    <t xml:space="preserve">Dashboard.vue?98fa:207 626</t>
  </si>
  <si>
    <t xml:space="preserve">Dashboard.vue?98fa:207 484</t>
  </si>
  <si>
    <t xml:space="preserve">Dashboard.vue?98fa:207 572</t>
  </si>
  <si>
    <t xml:space="preserve">Dashboard.vue?98fa:207 2019-06-19T06:43:59.786Z</t>
  </si>
  <si>
    <t xml:space="preserve">Dashboard.vue?98fa:207 2019-06-19T06:09:08.702Z</t>
  </si>
  <si>
    <t xml:space="preserve">Dashboard.vue?98fa:207 2019-06-19T06:15:47.077Z</t>
  </si>
  <si>
    <t xml:space="preserve">Dashboard.vue?98fa:216 (17) ["2019-06-19T07:20:13.103Z", "2019-06-19T07:20:13.204Z", "2019-06-19T07:20:13.304Z", "2019-06-19T07:20:13.403Z", "2019-06-19T07:20:13.503Z", "2019-06-19T07:20:13.604Z", "2019-06-19T07:20:13.703Z", "2019-06-19T07:20:13.803Z", "2019-06-19T07:20:13.903Z", "2019-06-19T07:20:14.004Z", "2019-06-19T07:20:14.103Z", "2019-06-19T07:20:14.204Z", "2019-06-19T07:20:14.303Z", "2019-06-19T07:20:14.403Z", "2019-06-19T07:20:14.503Z", "2019-06-19T07:20:14.604Z", "2019-06-19T07:20:14.704Z"]</t>
  </si>
  <si>
    <t xml:space="preserve">Dashboard.vue?98fa:208 2019-06-19T07:18:23.027Z</t>
  </si>
  <si>
    <t xml:space="preserve">Dashboard.vue?98fa:208 2019-06-19T07:05:43.886Z</t>
  </si>
  <si>
    <t xml:space="preserve">Dashboard.vue?98fa:208 2019-06-19T07:10:35.009Z</t>
  </si>
  <si>
    <t xml:space="preserve">Dashboard.vue?98fa:208 2019-06-19T07:49:39.840Z</t>
  </si>
  <si>
    <t xml:space="preserve">Dashboard.vue?98fa:208 2019-06-19T07:46:31.182Z</t>
  </si>
  <si>
    <t xml:space="preserve">Dashboard.vue?98fa:208 2019-06-19T07:42:28.491Z</t>
  </si>
  <si>
    <t xml:space="preserve">Dashboard.vue?98fa:208 2019-06-19T07:58:22.164Z</t>
  </si>
  <si>
    <t xml:space="preserve">Dashboard.vue?98fa:208 2019-06-19T07:38:30.952Z</t>
  </si>
  <si>
    <t xml:space="preserve">Dashboard.vue?98fa:208 2019-06-19T07:36:51.058Z</t>
  </si>
  <si>
    <t xml:space="preserve">Dashboard.vue?98fa:208 2019-06-19T07:24:11.615Z</t>
  </si>
  <si>
    <t xml:space="preserve">Dashboard.vue?98fa:208 2019-06-19T07:30:29.598Z</t>
  </si>
  <si>
    <t xml:space="preserve">Dashboard.vue?98fa:214 tumpukan yang belum diterima : 32</t>
  </si>
  <si>
    <t xml:space="preserve">Dashboard.vue?98fa:207 3003</t>
  </si>
  <si>
    <t xml:space="preserve">Dashboard.vue?98fa:207 4551</t>
  </si>
  <si>
    <t xml:space="preserve">Dashboard.vue?98fa:215 tumpukan yang belum diterima : 32</t>
  </si>
  <si>
    <t xml:space="preserve">Dashboard.vue?98fa:207 570</t>
  </si>
  <si>
    <t xml:space="preserve">Dashboard.vue?98fa:207 971</t>
  </si>
  <si>
    <t xml:space="preserve">Dashboard.vue?98fa:207 1072</t>
  </si>
  <si>
    <t xml:space="preserve">Dashboard.vue?98fa:207 1002</t>
  </si>
  <si>
    <t xml:space="preserve">Dashboard.vue?98fa:207 665</t>
  </si>
  <si>
    <t xml:space="preserve">Dashboard.vue?98fa:215 (32) ["2019-06-19T06:43:57.187Z", "2019-06-19T06:43:57.886Z", "2019-06-19T06:43:57.986Z", "2019-06-19T06:43:58.086Z", "2019-06-19T06:43:58.186Z", "2019-06-19T06:43:58.286Z", "2019-06-19T06:43:58.386Z", "2019-06-19T06:43:58.486Z", "2019-06-19T06:43:58.586Z", "2019-06-19T06:43:59.886Z",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</si>
  <si>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2019-06-19T06:09:09.203Z</t>
  </si>
  <si>
    <t xml:space="preserve">Dashboard.vue?98fa:207 2019-06-19T06:15:48.076Z</t>
  </si>
  <si>
    <t xml:space="preserve">Dashboard.vue?98fa:208 2019-06-19T07:20:13.103Z</t>
  </si>
  <si>
    <t xml:space="preserve">Dashboard.vue?98fa:208 2019-06-19T07:18:23.527Z</t>
  </si>
  <si>
    <t xml:space="preserve">Dashboard.vue?98fa:208 2019-06-19T07:05:44.886Z</t>
  </si>
  <si>
    <t xml:space="preserve">Dashboard.vue?98fa:208 2019-06-19T07:10:40.009Z</t>
  </si>
  <si>
    <t xml:space="preserve">Dashboard.vue?98fa:216 (32) ["2019-06-19T07:49:37.440Z", "2019-06-19T07:49:37.940Z", "2019-06-19T07:49:38.040Z", "2019-06-19T07:49:38.141Z", "2019-06-19T07:49:38.240Z", "2019-06-19T07:49:38.340Z", "2019-06-19T07:49:38.440Z", "2019-06-19T07:49:39.940Z",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</si>
  <si>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2019-06-19T07:46:31.683Z</t>
  </si>
  <si>
    <t xml:space="preserve">Dashboard.vue?98fa:208 2019-06-19T07:42:29.490Z</t>
  </si>
  <si>
    <t xml:space="preserve">Dashboard.vue?98fa:208 2019-06-19T07:58:27.164Z</t>
  </si>
  <si>
    <t xml:space="preserve">Dashboard.vue?98fa:208 2019-06-19T07:38:31.053Z</t>
  </si>
  <si>
    <t xml:space="preserve">Dashboard.vue?98fa:208 2019-06-19T07:36:51.559Z</t>
  </si>
  <si>
    <t xml:space="preserve">Dashboard.vue?98fa:208 2019-06-19T07:24:12.615Z</t>
  </si>
  <si>
    <t xml:space="preserve">Dashboard.vue?98fa:208 2019-06-19T07:30:34.598Z</t>
  </si>
  <si>
    <t xml:space="preserve">Dashboard.vue?98fa:206 6729</t>
  </si>
  <si>
    <t xml:space="preserve">Dashboard.vue?98fa:206 946</t>
  </si>
  <si>
    <t xml:space="preserve">Dashboard.vue?98fa:206 739</t>
  </si>
  <si>
    <t xml:space="preserve">Dashboard.vue?98fa:215 tumpukan yang belum diterima : 16</t>
  </si>
  <si>
    <t xml:space="preserve">Dashboard.vue?98fa:207 4054</t>
  </si>
  <si>
    <t xml:space="preserve">Dashboard.vue?98fa:207 632</t>
  </si>
  <si>
    <t xml:space="preserve">Dashboard.vue?98fa:207 18666</t>
  </si>
  <si>
    <t xml:space="preserve">Dashboard.vue?98fa:207 475</t>
  </si>
  <si>
    <t xml:space="preserve">Dashboard.vue?98fa:207 476</t>
  </si>
  <si>
    <t xml:space="preserve">Dashboard.vue?98fa:207 948</t>
  </si>
  <si>
    <t xml:space="preserve">Dashboard.vue?98fa:207 2019-06-19T06:43:59.886Z</t>
  </si>
  <si>
    <t xml:space="preserve">Dashboard.vue?98fa:207 2019-06-19T06:09:09.702Z</t>
  </si>
  <si>
    <t xml:space="preserve">Dashboard.vue?98fa:207 2019-06-19T06:15:49.075Z</t>
  </si>
  <si>
    <t xml:space="preserve">Dashboard.vue?98fa:216 (16) ["2019-06-19T07:20:13.204Z", "2019-06-19T07:20:13.304Z", "2019-06-19T07:20:13.403Z", "2019-06-19T07:20:13.503Z", "2019-06-19T07:20:13.604Z", "2019-06-19T07:20:13.703Z", "2019-06-19T07:20:13.803Z", "2019-06-19T07:20:13.903Z", "2019-06-19T07:20:14.004Z", "2019-06-19T07:20:14.103Z", "2019-06-19T07:20:14.204Z", "2019-06-19T07:20:14.303Z", "2019-06-19T07:20:14.403Z", "2019-06-19T07:20:14.503Z", "2019-06-19T07:20:14.604Z", "2019-06-19T07:20:14.704Z"]</t>
  </si>
  <si>
    <t xml:space="preserve">Dashboard.vue?98fa:208 2019-06-19T07:18:24.028Z</t>
  </si>
  <si>
    <t xml:space="preserve">Dashboard.vue?98fa:208 2019-06-19T07:05:45.886Z</t>
  </si>
  <si>
    <t xml:space="preserve">Dashboard.vue?98fa:208 2019-06-19T07:10:45.009Z</t>
  </si>
  <si>
    <t xml:space="preserve">Dashboard.vue?98fa:208 2019-06-19T07:49:39.940Z</t>
  </si>
  <si>
    <t xml:space="preserve">Dashboard.vue?98fa:208 2019-06-19T07:46:32.183Z</t>
  </si>
  <si>
    <t xml:space="preserve">Dashboard.vue?98fa:208 2019-06-19T07:42:30.490Z</t>
  </si>
  <si>
    <t xml:space="preserve">Dashboard.vue?98fa:208 2019-06-19T07:58:32.164Z</t>
  </si>
  <si>
    <t xml:space="preserve">Dashboard.vue?98fa:208 2019-06-19T07:38:31.153Z</t>
  </si>
  <si>
    <t xml:space="preserve">Dashboard.vue?98fa:208 2019-06-19T07:36:52.059Z</t>
  </si>
  <si>
    <t xml:space="preserve">Dashboard.vue?98fa:208 2019-06-19T07:24:13.615Z</t>
  </si>
  <si>
    <t xml:space="preserve">Dashboard.vue?98fa:208 2019-06-19T07:30:39.598Z</t>
  </si>
  <si>
    <t xml:space="preserve">Dashboard.vue?98fa:214 tumpukan yang belum diterima : 31</t>
  </si>
  <si>
    <t xml:space="preserve">Dashboard.vue?98fa:206 457</t>
  </si>
  <si>
    <t xml:space="preserve">Dashboard.vue?98fa:207 2909</t>
  </si>
  <si>
    <t xml:space="preserve">Dashboard.vue?98fa:207 3562</t>
  </si>
  <si>
    <t xml:space="preserve">Dashboard.vue?98fa:207 623</t>
  </si>
  <si>
    <t xml:space="preserve">Dashboard.vue?98fa:207 521</t>
  </si>
  <si>
    <t xml:space="preserve">Dashboard.vue?98fa:215 tumpukan yang belum diterima : 31</t>
  </si>
  <si>
    <t xml:space="preserve">Dashboard.vue?98fa:207 1001</t>
  </si>
  <si>
    <t xml:space="preserve">Dashboard.vue?98fa:207 1013</t>
  </si>
  <si>
    <t xml:space="preserve">Dashboard.vue?98fa:207 868</t>
  </si>
  <si>
    <t xml:space="preserve">Dashboard.vue?98fa:215 (31) ["2019-06-19T06:43:57.187Z", "2019-06-19T06:43:57.886Z", "2019-06-19T06:43:57.986Z", "2019-06-19T06:43:58.086Z", "2019-06-19T06:43:58.186Z", "2019-06-19T06:43:58.286Z", "2019-06-19T06:43:58.386Z", "2019-06-19T06:43:58.486Z", "2019-06-19T06:43:58.586Z", "2019-06-19T06:43:59.986Z",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</si>
  <si>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2019-06-19T06:09:10.202Z</t>
  </si>
  <si>
    <t xml:space="preserve">Dashboard.vue?98fa:207 2019-06-19T06:15:50.075Z</t>
  </si>
  <si>
    <t xml:space="preserve">Dashboard.vue?98fa:208 2019-06-19T07:20:13.204Z</t>
  </si>
  <si>
    <t xml:space="preserve">Dashboard.vue?98fa:208 2019-06-19T07:18:24.527Z</t>
  </si>
  <si>
    <t xml:space="preserve">Dashboard.vue?98fa:208 2019-06-19T07:05:46.886Z</t>
  </si>
  <si>
    <t xml:space="preserve">Dashboard.vue?98fa:208 2019-06-19T07:10:50.009Z</t>
  </si>
  <si>
    <t xml:space="preserve">Dashboard.vue?98fa:216 (31) ["2019-06-19T07:49:37.440Z", "2019-06-19T07:49:37.940Z", "2019-06-19T07:49:38.040Z", "2019-06-19T07:49:38.141Z", "2019-06-19T07:49:38.240Z", "2019-06-19T07:49:38.340Z", "2019-06-19T07:49:38.440Z", "2019-06-19T07:49:40.040Z",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</si>
  <si>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2019-06-19T07:46:32.682Z</t>
  </si>
  <si>
    <t xml:space="preserve">Dashboard.vue?98fa:208 2019-06-19T07:42:31.491Z</t>
  </si>
  <si>
    <t xml:space="preserve">Dashboard.vue?98fa:208 2019-06-19T07:58:37.164Z</t>
  </si>
  <si>
    <t xml:space="preserve">Dashboard.vue?98fa:208 2019-06-19T07:38:31.253Z</t>
  </si>
  <si>
    <t xml:space="preserve">Dashboard.vue?98fa:208 2019-06-19T07:36:52.558Z</t>
  </si>
  <si>
    <t xml:space="preserve">Dashboard.vue?98fa:208 2019-06-19T07:24:14.616Z</t>
  </si>
  <si>
    <t xml:space="preserve">Dashboard.vue?98fa:208 2019-06-19T07:30:44.598Z</t>
  </si>
  <si>
    <t xml:space="preserve">Dashboard.vue?98fa:206 7126</t>
  </si>
  <si>
    <t xml:space="preserve">Dashboard.vue?98fa:206 670</t>
  </si>
  <si>
    <t xml:space="preserve">Dashboard.vue?98fa:206 1094</t>
  </si>
  <si>
    <t xml:space="preserve">Dashboard.vue?98fa:215 tumpukan yang belum diterima : 15</t>
  </si>
  <si>
    <t xml:space="preserve">Dashboard.vue?98fa:207 3068</t>
  </si>
  <si>
    <t xml:space="preserve">Dashboard.vue?98fa:207 533</t>
  </si>
  <si>
    <t xml:space="preserve">Dashboard.vue?98fa:207 19043</t>
  </si>
  <si>
    <t xml:space="preserve">Dashboard.vue?98fa:207 924</t>
  </si>
  <si>
    <t xml:space="preserve">Dashboard.vue?98fa:207 554</t>
  </si>
  <si>
    <t xml:space="preserve">Dashboard.vue?98fa:207 511</t>
  </si>
  <si>
    <t xml:space="preserve">Dashboard.vue?98fa:207 1815</t>
  </si>
  <si>
    <t xml:space="preserve">Dashboard.vue?98fa:207 443</t>
  </si>
  <si>
    <t xml:space="preserve">Dashboard.vue?98fa:207 2019-06-19T06:43:59.986Z</t>
  </si>
  <si>
    <t xml:space="preserve">Dashboard.vue?98fa:207 2019-06-19T06:09:10.702Z</t>
  </si>
  <si>
    <t xml:space="preserve">Dashboard.vue?98fa:207 2019-06-19T06:15:51.076Z</t>
  </si>
  <si>
    <t xml:space="preserve">Dashboard.vue?98fa:216 (15) ["2019-06-19T07:20:13.304Z", "2019-06-19T07:20:13.403Z", "2019-06-19T07:20:13.503Z", "2019-06-19T07:20:13.604Z", "2019-06-19T07:20:13.703Z", "2019-06-19T07:20:13.803Z", "2019-06-19T07:20:13.903Z", "2019-06-19T07:20:14.004Z", "2019-06-19T07:20:14.103Z", "2019-06-19T07:20:14.204Z", "2019-06-19T07:20:14.303Z", "2019-06-19T07:20:14.403Z", "2019-06-19T07:20:14.503Z", "2019-06-19T07:20:14.604Z", "2019-06-19T07:20:14.704Z"]</t>
  </si>
  <si>
    <t xml:space="preserve">Dashboard.vue?98fa:208 2019-06-19T07:18:25.027Z</t>
  </si>
  <si>
    <t xml:space="preserve">Dashboard.vue?98fa:208 2019-06-19T07:05:47.892Z</t>
  </si>
  <si>
    <t xml:space="preserve">Dashboard.vue?98fa:208 2019-06-19T07:10:55.009Z</t>
  </si>
  <si>
    <t xml:space="preserve">Dashboard.vue?98fa:208 2019-06-19T07:49:40.040Z</t>
  </si>
  <si>
    <t xml:space="preserve">Dashboard.vue?98fa:208 2019-06-19T07:46:33.183Z</t>
  </si>
  <si>
    <t xml:space="preserve">Dashboard.vue?98fa:208 2019-06-19T07:42:32.490Z</t>
  </si>
  <si>
    <t xml:space="preserve">Dashboard.vue?98fa:208 2019-06-19T07:58:42.164Z</t>
  </si>
  <si>
    <t xml:space="preserve">Dashboard.vue?98fa:208 2019-06-19T07:38:31.353Z</t>
  </si>
  <si>
    <t xml:space="preserve">Dashboard.vue?98fa:208 2019-06-19T07:36:53.059Z</t>
  </si>
  <si>
    <t xml:space="preserve">Dashboard.vue?98fa:208 2019-06-19T07:24:15.615Z</t>
  </si>
  <si>
    <t xml:space="preserve">Dashboard.vue?98fa:208 2019-06-19T07:30:49.599Z</t>
  </si>
  <si>
    <t xml:space="preserve">Dashboard.vue?98fa:214 tumpukan yang belum diterima : 30</t>
  </si>
  <si>
    <t xml:space="preserve">Dashboard.vue?98fa:206 476</t>
  </si>
  <si>
    <t xml:space="preserve">Dashboard.vue?98fa:206 712</t>
  </si>
  <si>
    <t xml:space="preserve">Dashboard.vue?98fa:207 2816</t>
  </si>
  <si>
    <t xml:space="preserve">Dashboard.vue?98fa:207 2572</t>
  </si>
  <si>
    <t xml:space="preserve">Dashboard.vue?98fa:207 568</t>
  </si>
  <si>
    <t xml:space="preserve">Dashboard.vue?98fa:207 560</t>
  </si>
  <si>
    <t xml:space="preserve">Dashboard.vue?98fa:215 tumpukan yang belum diterima : 30</t>
  </si>
  <si>
    <t xml:space="preserve">Dashboard.vue?98fa:207 493</t>
  </si>
  <si>
    <t xml:space="preserve">Dashboard.vue?98fa:207 939</t>
  </si>
  <si>
    <t xml:space="preserve">Dashboard.vue?98fa:207 830</t>
  </si>
  <si>
    <t xml:space="preserve">Dashboard.vue?98fa:215 (30) ["2019-06-19T06:43:57.187Z", "2019-06-19T06:43:57.886Z", "2019-06-19T06:43:57.986Z", "2019-06-19T06:43:58.086Z", "2019-06-19T06:43:58.186Z", "2019-06-19T06:43:58.286Z", "2019-06-19T06:43:58.386Z", "2019-06-19T06:43:58.486Z", "2019-06-19T06:43:58.586Z",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</si>
  <si>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2019-06-19T06:09:11.203Z</t>
  </si>
  <si>
    <t xml:space="preserve">Dashboard.vue?98fa:207 2019-06-19T06:15:52.075Z</t>
  </si>
  <si>
    <t xml:space="preserve">Dashboard.vue?98fa:208 2019-06-19T07:20:13.304Z</t>
  </si>
  <si>
    <t xml:space="preserve">Dashboard.vue?98fa:208 2019-06-19T07:18:25.527Z</t>
  </si>
  <si>
    <t xml:space="preserve">Dashboard.vue?98fa:208 2019-06-19T07:05:48.885Z</t>
  </si>
  <si>
    <t xml:space="preserve">Dashboard.vue?98fa:208 2019-06-19T07:11:00.009Z</t>
  </si>
  <si>
    <t xml:space="preserve">Dashboard.vue?98fa:216 (30) ["2019-06-19T07:49:37.440Z", "2019-06-19T07:49:37.940Z", "2019-06-19T07:49:38.040Z", "2019-06-19T07:49:38.141Z", "2019-06-19T07:49:38.240Z", "2019-06-19T07:49:38.340Z", "2019-06-19T07:49:38.440Z", "2019-06-19T07:49:40.140Z",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</si>
  <si>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2019-06-19T07:46:33.700Z</t>
  </si>
  <si>
    <t xml:space="preserve">Dashboard.vue?98fa:208 2019-06-19T07:42:33.491Z</t>
  </si>
  <si>
    <t xml:space="preserve">Dashboard.vue?98fa:208 2019-06-19T07:58:47.164Z</t>
  </si>
  <si>
    <t xml:space="preserve">Dashboard.vue?98fa:208 2019-06-19T07:38:31.453Z</t>
  </si>
  <si>
    <t xml:space="preserve">Dashboard.vue?98fa:208 2019-06-19T07:36:53.558Z</t>
  </si>
  <si>
    <t xml:space="preserve">Dashboard.vue?98fa:208 2019-06-19T07:24:16.615Z</t>
  </si>
  <si>
    <t xml:space="preserve">Dashboard.vue?98fa:208 2019-06-19T07:30:54.605Z</t>
  </si>
  <si>
    <t xml:space="preserve">Dashboard.vue?98fa:206 9253</t>
  </si>
  <si>
    <t xml:space="preserve">Dashboard.vue?98fa:206 513</t>
  </si>
  <si>
    <t xml:space="preserve">Dashboard.vue?98fa:206 631</t>
  </si>
  <si>
    <t xml:space="preserve">Dashboard.vue?98fa:215 tumpukan yang belum diterima : 14</t>
  </si>
  <si>
    <t xml:space="preserve">Dashboard.vue?98fa:207 2076</t>
  </si>
  <si>
    <t xml:space="preserve">Dashboard.vue?98fa:207 593</t>
  </si>
  <si>
    <t xml:space="preserve">Dashboard.vue?98fa:207 18957</t>
  </si>
  <si>
    <t xml:space="preserve">Dashboard.vue?98fa:207 1911</t>
  </si>
  <si>
    <t xml:space="preserve">Dashboard.vue?98fa:207 423</t>
  </si>
  <si>
    <t xml:space="preserve">Dashboard.vue?98fa:207 2019-06-19T06:43:57.886Z</t>
  </si>
  <si>
    <t xml:space="preserve">Dashboard.vue?98fa:207 2019-06-19T06:09:11.702Z</t>
  </si>
  <si>
    <t xml:space="preserve">Dashboard.vue?98fa:207 2019-06-19T06:15:53.075Z</t>
  </si>
  <si>
    <t xml:space="preserve">Dashboard.vue?98fa:216 (14) ["2019-06-19T07:20:13.403Z", "2019-06-19T07:20:13.503Z", "2019-06-19T07:20:13.604Z", "2019-06-19T07:20:13.703Z", "2019-06-19T07:20:13.803Z", "2019-06-19T07:20:13.903Z", "2019-06-19T07:20:14.004Z", "2019-06-19T07:20:14.103Z", "2019-06-19T07:20:14.204Z", "2019-06-19T07:20:14.303Z", "2019-06-19T07:20:14.403Z", "2019-06-19T07:20:14.503Z", "2019-06-19T07:20:14.604Z", "2019-06-19T07:20:14.704Z"]</t>
  </si>
  <si>
    <t xml:space="preserve">Dashboard.vue?98fa:208 2019-06-19T07:18:26.027Z</t>
  </si>
  <si>
    <t xml:space="preserve">Dashboard.vue?98fa:208 2019-06-19T07:05:49.886Z</t>
  </si>
  <si>
    <t xml:space="preserve">Dashboard.vue?98fa:208 2019-06-19T07:11:05.009Z</t>
  </si>
  <si>
    <t xml:space="preserve">Dashboard.vue?98fa:208 2019-06-19T07:49:40.140Z</t>
  </si>
  <si>
    <t xml:space="preserve">Dashboard.vue?98fa:208 2019-06-19T07:46:34.182Z</t>
  </si>
  <si>
    <t xml:space="preserve">Dashboard.vue?98fa:208 2019-06-19T07:42:34.490Z</t>
  </si>
  <si>
    <t xml:space="preserve">Dashboard.vue?98fa:208 2019-06-19T07:58:52.164Z</t>
  </si>
  <si>
    <t xml:space="preserve">Dashboard.vue?98fa:208 2019-06-19T07:38:31.553Z</t>
  </si>
  <si>
    <t xml:space="preserve">Dashboard.vue?98fa:208 2019-06-19T07:36:54.059Z</t>
  </si>
  <si>
    <t xml:space="preserve">Dashboard.vue?98fa:208 2019-06-19T07:24:17.615Z</t>
  </si>
  <si>
    <t xml:space="preserve">Dashboard.vue?98fa:208 2019-06-19T07:30:59.598Z</t>
  </si>
  <si>
    <t xml:space="preserve">Dashboard.vue?98fa:214 tumpukan yang belum diterima : 29</t>
  </si>
  <si>
    <t xml:space="preserve">Dashboard.vue?98fa:206 500</t>
  </si>
  <si>
    <t xml:space="preserve">Dashboard.vue?98fa:206 553</t>
  </si>
  <si>
    <t xml:space="preserve">Dashboard.vue?98fa:207 2729</t>
  </si>
  <si>
    <t xml:space="preserve">Dashboard.vue?98fa:207 1642</t>
  </si>
  <si>
    <t xml:space="preserve">Dashboard.vue?98fa:207 487</t>
  </si>
  <si>
    <t xml:space="preserve">Dashboard.vue?98fa:215 tumpukan yang belum diterima : 29</t>
  </si>
  <si>
    <t xml:space="preserve">Dashboard.vue?98fa:207 1218</t>
  </si>
  <si>
    <t xml:space="preserve">Dashboard.vue?98fa:215 (29) ["2019-06-19T06:43:57.187Z", "2019-06-19T06:43:57.986Z", "2019-06-19T06:43:58.086Z", "2019-06-19T06:43:58.186Z", "2019-06-19T06:43:58.286Z", "2019-06-19T06:43:58.386Z", "2019-06-19T06:43:58.486Z", "2019-06-19T06:43:58.586Z",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</si>
  <si>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2019-06-19T06:09:12.202Z</t>
  </si>
  <si>
    <t xml:space="preserve">Dashboard.vue?98fa:207 2019-06-19T06:15:54.075Z</t>
  </si>
  <si>
    <t xml:space="preserve">Dashboard.vue?98fa:208 2019-06-19T07:20:13.403Z</t>
  </si>
  <si>
    <t xml:space="preserve">Dashboard.vue?98fa:208 2019-06-19T07:18:26.527Z</t>
  </si>
  <si>
    <t xml:space="preserve">Dashboard.vue?98fa:208 2019-06-19T07:05:50.885Z</t>
  </si>
  <si>
    <t xml:space="preserve">Dashboard.vue?98fa:208 2019-06-19T07:11:10.009Z</t>
  </si>
  <si>
    <t xml:space="preserve">Dashboard.vue?98fa:216 (29) ["2019-06-19T07:49:37.440Z", "2019-06-19T07:49:37.940Z", "2019-06-19T07:49:38.040Z", "2019-06-19T07:49:38.141Z", "2019-06-19T07:49:38.240Z", "2019-06-19T07:49:38.340Z", "2019-06-19T07:49:38.440Z", "2019-06-19T07:49:40.241Z",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</si>
  <si>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2019-06-19T07:46:34.683Z</t>
  </si>
  <si>
    <t xml:space="preserve">Dashboard.vue?98fa:208 2019-06-19T07:42:35.490Z</t>
  </si>
  <si>
    <t xml:space="preserve">Dashboard.vue?98fa:208 2019-06-19T07:38:31.653Z</t>
  </si>
  <si>
    <t xml:space="preserve">Dashboard.vue?98fa:208 2019-06-19T07:36:54.559Z</t>
  </si>
  <si>
    <t xml:space="preserve">Dashboard.vue?98fa:208 2019-06-19T07:24:18.616Z</t>
  </si>
  <si>
    <t xml:space="preserve">Dashboard.vue?98fa:208 2019-06-19T07:31:04.599Z</t>
  </si>
  <si>
    <t xml:space="preserve">Dashboard.vue?98fa:206 9534</t>
  </si>
  <si>
    <t xml:space="preserve">Dashboard.vue?98fa:206 494</t>
  </si>
  <si>
    <t xml:space="preserve">Dashboard.vue?98fa:215 tumpukan yang belum diterima : 13</t>
  </si>
  <si>
    <t xml:space="preserve">Dashboard.vue?98fa:207 1147</t>
  </si>
  <si>
    <t xml:space="preserve">Dashboard.vue?98fa:207 627</t>
  </si>
  <si>
    <t xml:space="preserve">Dashboard.vue?98fa:207 19364</t>
  </si>
  <si>
    <t xml:space="preserve">Dashboard.vue?98fa:207 552</t>
  </si>
  <si>
    <t xml:space="preserve">Dashboard.vue?98fa:207 833</t>
  </si>
  <si>
    <t xml:space="preserve">Dashboard.vue?98fa:207 813</t>
  </si>
  <si>
    <t xml:space="preserve">Dashboard.vue?98fa:207 2019-06-19T06:43:57.986Z</t>
  </si>
  <si>
    <t xml:space="preserve">Dashboard.vue?98fa:207 2019-06-19T06:09:12.715Z</t>
  </si>
  <si>
    <t xml:space="preserve">Dashboard.vue?98fa:207 2019-06-19T06:15:55.075Z</t>
  </si>
  <si>
    <t xml:space="preserve">Dashboard.vue?98fa:216 (13) ["2019-06-19T07:20:13.503Z", "2019-06-19T07:20:13.604Z", "2019-06-19T07:20:13.703Z", "2019-06-19T07:20:13.803Z", "2019-06-19T07:20:13.903Z", "2019-06-19T07:20:14.004Z", "2019-06-19T07:20:14.103Z", "2019-06-19T07:20:14.204Z", "2019-06-19T07:20:14.303Z", "2019-06-19T07:20:14.403Z", "2019-06-19T07:20:14.503Z", "2019-06-19T07:20:14.604Z", "2019-06-19T07:20:14.704Z"]</t>
  </si>
  <si>
    <t xml:space="preserve">Dashboard.vue?98fa:208 2019-06-19T07:18:27.027Z</t>
  </si>
  <si>
    <t xml:space="preserve">Dashboard.vue?98fa:208 2019-06-19T07:05:51.886Z</t>
  </si>
  <si>
    <t xml:space="preserve">Dashboard.vue?98fa:208 2019-06-19T07:11:15.009Z</t>
  </si>
  <si>
    <t xml:space="preserve">Dashboard.vue?98fa:208 2019-06-19T07:49:40.241Z</t>
  </si>
  <si>
    <t xml:space="preserve">Dashboard.vue?98fa:208 2019-06-19T07:46:35.183Z</t>
  </si>
  <si>
    <t xml:space="preserve">Dashboard.vue?98fa:208 2019-06-19T07:42:36.490Z</t>
  </si>
  <si>
    <t xml:space="preserve">Dashboard.vue?98fa:208 2019-06-19T07:38:31.759Z</t>
  </si>
  <si>
    <t xml:space="preserve">Dashboard.vue?98fa:208 2019-06-19T07:36:55.058Z</t>
  </si>
  <si>
    <t xml:space="preserve">Dashboard.vue?98fa:208 2019-06-19T07:24:19.615Z</t>
  </si>
  <si>
    <t xml:space="preserve">Dashboard.vue?98fa:208 2019-06-19T07:31:09.599Z</t>
  </si>
  <si>
    <t xml:space="preserve">Dashboard.vue?98fa:214 tumpukan yang belum diterima : 28</t>
  </si>
  <si>
    <t xml:space="preserve">Dashboard.vue?98fa:207 2639</t>
  </si>
  <si>
    <t xml:space="preserve">Dashboard.vue?98fa:207 1017</t>
  </si>
  <si>
    <t xml:space="preserve">Dashboard.vue?98fa:207 479</t>
  </si>
  <si>
    <t xml:space="preserve">Dashboard.vue?98fa:215 tumpukan yang belum diterima : 28</t>
  </si>
  <si>
    <t xml:space="preserve">Dashboard.vue?98fa:215 (28) ["2019-06-19T06:43:57.187Z", "2019-06-19T06:43:58.086Z", "2019-06-19T06:43:58.186Z", "2019-06-19T06:43:58.286Z", "2019-06-19T06:43:58.386Z", "2019-06-19T06:43:58.486Z", "2019-06-19T06:43:58.586Z", "2019-06-19T06:44:00.086Z",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</si>
  <si>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2019-06-19T06:09:13.203Z</t>
  </si>
  <si>
    <t xml:space="preserve">Dashboard.vue?98fa:207 2019-06-19T06:15:56.076Z</t>
  </si>
  <si>
    <t xml:space="preserve">Dashboard.vue?98fa:208 2019-06-19T07:20:13.503Z</t>
  </si>
  <si>
    <t xml:space="preserve">Dashboard.vue?98fa:208 2019-06-19T07:18:27.528Z</t>
  </si>
  <si>
    <t xml:space="preserve">Dashboard.vue?98fa:208 2019-06-19T07:05:52.886Z</t>
  </si>
  <si>
    <t xml:space="preserve">Dashboard.vue?98fa:208 2019-06-19T07:11:20.009Z</t>
  </si>
  <si>
    <t xml:space="preserve">Dashboard.vue?98fa:216 (28) ["2019-06-19T07:49:37.440Z", "2019-06-19T07:49:37.940Z", "2019-06-19T07:49:38.040Z", "2019-06-19T07:49:38.141Z", "2019-06-19T07:49:38.240Z", "2019-06-19T07:49:38.340Z", "2019-06-19T07:49:38.440Z", "2019-06-19T07:49:40.340Z",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</si>
  <si>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2019-06-19T07:46:35.683Z</t>
  </si>
  <si>
    <t xml:space="preserve">Dashboard.vue?98fa:208 2019-06-19T07:42:37.491Z</t>
  </si>
  <si>
    <t xml:space="preserve">Dashboard.vue?98fa:208 2019-06-19T07:38:31.853Z</t>
  </si>
  <si>
    <t xml:space="preserve">Dashboard.vue?98fa:208 2019-06-19T07:36:55.559Z</t>
  </si>
  <si>
    <t xml:space="preserve">Dashboard.vue?98fa:208 2019-06-19T07:24:20.616Z</t>
  </si>
  <si>
    <t xml:space="preserve">Dashboard.vue?98fa:208 2019-06-19T07:31:14.598Z</t>
  </si>
  <si>
    <t xml:space="preserve">Dashboard.vue?98fa:206 7440</t>
  </si>
  <si>
    <t xml:space="preserve">Dashboard.vue?98fa:206 448</t>
  </si>
  <si>
    <t xml:space="preserve">Dashboard.vue?98fa:206 1238</t>
  </si>
  <si>
    <t xml:space="preserve">Dashboard.vue?98fa:215 tumpukan yang belum diterima : 12</t>
  </si>
  <si>
    <t xml:space="preserve">Dashboard.vue?98fa:207 745</t>
  </si>
  <si>
    <t xml:space="preserve">Dashboard.vue?98fa:207 500</t>
  </si>
  <si>
    <t xml:space="preserve">Dashboard.vue?98fa:207 728</t>
  </si>
  <si>
    <t xml:space="preserve">Dashboard.vue?98fa:207 19283</t>
  </si>
  <si>
    <t xml:space="preserve">Dashboard.vue?98fa:207 2019-06-19T06:44:00.086Z</t>
  </si>
  <si>
    <t xml:space="preserve">Dashboard.vue?98fa:207 2019-06-19T06:09:13.702Z</t>
  </si>
  <si>
    <t xml:space="preserve">Dashboard.vue?98fa:207 2019-06-19T06:15:57.076Z</t>
  </si>
  <si>
    <t xml:space="preserve">Dashboard.vue?98fa:216 (12) ["2019-06-19T07:20:13.604Z", "2019-06-19T07:20:13.703Z", "2019-06-19T07:20:13.803Z", "2019-06-19T07:20:13.903Z", "2019-06-19T07:20:14.004Z", "2019-06-19T07:20:14.103Z", "2019-06-19T07:20:14.204Z", "2019-06-19T07:20:14.303Z", "2019-06-19T07:20:14.403Z", "2019-06-19T07:20:14.503Z", "2019-06-19T07:20:14.604Z", "2019-06-19T07:20:14.704Z"]</t>
  </si>
  <si>
    <t xml:space="preserve">Dashboard.vue?98fa:208 2019-06-19T07:18:28.115Z</t>
  </si>
  <si>
    <t xml:space="preserve">Dashboard.vue?98fa:208 2019-06-19T07:05:53.886Z</t>
  </si>
  <si>
    <t xml:space="preserve">Dashboard.vue?98fa:208 2019-06-19T07:11:25.009Z</t>
  </si>
  <si>
    <t xml:space="preserve">Dashboard.vue?98fa:208 2019-06-19T07:49:40.340Z</t>
  </si>
  <si>
    <t xml:space="preserve">Dashboard.vue?98fa:208 2019-06-19T07:46:36.183Z</t>
  </si>
  <si>
    <t xml:space="preserve">Dashboard.vue?98fa:208 2019-06-19T07:42:38.490Z</t>
  </si>
  <si>
    <t xml:space="preserve">Dashboard.vue?98fa:208 2019-06-19T07:38:31.952Z</t>
  </si>
  <si>
    <t xml:space="preserve">Dashboard.vue?98fa:208 2019-06-19T07:36:56.059Z</t>
  </si>
  <si>
    <t xml:space="preserve">Dashboard.vue?98fa:208 2019-06-19T07:24:21.615Z</t>
  </si>
  <si>
    <t xml:space="preserve">Dashboard.vue?98fa:208 2019-06-19T07:31:19.599Z</t>
  </si>
  <si>
    <t xml:space="preserve">Dashboard.vue?98fa:214 tumpukan yang belum diterima : 27</t>
  </si>
  <si>
    <t xml:space="preserve">Dashboard.vue?98fa:206 566</t>
  </si>
  <si>
    <t xml:space="preserve">Dashboard.vue?98fa:206 853</t>
  </si>
  <si>
    <t xml:space="preserve">Dashboard.vue?98fa:207 2545</t>
  </si>
  <si>
    <t xml:space="preserve">Dashboard.vue?98fa:215 tumpukan yang belum diterima : 27</t>
  </si>
  <si>
    <t xml:space="preserve">Dashboard.vue?98fa:215 tumpukan yang belum diterima : 5</t>
  </si>
  <si>
    <t xml:space="preserve">Dashboard.vue?98fa:215 (27) ["2019-06-19T06:43:57.187Z", "2019-06-19T06:43:58.086Z", "2019-06-19T06:43:58.186Z", "2019-06-19T06:43:58.286Z", "2019-06-19T06:43:58.386Z", "2019-06-19T06:43:58.486Z", "2019-06-19T06:43:58.586Z", "2019-06-19T06:44:00.186Z",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</si>
  <si>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2019-06-19T06:09:14.202Z</t>
  </si>
  <si>
    <t xml:space="preserve">Dashboard.vue?98fa:207 2019-06-19T06:15:58.076Z</t>
  </si>
  <si>
    <t xml:space="preserve">Dashboard.vue?98fa:208 2019-06-19T07:20:13.604Z</t>
  </si>
  <si>
    <t xml:space="preserve">Dashboard.vue?98fa:208 2019-06-19T07:18:28.527Z</t>
  </si>
  <si>
    <t xml:space="preserve">Dashboard.vue?98fa:208 2019-06-19T07:05:54.886Z</t>
  </si>
  <si>
    <t xml:space="preserve">Dashboard.vue?98fa:208 2019-06-19T07:11:30.009Z</t>
  </si>
  <si>
    <t xml:space="preserve">Dashboard.vue?98fa:216 (27) ["2019-06-19T07:49:37.440Z", "2019-06-19T07:49:37.940Z", "2019-06-19T07:49:38.040Z", "2019-06-19T07:49:38.141Z", "2019-06-19T07:49:38.240Z", "2019-06-19T07:49:38.340Z", "2019-06-19T07:49:38.440Z", "2019-06-19T07:49:40.440Z",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</si>
  <si>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2019-06-19T07:46:36.682Z</t>
  </si>
  <si>
    <t xml:space="preserve">Dashboard.vue?98fa:208 2019-06-19T07:42:39.491Z</t>
  </si>
  <si>
    <t xml:space="preserve">Dashboard.vue?98fa:216 (5) ["2019-06-19T07:38:32.053Z", "2019-06-19T07:38:32.154Z", "2019-06-19T07:38:32.253Z", "2019-06-19T07:38:32.353Z", "2019-06-19T07:38:32.453Z"]</t>
  </si>
  <si>
    <t xml:space="preserve">Dashboard.vue?98fa:208 2019-06-19T07:36:56.559Z</t>
  </si>
  <si>
    <t xml:space="preserve">Dashboard.vue?98fa:208 2019-06-19T07:24:22.615Z</t>
  </si>
  <si>
    <t xml:space="preserve">Dashboard.vue?98fa:208 2019-06-19T07:31:24.598Z</t>
  </si>
  <si>
    <t xml:space="preserve">Dashboard.vue?98fa:206 7852</t>
  </si>
  <si>
    <t xml:space="preserve">Dashboard.vue?98fa:206 450</t>
  </si>
  <si>
    <t xml:space="preserve">Dashboard.vue?98fa:215 tumpukan yang belum diterima : 11</t>
  </si>
  <si>
    <t xml:space="preserve">Dashboard.vue?98fa:207 19668</t>
  </si>
  <si>
    <t xml:space="preserve">Dashboard.vue?98fa:207 722</t>
  </si>
  <si>
    <t xml:space="preserve">Dashboard.vue?98fa:207 2019-06-19T06:44:00.186Z</t>
  </si>
  <si>
    <t xml:space="preserve">Dashboard.vue?98fa:207 2019-06-19T06:09:14.702Z</t>
  </si>
  <si>
    <t xml:space="preserve">Dashboard.vue?98fa:207 2019-06-19T06:15:59.076Z</t>
  </si>
  <si>
    <t xml:space="preserve">Dashboard.vue?98fa:216 (11) ["2019-06-19T07:20:13.703Z", "2019-06-19T07:20:13.803Z", "2019-06-19T07:20:13.903Z", "2019-06-19T07:20:14.004Z", "2019-06-19T07:20:14.103Z", "2019-06-19T07:20:14.204Z", "2019-06-19T07:20:14.303Z", "2019-06-19T07:20:14.403Z", "2019-06-19T07:20:14.503Z", "2019-06-19T07:20:14.604Z", "2019-06-19T07:20:14.704Z"]</t>
  </si>
  <si>
    <t xml:space="preserve">Dashboard.vue?98fa:208 2019-06-19T07:18:29.027Z</t>
  </si>
  <si>
    <t xml:space="preserve">Dashboard.vue?98fa:208 2019-06-19T07:05:55.886Z</t>
  </si>
  <si>
    <t xml:space="preserve">Dashboard.vue?98fa:208 2019-06-19T07:11:35.009Z</t>
  </si>
  <si>
    <t xml:space="preserve">Dashboard.vue?98fa:208 2019-06-19T07:49:40.440Z</t>
  </si>
  <si>
    <t xml:space="preserve">Dashboard.vue?98fa:208 2019-06-19T07:46:37.182Z</t>
  </si>
  <si>
    <t xml:space="preserve">Dashboard.vue?98fa:208 2019-06-19T07:42:40.490Z</t>
  </si>
  <si>
    <t xml:space="preserve">Dashboard.vue?98fa:208 2019-06-19T07:38:32.053Z</t>
  </si>
  <si>
    <t xml:space="preserve">Dashboard.vue?98fa:208 2019-06-19T07:36:57.059Z</t>
  </si>
  <si>
    <t xml:space="preserve">Dashboard.vue?98fa:208 2019-06-19T07:24:23.615Z</t>
  </si>
  <si>
    <t xml:space="preserve">Dashboard.vue?98fa:208 2019-06-19T07:31:29.599Z</t>
  </si>
  <si>
    <t xml:space="preserve">Dashboard.vue?98fa:214 tumpukan yang belum diterima : 26</t>
  </si>
  <si>
    <t xml:space="preserve">Dashboard.vue?98fa:206 985</t>
  </si>
  <si>
    <t xml:space="preserve">Dashboard.vue?98fa:206 486</t>
  </si>
  <si>
    <t xml:space="preserve">Dashboard.vue?98fa:207 2451</t>
  </si>
  <si>
    <t xml:space="preserve">Dashboard.vue?98fa:207 656</t>
  </si>
  <si>
    <t xml:space="preserve">Dashboard.vue?98fa:207 578</t>
  </si>
  <si>
    <t xml:space="preserve">Dashboard.vue?98fa:215 tumpukan yang belum diterima : 26</t>
  </si>
  <si>
    <t xml:space="preserve">Dashboard.vue?98fa:215 tumpukan yang belum diterima : 4</t>
  </si>
  <si>
    <t xml:space="preserve">Dashboard.vue?98fa:215 (26) ["2019-06-19T06:43:57.187Z", "2019-06-19T06:43:58.086Z", "2019-06-19T06:43:58.186Z", "2019-06-19T06:43:58.286Z", "2019-06-19T06:43:58.386Z", "2019-06-19T06:43:58.486Z", "2019-06-19T06:43:58.586Z", "2019-06-19T06:44:00.286Z",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</si>
  <si>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Dashboard.vue?98fa:207 2019-06-19T06:09:15.203Z</t>
  </si>
  <si>
    <t xml:space="preserve">Dashboard.vue?98fa:207 2019-06-19T06:16:00.076Z</t>
  </si>
  <si>
    <t xml:space="preserve">Dashboard.vue?98fa:208 2019-06-19T07:20:13.703Z</t>
  </si>
  <si>
    <t xml:space="preserve">Dashboard.vue?98fa:208 2019-06-19T07:18:29.527Z</t>
  </si>
  <si>
    <t xml:space="preserve">Dashboard.vue?98fa:208 2019-06-19T07:05:56.886Z</t>
  </si>
  <si>
    <t xml:space="preserve">Dashboard.vue?98fa:208 2019-06-19T07:11:40.009Z</t>
  </si>
  <si>
    <t xml:space="preserve">Dashboard.vue?98fa:216 (26) ["2019-06-19T07:49:37.440Z", "2019-06-19T07:49:37.940Z", "2019-06-19T07:49:38.040Z", "2019-06-19T07:49:38.141Z", "2019-06-19T07:49:38.240Z", "2019-06-19T07:49:38.340Z", "2019-06-19T07:49:38.440Z", "2019-06-19T07:49:40.540Z",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</si>
  <si>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2019-06-19T07:46:37.683Z</t>
  </si>
  <si>
    <t xml:space="preserve">Dashboard.vue?98fa:208 2019-06-19T07:42:41.490Z</t>
  </si>
  <si>
    <t xml:space="preserve">Dashboard.vue?98fa:216 (4) ["2019-06-19T07:38:32.154Z", "2019-06-19T07:38:32.253Z", "2019-06-19T07:38:32.353Z", "2019-06-19T07:38:32.453Z"]</t>
  </si>
  <si>
    <t xml:space="preserve">Dashboard.vue?98fa:208 2019-06-19T07:36:57.559Z</t>
  </si>
  <si>
    <t xml:space="preserve">Dashboard.vue?98fa:208 2019-06-19T07:24:24.615Z</t>
  </si>
  <si>
    <t xml:space="preserve">Dashboard.vue?98fa:208 2019-06-19T07:31:34.599Z</t>
  </si>
  <si>
    <t xml:space="preserve">Dashboard.vue?98fa:206 7768</t>
  </si>
  <si>
    <t xml:space="preserve">Dashboard.vue?98fa:206 519</t>
  </si>
  <si>
    <t xml:space="preserve">Dashboard.vue?98fa:215 tumpukan yang belum diterima : 10</t>
  </si>
  <si>
    <t xml:space="preserve">Dashboard.vue?98fa:207 19583</t>
  </si>
  <si>
    <t xml:space="preserve">Dashboard.vue?98fa:215 tumpukan yang belum diterima : 2</t>
  </si>
  <si>
    <t xml:space="preserve">Dashboard.vue?98fa:207 517</t>
  </si>
  <si>
    <t xml:space="preserve">Dashboard.vue?98fa:207 2019-06-19T06:44:00.286Z</t>
  </si>
  <si>
    <t xml:space="preserve">Dashboard.vue?98fa:207 2019-06-19T06:16:01.075Z</t>
  </si>
  <si>
    <t xml:space="preserve">Dashboard.vue?98fa:216 (10) ["2019-06-19T07:20:13.803Z", "2019-06-19T07:20:13.903Z", "2019-06-19T07:20:14.004Z", "2019-06-19T07:20:14.103Z", "2019-06-19T07:20:14.204Z", "2019-06-19T07:20:14.303Z", "2019-06-19T07:20:14.403Z", "2019-06-19T07:20:14.503Z", "2019-06-19T07:20:14.604Z", "2019-06-19T07:20:14.704Z"]</t>
  </si>
  <si>
    <t xml:space="preserve">Dashboard.vue?98fa:208 2019-06-19T07:18:30.027Z</t>
  </si>
  <si>
    <t xml:space="preserve">Dashboard.vue?98fa:208 2019-06-19T07:05:57.885Z</t>
  </si>
  <si>
    <t xml:space="preserve">Dashboard.vue?98fa:208 2019-06-19T07:11:45.009Z</t>
  </si>
  <si>
    <t xml:space="preserve">Dashboard.vue?98fa:208 2019-06-19T07:49:40.540Z</t>
  </si>
  <si>
    <t xml:space="preserve">Dashboard.vue?98fa:216 (2) ["2019-06-19T07:46:13.683Z", "2019-06-19T07:46:38.182Z"]</t>
  </si>
  <si>
    <t xml:space="preserve">Dashboard.vue?98fa:216 (2) ["2019-06-19T07:41:52.491Z", "2019-06-19T07:42:06.491Z"]</t>
  </si>
  <si>
    <t xml:space="preserve">Dashboard.vue?98fa:208 2019-06-19T07:38:32.154Z</t>
  </si>
  <si>
    <t xml:space="preserve">Dashboard.vue?98fa:208 2019-06-19T07:36:58.059Z</t>
  </si>
  <si>
    <t xml:space="preserve">Dashboard.vue?98fa:208 2019-06-19T07:24:25.615Z</t>
  </si>
  <si>
    <t xml:space="preserve">Dashboard.vue?98fa:208 2019-06-19T07:31:39.598Z</t>
  </si>
  <si>
    <t xml:space="preserve">Dashboard.vue?98fa:214 tumpukan yang belum diterima : 25</t>
  </si>
  <si>
    <t xml:space="preserve">tumpukan yang belum diterima : 2</t>
  </si>
  <si>
    <t xml:space="preserve">tumpukan yang belum diterima : 1</t>
  </si>
  <si>
    <t xml:space="preserve">Dashboard.vue?98fa:207 2359</t>
  </si>
  <si>
    <t xml:space="preserve">Dashboard.vue?98fa:215 tumpukan yang belum diterima : 25</t>
  </si>
  <si>
    <t xml:space="preserve">Dashboard.vue?98fa:215 tumpukan yang belum diterima : 3</t>
  </si>
  <si>
    <t xml:space="preserve">Dashboard.vue?98fa:215 tumpukan yang belum diterima : 1</t>
  </si>
  <si>
    <t xml:space="preserve">Dashboard.vue?98fa:207 747</t>
  </si>
  <si>
    <t xml:space="preserve">Dashboard.vue?98fa:207 530</t>
  </si>
  <si>
    <t xml:space="preserve">Dashboard.vue?98fa:215 (25) ["2019-06-19T06:43:57.187Z", "2019-06-19T06:43:58.086Z", "2019-06-19T06:43:58.186Z", "2019-06-19T06:43:58.286Z", "2019-06-19T06:43:58.386Z", "2019-06-19T06:43:58.486Z", "2019-06-19T06:43:58.586Z", "2019-06-19T06:44:00.386Z",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</si>
  <si>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Dashboard.vue?98fa:215 ["2019-06-19T06:08:51.202Z", “2019-06-19T06:09:15.703Z”]</t>
  </si>
  <si>
    <t xml:space="preserve">Dashboard.vue?98fa:215 ["2019-06-19T06:15:21.076Z"]</t>
  </si>
  <si>
    <t xml:space="preserve">Dashboard.vue?98fa:208 2019-06-19T07:20:13.803Z</t>
  </si>
  <si>
    <t xml:space="preserve">Dashboard.vue?98fa:208 2019-06-19T07:18:30.528Z</t>
  </si>
  <si>
    <t xml:space="preserve">Dashboard.vue?98fa:208 2019-06-19T07:05:58.886Z</t>
  </si>
  <si>
    <t xml:space="preserve">Dashboard.vue?98fa:208 2019-06-19T07:11:50.009Z</t>
  </si>
  <si>
    <t xml:space="preserve">Dashboard.vue?98fa:216 (25) ["2019-06-19T07:49:37.440Z", "2019-06-19T07:49:37.940Z", "2019-06-19T07:49:38.040Z", "2019-06-19T07:49:38.141Z", "2019-06-19T07:49:38.240Z", "2019-06-19T07:49:38.340Z", "2019-06-19T07:49:38.440Z",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</si>
  <si>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Dashboard.vue?98fa:208 2019-06-19T07:46:38.182Z</t>
  </si>
  <si>
    <t xml:space="preserve">Dashboard.vue?98fa:216 (3) ["2019-06-19T07:38:32.253Z", "2019-06-19T07:38:32.353Z", "2019-06-19T07:38:32.453Z"]</t>
  </si>
  <si>
    <t xml:space="preserve">Dashboard.vue?98fa:216 ["2019-06-19T07:36:58.559Z"]</t>
  </si>
  <si>
    <t xml:space="preserve">Dashboard.vue?98fa:208 2019-06-19T07:24:26.616Z</t>
  </si>
  <si>
    <t xml:space="preserve">Dashboard.vue?98fa:208 2019-06-19T07:31:44.598Z</t>
  </si>
  <si>
    <t xml:space="preserve">Dashboard.vue?98fa:206 8266</t>
  </si>
  <si>
    <t xml:space="preserve">Dashboard.vue?98fa:215 tumpukan yang belum diterima : 9</t>
  </si>
  <si>
    <t xml:space="preserve">Dashboard.vue?98fa:215 tumpukan yang belum diterima : 0</t>
  </si>
  <si>
    <t xml:space="preserve">Dashboard.vue?98fa:207 22984</t>
  </si>
  <si>
    <t xml:space="preserve">Dashboard.vue?98fa:207 428</t>
  </si>
  <si>
    <t xml:space="preserve">Dashboard.vue?98fa:207 2019-06-19T06:44:00.386Z</t>
  </si>
  <si>
    <t xml:space="preserve">Dashboard.vue?98fa:216 (9) ["2019-06-19T07:20:13.903Z", "2019-06-19T07:20:14.004Z", "2019-06-19T07:20:14.103Z", "2019-06-19T07:20:14.204Z", "2019-06-19T07:20:14.303Z", "2019-06-19T07:20:14.403Z", "2019-06-19T07:20:14.503Z", "2019-06-19T07:20:14.604Z", "2019-06-19T07:20:14.704Z"]</t>
  </si>
  <si>
    <t xml:space="preserve">Dashboard.vue?98fa:216 []</t>
  </si>
  <si>
    <t xml:space="preserve">Dashboard.vue?98fa:208 2019-06-19T07:49:37.940Z</t>
  </si>
  <si>
    <t xml:space="preserve">Dashboard.vue?98fa:216 ["2019-06-19T07:46:13.683Z"]</t>
  </si>
  <si>
    <t xml:space="preserve">Dashboard.vue?98fa:208 2019-06-19T07:38:32.253Z</t>
  </si>
  <si>
    <t xml:space="preserve">Dashboard.vue?98fa:208 2019-06-19T07:36:58.559Z</t>
  </si>
  <si>
    <t xml:space="preserve">Dashboard.vue?98fa:214 tumpukan yang belum diterima : 24</t>
  </si>
  <si>
    <t xml:space="preserve">Dashboard.vue?98fa:207 2265</t>
  </si>
  <si>
    <t xml:space="preserve">Dashboard.vue?98fa:215 tumpukan yang belum diterima : 24</t>
  </si>
  <si>
    <t xml:space="preserve">Dashboard.vue?98fa:215 (24) ["2019-06-19T06:43:57.187Z", "2019-06-19T06:43:58.086Z", "2019-06-19T06:43:58.186Z", "2019-06-19T06:43:58.286Z", "2019-06-19T06:43:58.386Z", "2019-06-19T06:43:58.486Z", "2019-06-19T06:43:58.586Z",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</si>
  <si>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Dashboard.vue?98fa:208 2019-06-19T07:20:13.903Z</t>
  </si>
  <si>
    <t xml:space="preserve">Dashboard.vue?98fa:216 (24) ["2019-06-19T07:49:37.440Z", "2019-06-19T07:49:38.040Z", "2019-06-19T07:49:38.141Z", "2019-06-19T07:49:38.240Z", "2019-06-19T07:49:38.340Z", "2019-06-19T07:49:38.440Z",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</si>
  <si>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Dashboard.vue?98fa:216 (2) ["2019-06-19T07:38:32.353Z", "2019-06-19T07:38:32.453Z"]</t>
  </si>
  <si>
    <t xml:space="preserve">Dashboard.vue?98fa:206 10582</t>
  </si>
  <si>
    <t xml:space="preserve">Dashboard.vue?98fa:215 tumpukan yang belum diterima : 8</t>
  </si>
  <si>
    <t xml:space="preserve">Dashboard.vue?98fa:207 22906</t>
  </si>
  <si>
    <t xml:space="preserve">Dashboard.vue?98fa:207 417</t>
  </si>
  <si>
    <t xml:space="preserve">Dashboard.vue?98fa:207 2019-06-19T06:43:58.086Z</t>
  </si>
  <si>
    <t xml:space="preserve">Dashboard.vue?98fa:216 (8) ["2019-06-19T07:20:14.004Z", "2019-06-19T07:20:14.103Z", "2019-06-19T07:20:14.204Z", "2019-06-19T07:20:14.303Z", "2019-06-19T07:20:14.403Z", "2019-06-19T07:20:14.503Z", "2019-06-19T07:20:14.604Z", "2019-06-19T07:20:14.704Z"]</t>
  </si>
  <si>
    <t xml:space="preserve">Dashboard.vue?98fa:208 2019-06-19T07:49:38.040Z</t>
  </si>
  <si>
    <t xml:space="preserve">Dashboard.vue?98fa:208 2019-06-19T07:38:32.353Z</t>
  </si>
  <si>
    <t xml:space="preserve">Dashboard.vue?98fa:214 tumpukan yang belum diterima : 23</t>
  </si>
  <si>
    <t xml:space="preserve">Dashboard.vue?98fa:207 2170</t>
  </si>
  <si>
    <t xml:space="preserve">Dashboard.vue?98fa:215 tumpukan yang belum diterima : 23</t>
  </si>
  <si>
    <t xml:space="preserve">Dashboard.vue?98fa:215 (23) ["2019-06-19T06:43:57.187Z", "2019-06-19T06:43:58.186Z", "2019-06-19T06:43:58.286Z", "2019-06-19T06:43:58.386Z", "2019-06-19T06:43:58.486Z", "2019-06-19T06:43:58.586Z", "2019-06-19T06:44:00.486Z",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</si>
  <si>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Dashboard.vue?98fa:208 2019-06-19T07:20:14.004Z</t>
  </si>
  <si>
    <t xml:space="preserve">Dashboard.vue?98fa:216 (23) ["2019-06-19T07:49:37.440Z", "2019-06-19T07:49:38.141Z", "2019-06-19T07:49:38.240Z", "2019-06-19T07:49:38.340Z", "2019-06-19T07:49:38.440Z", "2019-06-19T07:49:40.641Z",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</si>
  <si>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Dashboard.vue?98fa:216 ["2019-06-19T07:38:32.453Z"]</t>
  </si>
  <si>
    <t xml:space="preserve">Dashboard.vue?98fa:206 8673</t>
  </si>
  <si>
    <t xml:space="preserve">Dashboard.vue?98fa:215 tumpukan yang belum diterima : 7</t>
  </si>
  <si>
    <t xml:space="preserve">Dashboard.vue?98fa:207 20399</t>
  </si>
  <si>
    <t xml:space="preserve">Dashboard.vue?98fa:207 2019-06-19T06:44:00.486Z</t>
  </si>
  <si>
    <t xml:space="preserve">Dashboard.vue?98fa:216 (7) ["2019-06-19T07:20:14.103Z", "2019-06-19T07:20:14.204Z", "2019-06-19T07:20:14.303Z", "2019-06-19T07:20:14.403Z", "2019-06-19T07:20:14.503Z", "2019-06-19T07:20:14.604Z", "2019-06-19T07:20:14.704Z"]</t>
  </si>
  <si>
    <t xml:space="preserve">Dashboard.vue?98fa:208 2019-06-19T07:49:40.641Z</t>
  </si>
  <si>
    <t xml:space="preserve">Dashboard.vue?98fa:208 2019-06-19T07:38:32.453Z</t>
  </si>
  <si>
    <t xml:space="preserve">Dashboard.vue?98fa:214 tumpukan yang belum diterima : 22</t>
  </si>
  <si>
    <t xml:space="preserve">Dashboard.vue?98fa:207 2075</t>
  </si>
  <si>
    <t xml:space="preserve">Dashboard.vue?98fa:215 tumpukan yang belum diterima : 22</t>
  </si>
  <si>
    <t xml:space="preserve">Dashboard.vue?98fa:215 (22) ["2019-06-19T06:43:57.187Z", "2019-06-19T06:43:58.186Z", "2019-06-19T06:43:58.286Z", "2019-06-19T06:43:58.386Z", "2019-06-19T06:43:58.486Z", "2019-06-19T06:43:58.586Z", "2019-06-19T06:44:00.586Z",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</si>
  <si>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Dashboard.vue?98fa:208 2019-06-19T07:20:14.103Z</t>
  </si>
  <si>
    <t xml:space="preserve">Dashboard.vue?98fa:216 (22) ["2019-06-19T07:49:37.440Z", "2019-06-19T07:49:38.141Z", "2019-06-19T07:49:38.240Z", "2019-06-19T07:49:38.340Z", "2019-06-19T07:49:38.440Z", "2019-06-19T07:49:40.740Z",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</si>
  <si>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Dashboard.vue?98fa:206 8592</t>
  </si>
  <si>
    <t xml:space="preserve">Dashboard.vue?98fa:215 tumpukan yang belum diterima : 6</t>
  </si>
  <si>
    <t xml:space="preserve">Dashboard.vue?98fa:207 20307</t>
  </si>
  <si>
    <t xml:space="preserve">Dashboard.vue?98fa:207 2019-06-19T06:44:00.586Z</t>
  </si>
  <si>
    <t xml:space="preserve">Dashboard.vue?98fa:216 (6) ["2019-06-19T07:20:14.204Z", "2019-06-19T07:20:14.303Z", "2019-06-19T07:20:14.403Z", "2019-06-19T07:20:14.503Z", "2019-06-19T07:20:14.604Z", "2019-06-19T07:20:14.704Z"]</t>
  </si>
  <si>
    <t xml:space="preserve">Dashboard.vue?98fa:208 2019-06-19T07:49:40.740Z</t>
  </si>
  <si>
    <t xml:space="preserve">Dashboard.vue?98fa:214 tumpukan yang belum diterima : 21</t>
  </si>
  <si>
    <t xml:space="preserve">Dashboard.vue?98fa:207 1982</t>
  </si>
  <si>
    <t xml:space="preserve">Dashboard.vue?98fa:215 tumpukan yang belum diterima : 21</t>
  </si>
  <si>
    <t xml:space="preserve">Dashboard.vue?98fa:215 (21) ["2019-06-19T06:43:57.187Z", "2019-06-19T06:43:58.186Z", "2019-06-19T06:43:58.286Z", "2019-06-19T06:43:58.386Z", "2019-06-19T06:43:58.486Z", "2019-06-19T06:43:58.586Z", "2019-06-19T06:44:00.686Z",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</si>
  <si>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Dashboard.vue?98fa:208 2019-06-19T07:20:14.204Z</t>
  </si>
  <si>
    <t xml:space="preserve">Dashboard.vue?98fa:216 (21) ["2019-06-19T07:49:37.440Z", "2019-06-19T07:49:38.141Z", "2019-06-19T07:49:38.240Z", "2019-06-19T07:49:38.340Z", "2019-06-19T07:49:38.440Z", "2019-06-19T07:49:40.840Z",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</si>
  <si>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Dashboard.vue?98fa:206 8990</t>
  </si>
  <si>
    <t xml:space="preserve">Dashboard.vue?98fa:207 20609</t>
  </si>
  <si>
    <t xml:space="preserve">Dashboard.vue?98fa:207 2019-06-19T06:44:00.686Z</t>
  </si>
  <si>
    <t xml:space="preserve">Dashboard.vue?98fa:216 (5) ["2019-06-19T07:20:14.303Z", "2019-06-19T07:20:14.403Z", "2019-06-19T07:20:14.503Z", "2019-06-19T07:20:14.604Z", "2019-06-19T07:20:14.704Z"]</t>
  </si>
  <si>
    <t xml:space="preserve">Dashboard.vue?98fa:208 2019-06-19T07:49:40.840Z</t>
  </si>
  <si>
    <t xml:space="preserve">Dashboard.vue?98fa:214 tumpukan yang belum diterima : 20</t>
  </si>
  <si>
    <t xml:space="preserve">Dashboard.vue?98fa:207 1887</t>
  </si>
  <si>
    <t xml:space="preserve">Dashboard.vue?98fa:215 tumpukan yang belum diterima : 20</t>
  </si>
  <si>
    <t xml:space="preserve">Dashboard.vue?98fa:215 (20) ["2019-06-19T06:43:57.187Z", "2019-06-19T06:43:58.186Z", "2019-06-19T06:43:58.286Z", "2019-06-19T06:43:58.386Z", "2019-06-19T06:43:58.486Z", "2019-06-19T06:43:58.586Z", "2019-06-19T06:44:00.786Z",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</si>
  <si>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Dashboard.vue?98fa:208 2019-06-19T07:20:14.303Z</t>
  </si>
  <si>
    <t xml:space="preserve">Dashboard.vue?98fa:216 (20) ["2019-06-19T07:49:37.440Z", "2019-06-19T07:49:38.141Z", "2019-06-19T07:49:38.240Z", "2019-06-19T07:49:38.340Z", "2019-06-19T07:49:38.440Z", "2019-06-19T07:49:40.940Z",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</si>
  <si>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Dashboard.vue?98fa:206 8903</t>
  </si>
  <si>
    <t xml:space="preserve">Dashboard.vue?98fa:207 20522</t>
  </si>
  <si>
    <t xml:space="preserve">Dashboard.vue?98fa:207 2019-06-19T06:44:00.786Z</t>
  </si>
  <si>
    <t xml:space="preserve">Dashboard.vue?98fa:216 (4) ["2019-06-19T07:20:14.403Z", "2019-06-19T07:20:14.503Z", "2019-06-19T07:20:14.604Z", "2019-06-19T07:20:14.704Z"]</t>
  </si>
  <si>
    <t xml:space="preserve">Dashboard.vue?98fa:208 2019-06-19T07:49:40.940Z</t>
  </si>
  <si>
    <t xml:space="preserve">Dashboard.vue?98fa:214 tumpukan yang belum diterima : 19</t>
  </si>
  <si>
    <t xml:space="preserve">Dashboard.vue?98fa:207 1793</t>
  </si>
  <si>
    <t xml:space="preserve">Dashboard.vue?98fa:215 tumpukan yang belum diterima : 19</t>
  </si>
  <si>
    <t xml:space="preserve">Dashboard.vue?98fa:215 (19) ["2019-06-19T06:43:57.187Z", "2019-06-19T06:43:58.186Z", "2019-06-19T06:43:58.286Z", "2019-06-19T06:43:58.386Z", "2019-06-19T06:43:58.486Z", "2019-06-19T06:43:58.586Z", "2019-06-19T06:44:00.886Z",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</si>
  <si>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Dashboard.vue?98fa:208 2019-06-19T07:20:14.403Z</t>
  </si>
  <si>
    <t xml:space="preserve">Dashboard.vue?98fa:216 (19) ["2019-06-19T07:49:37.440Z", "2019-06-19T07:49:38.141Z", "2019-06-19T07:49:38.240Z", "2019-06-19T07:49:38.340Z", "2019-06-19T07:49:38.440Z", "2019-06-19T07:49:41.040Z",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</si>
  <si>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Dashboard.vue?98fa:206 9297</t>
  </si>
  <si>
    <t xml:space="preserve">Dashboard.vue?98fa:207 20920</t>
  </si>
  <si>
    <t xml:space="preserve">Dashboard.vue?98fa:207 2019-06-19T06:44:00.886Z</t>
  </si>
  <si>
    <t xml:space="preserve">Dashboard.vue?98fa:216 (3) ["2019-06-19T07:20:14.503Z", "2019-06-19T07:20:14.604Z", "2019-06-19T07:20:14.704Z"]</t>
  </si>
  <si>
    <t xml:space="preserve">Dashboard.vue?98fa:208 2019-06-19T07:49:41.040Z</t>
  </si>
  <si>
    <t xml:space="preserve">Dashboard.vue?98fa:214 tumpukan yang belum diterima : 18</t>
  </si>
  <si>
    <t xml:space="preserve">Dashboard.vue?98fa:207 1698</t>
  </si>
  <si>
    <t xml:space="preserve">Dashboard.vue?98fa:215 (18) ["2019-06-19T06:43:57.187Z", "2019-06-19T06:43:58.186Z", "2019-06-19T06:43:58.286Z", "2019-06-19T06:43:58.386Z", "2019-06-19T06:43:58.486Z", "2019-06-19T06:43:58.586Z", "2019-06-19T06:44:00.986Z",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</si>
  <si>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Dashboard.vue?98fa:208 2019-06-19T07:20:14.503Z</t>
  </si>
  <si>
    <t xml:space="preserve">Dashboard.vue?98fa:216 (18) ["2019-06-19T07:49:37.440Z", "2019-06-19T07:49:38.141Z", "2019-06-19T07:49:38.240Z", "2019-06-19T07:49:38.340Z", "2019-06-19T07:49:38.440Z", "2019-06-19T07:49:41.140Z",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</si>
  <si>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Dashboard.vue?98fa:206 9211</t>
  </si>
  <si>
    <t xml:space="preserve">Dashboard.vue?98fa:207 20831</t>
  </si>
  <si>
    <t xml:space="preserve">Dashboard.vue?98fa:207 2019-06-19T06:44:00.986Z</t>
  </si>
  <si>
    <t xml:space="preserve">Dashboard.vue?98fa:216 (2) ["2019-06-19T07:20:14.604Z", "2019-06-19T07:20:14.704Z"]</t>
  </si>
  <si>
    <t xml:space="preserve">Dashboard.vue?98fa:208 2019-06-19T07:49:41.140Z</t>
  </si>
  <si>
    <t xml:space="preserve">Dashboard.vue?98fa:214 tumpukan yang belum diterima : 17</t>
  </si>
  <si>
    <t xml:space="preserve">Dashboard.vue?98fa:207 1602</t>
  </si>
  <si>
    <t xml:space="preserve">Dashboard.vue?98fa:215 (17) ["2019-06-19T06:43:57.187Z", "2019-06-19T06:43:58.186Z", "2019-06-19T06:43:58.286Z", "2019-06-19T06:43:58.386Z", "2019-06-19T06:43:58.486Z", "2019-06-19T06:43:58.586Z",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</si>
  <si>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Dashboard.vue?98fa:208 2019-06-19T07:20:14.604Z</t>
  </si>
  <si>
    <t xml:space="preserve">Dashboard.vue?98fa:216 (17) ["2019-06-19T07:49:37.440Z", "2019-06-19T07:49:38.141Z", "2019-06-19T07:49:38.240Z", "2019-06-19T07:49:38.340Z", "2019-06-19T07:49:38.440Z", "2019-06-19T07:49:41.240Z",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</si>
  <si>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Dashboard.vue?98fa:206 12417</t>
  </si>
  <si>
    <t xml:space="preserve">Dashboard.vue?98fa:207 21124</t>
  </si>
  <si>
    <t xml:space="preserve">Dashboard.vue?98fa:207 2019-06-19T06:43:58.286Z</t>
  </si>
  <si>
    <t xml:space="preserve">Dashboard.vue?98fa:216 ["2019-06-19T07:20:14.704Z"]</t>
  </si>
  <si>
    <t xml:space="preserve">Dashboard.vue?98fa:208 2019-06-19T07:49:41.240Z</t>
  </si>
  <si>
    <t xml:space="preserve">Dashboard.vue?98fa:214 tumpukan yang belum diterima : 16</t>
  </si>
  <si>
    <t xml:space="preserve">Dashboard.vue?98fa:207 1507</t>
  </si>
  <si>
    <t xml:space="preserve">Dashboard.vue?98fa:215 (16) ["2019-06-19T06:43:57.187Z", "2019-06-19T06:43:58.186Z", "2019-06-19T06:43:58.386Z", "2019-06-19T06:43:58.486Z", "2019-06-19T06:43:58.586Z",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</si>
  <si>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Dashboard.vue?98fa:208 2019-06-19T07:20:14.704Z</t>
  </si>
  <si>
    <t xml:space="preserve">Dashboard.vue?98fa:216 (16) ["2019-06-19T07:49:37.440Z", "2019-06-19T07:49:38.141Z", "2019-06-19T07:49:38.240Z", "2019-06-19T07:49:38.340Z", "2019-06-19T07:49:38.440Z", "2019-06-19T07:49:41.341Z",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</si>
  <si>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Dashboard.vue?98fa:206 12535</t>
  </si>
  <si>
    <t xml:space="preserve">Dashboard.vue?98fa:207 21038</t>
  </si>
  <si>
    <t xml:space="preserve">Dashboard.vue?98fa:207 2019-06-19T06:43:58.186Z</t>
  </si>
  <si>
    <t xml:space="preserve">Dashboard.vue?98fa:208 2019-06-19T07:49:41.341Z</t>
  </si>
  <si>
    <t xml:space="preserve">Dashboard.vue?98fa:214 tumpukan yang belum diterima : 15</t>
  </si>
  <si>
    <t xml:space="preserve">Dashboard.vue?98fa:215 (15) ["2019-06-19T06:43:57.187Z", "2019-06-19T06:43:58.386Z", "2019-06-19T06:43:58.486Z", "2019-06-19T06:43:58.586Z", "2019-06-19T06:44:01.086Z",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</si>
  <si>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Dashboard.vue?98fa:216 (15) ["2019-06-19T07:49:37.440Z", "2019-06-19T07:49:38.141Z", "2019-06-19T07:49:38.240Z", "2019-06-19T07:49:38.340Z", "2019-06-19T07:49:38.440Z", "2019-06-19T07:49:41.440Z",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</si>
  <si>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Dashboard.vue?98fa:206 10120</t>
  </si>
  <si>
    <t xml:space="preserve">Dashboard.vue?98fa:207 21343</t>
  </si>
  <si>
    <t xml:space="preserve">Dashboard.vue?98fa:207 2019-06-19T06:44:01.086Z</t>
  </si>
  <si>
    <t xml:space="preserve">Dashboard.vue?98fa:208 2019-06-19T07:49:41.440Z</t>
  </si>
  <si>
    <t xml:space="preserve">Dashboard.vue?98fa:214 tumpukan yang belum diterima : 14</t>
  </si>
  <si>
    <t xml:space="preserve">Dashboard.vue?98fa:215 (14) ["2019-06-19T06:43:57.187Z", "2019-06-19T06:43:58.386Z", "2019-06-19T06:43:58.486Z", "2019-06-19T06:43:58.586Z", "2019-06-19T06:44:01.185Z",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</si>
  <si>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Dashboard.vue?98fa:216 (14) ["2019-06-19T07:49:37.440Z", "2019-06-19T07:49:38.141Z", "2019-06-19T07:49:38.240Z", "2019-06-19T07:49:38.340Z", "2019-06-19T07:49:38.440Z", "2019-06-19T07:49:41.540Z",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</si>
  <si>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Dashboard.vue?98fa:206 10031</t>
  </si>
  <si>
    <t xml:space="preserve">Dashboard.vue?98fa:207 21260</t>
  </si>
  <si>
    <t xml:space="preserve">Dashboard.vue?98fa:207 2019-06-19T06:44:01.185Z</t>
  </si>
  <si>
    <t xml:space="preserve">Dashboard.vue?98fa:208 2019-06-19T07:49:41.540Z</t>
  </si>
  <si>
    <t xml:space="preserve">Dashboard.vue?98fa:214 tumpukan yang belum diterima : 13</t>
  </si>
  <si>
    <t xml:space="preserve">Dashboard.vue?98fa:215 (13) ["2019-06-19T06:43:57.187Z", "2019-06-19T06:43:58.386Z", "2019-06-19T06:43:58.486Z", "2019-06-19T06:43:58.586Z", "2019-06-19T06:44:01.286Z",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</si>
  <si>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Dashboard.vue?98fa:216 (13) ["2019-06-19T07:49:37.440Z", "2019-06-19T07:49:38.141Z", "2019-06-19T07:49:38.240Z", "2019-06-19T07:49:38.340Z", "2019-06-19T07:49:38.440Z",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</si>
  <si>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Dashboard.vue?98fa:206 10330</t>
  </si>
  <si>
    <t xml:space="preserve">Dashboard.vue?98fa:207 25144</t>
  </si>
  <si>
    <t xml:space="preserve">Dashboard.vue?98fa:207 2019-06-19T06:44:01.286Z</t>
  </si>
  <si>
    <t xml:space="preserve">Dashboard.vue?98fa:208 2019-06-19T07:49:38.141Z</t>
  </si>
  <si>
    <t xml:space="preserve">Dashboard.vue?98fa:214 tumpukan yang belum diterima : 12</t>
  </si>
  <si>
    <t xml:space="preserve">Dashboard.vue?98fa:215 (12) ["2019-06-19T06:43:57.187Z", "2019-06-19T06:43:58.386Z", "2019-06-19T06:43:58.486Z", "2019-06-19T06:43:58.586Z", "2019-06-19T06:44:01.385Z", "2019-06-19T06:44:01.486Z", "2019-06-19T06:44:01.586Z", "2019-06-19T06:44:01.686Z", "2019-06-19T06:44:01.786Z", "2019-06-19T06:44:01.886Z", "2019-06-19T06:44:01.986Z", "2019-06-19T06:44:02.086Z"]</t>
  </si>
  <si>
    <t xml:space="preserve">Dashboard.vue?98fa:216 (12) ["2019-06-19T07:49:37.440Z", "2019-06-19T07:49:38.240Z", "2019-06-19T07:49:38.340Z", "2019-06-19T07:49:38.440Z",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</si>
  <si>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Dashboard.vue?98fa:206 10248</t>
  </si>
  <si>
    <t xml:space="preserve">Dashboard.vue?98fa:207 25058</t>
  </si>
  <si>
    <t xml:space="preserve">Dashboard.vue?98fa:207 2019-06-19T06:44:01.385Z</t>
  </si>
  <si>
    <t xml:space="preserve">Dashboard.vue?98fa:208 2019-06-19T07:49:38.240Z</t>
  </si>
  <si>
    <t xml:space="preserve">Dashboard.vue?98fa:214 tumpukan yang belum diterima : 11</t>
  </si>
  <si>
    <t xml:space="preserve">Dashboard.vue?98fa:215 (11) ["2019-06-19T06:43:57.187Z", "2019-06-19T06:43:58.386Z", "2019-06-19T06:43:58.486Z", "2019-06-19T06:43:58.586Z", "2019-06-19T06:44:01.486Z", "2019-06-19T06:44:01.586Z", "2019-06-19T06:44:01.686Z", "2019-06-19T06:44:01.786Z", "2019-06-19T06:44:01.886Z", "2019-06-19T06:44:01.986Z", "2019-06-19T06:44:02.086Z"]</t>
  </si>
  <si>
    <t xml:space="preserve">Dashboard.vue?98fa:216 (11) ["2019-06-19T07:49:37.440Z", "2019-06-19T07:49:38.340Z", "2019-06-19T07:49:38.440Z", "2019-06-19T07:49:41.640Z", "2019-06-19T07:49:41.740Z", "2019-06-19T07:49:41.840Z", "2019-06-19T07:49:41.940Z", "2019-06-19T07:49:42.041Z", "2019-06-19T07:49:42.140Z", "2019-06-19T07:49:42.240Z", "2019-06-19T07:49:42.340Z"]</t>
  </si>
  <si>
    <t xml:space="preserve">Dashboard.vue?98fa:206 13655</t>
  </si>
  <si>
    <t xml:space="preserve">Dashboard.vue?98fa:207 22175</t>
  </si>
  <si>
    <t xml:space="preserve">Dashboard.vue?98fa:207 2019-06-19T06:43:58.386Z</t>
  </si>
  <si>
    <t xml:space="preserve">Dashboard.vue?98fa:208 2019-06-19T07:49:41.640Z</t>
  </si>
  <si>
    <t xml:space="preserve">Dashboard.vue?98fa:214 tumpukan yang belum diterima : 10</t>
  </si>
  <si>
    <t xml:space="preserve">Dashboard.vue?98fa:215 (10) ["2019-06-19T06:43:57.187Z", "2019-06-19T06:43:58.486Z", "2019-06-19T06:43:58.586Z", "2019-06-19T06:44:01.486Z", "2019-06-19T06:44:01.586Z", "2019-06-19T06:44:01.686Z", "2019-06-19T06:44:01.786Z", "2019-06-19T06:44:01.886Z", "2019-06-19T06:44:01.986Z", "2019-06-19T06:44:02.086Z"]</t>
  </si>
  <si>
    <t xml:space="preserve">Dashboard.vue?98fa:216 (10) ["2019-06-19T07:49:37.440Z", "2019-06-19T07:49:38.340Z", "2019-06-19T07:49:38.440Z", "2019-06-19T07:49:41.740Z", "2019-06-19T07:49:41.840Z", "2019-06-19T07:49:41.940Z", "2019-06-19T07:49:42.041Z", "2019-06-19T07:49:42.140Z", "2019-06-19T07:49:42.240Z", "2019-06-19T07:49:42.340Z"]</t>
  </si>
  <si>
    <t xml:space="preserve">Dashboard.vue?98fa:206 10564</t>
  </si>
  <si>
    <t xml:space="preserve">Dashboard.vue?98fa:207 22091</t>
  </si>
  <si>
    <t xml:space="preserve">Dashboard.vue?98fa:207 2019-06-19T06:44:01.486Z</t>
  </si>
  <si>
    <t xml:space="preserve">Dashboard.vue?98fa:208 2019-06-19T07:49:41.740Z</t>
  </si>
  <si>
    <t xml:space="preserve">Dashboard.vue?98fa:214 tumpukan yang belum diterima : 9</t>
  </si>
  <si>
    <t xml:space="preserve">Dashboard.vue?98fa:215 (9) ["2019-06-19T06:43:57.187Z", "2019-06-19T06:43:58.486Z", "2019-06-19T06:43:58.586Z", "2019-06-19T06:44:01.586Z", "2019-06-19T06:44:01.686Z", "2019-06-19T06:44:01.786Z", "2019-06-19T06:44:01.886Z", "2019-06-19T06:44:01.986Z", "2019-06-19T06:44:02.086Z"]</t>
  </si>
  <si>
    <t xml:space="preserve">Dashboard.vue?98fa:216 (9) ["2019-06-19T07:49:37.440Z", "2019-06-19T07:49:38.340Z", "2019-06-19T07:49:38.440Z", "2019-06-19T07:49:41.840Z", "2019-06-19T07:49:41.940Z", "2019-06-19T07:49:42.041Z", "2019-06-19T07:49:42.140Z", "2019-06-19T07:49:42.240Z", "2019-06-19T07:49:42.340Z"]</t>
  </si>
  <si>
    <t xml:space="preserve">Dashboard.vue?98fa:206 14048</t>
  </si>
  <si>
    <t xml:space="preserve">Dashboard.vue?98fa:207 22468</t>
  </si>
  <si>
    <t xml:space="preserve">Dashboard.vue?98fa:207 2019-06-19T06:43:58.486Z</t>
  </si>
  <si>
    <t xml:space="preserve">Dashboard.vue?98fa:208 2019-06-19T07:49:41.840Z</t>
  </si>
  <si>
    <t xml:space="preserve">Dashboard.vue?98fa:214 tumpukan yang belum diterima : 8</t>
  </si>
  <si>
    <t xml:space="preserve">Dashboard.vue?98fa:215 (8) ["2019-06-19T06:43:57.187Z", "2019-06-19T06:43:58.586Z", "2019-06-19T06:44:01.586Z", "2019-06-19T06:44:01.686Z", "2019-06-19T06:44:01.786Z", "2019-06-19T06:44:01.886Z", "2019-06-19T06:44:01.986Z", "2019-06-19T06:44:02.086Z"]</t>
  </si>
  <si>
    <t xml:space="preserve">Dashboard.vue?98fa:216 (8) ["2019-06-19T07:49:37.440Z", "2019-06-19T07:49:38.340Z", "2019-06-19T07:49:38.440Z", "2019-06-19T07:49:41.940Z", "2019-06-19T07:49:42.041Z", "2019-06-19T07:49:42.140Z", "2019-06-19T07:49:42.240Z", "2019-06-19T07:49:42.340Z"]</t>
  </si>
  <si>
    <t xml:space="preserve">Dashboard.vue?98fa:206 10963</t>
  </si>
  <si>
    <t xml:space="preserve">Dashboard.vue?98fa:207 22381</t>
  </si>
  <si>
    <t xml:space="preserve">Dashboard.vue?98fa:207 2019-06-19T06:44:01.586Z</t>
  </si>
  <si>
    <t xml:space="preserve">Dashboard.vue?98fa:208 2019-06-19T07:49:41.940Z</t>
  </si>
  <si>
    <t xml:space="preserve">Dashboard.vue?98fa:214 tumpukan yang belum diterima : 7</t>
  </si>
  <si>
    <t xml:space="preserve">Dashboard.vue?98fa:215 (7) ["2019-06-19T06:43:57.187Z", "2019-06-19T06:43:58.586Z", "2019-06-19T06:44:01.686Z", "2019-06-19T06:44:01.786Z", "2019-06-19T06:44:01.886Z", "2019-06-19T06:44:01.986Z", "2019-06-19T06:44:02.086Z"]</t>
  </si>
  <si>
    <t xml:space="preserve">Dashboard.vue?98fa:216 (7) ["2019-06-19T07:49:37.440Z", "2019-06-19T07:49:38.340Z", "2019-06-19T07:49:38.440Z", "2019-06-19T07:49:42.041Z", "2019-06-19T07:49:42.140Z", "2019-06-19T07:49:42.240Z", "2019-06-19T07:49:42.340Z"]</t>
  </si>
  <si>
    <t xml:space="preserve">Dashboard.vue?98fa:206 11370</t>
  </si>
  <si>
    <t xml:space="preserve">Dashboard.vue?98fa:207 23081</t>
  </si>
  <si>
    <t xml:space="preserve">Dashboard.vue?98fa:207 2019-06-19T06:44:01.686Z</t>
  </si>
  <si>
    <t xml:space="preserve">Dashboard.vue?98fa:208 2019-06-19T07:49:42.041Z</t>
  </si>
  <si>
    <t xml:space="preserve">Dashboard.vue?98fa:214 tumpukan yang belum diterima : 6</t>
  </si>
  <si>
    <t xml:space="preserve">Dashboard.vue?98fa:215 (6) ["2019-06-19T06:43:57.187Z", "2019-06-19T06:43:58.586Z", "2019-06-19T06:44:01.786Z", "2019-06-19T06:44:01.886Z", "2019-06-19T06:44:01.986Z", "2019-06-19T06:44:02.086Z"]</t>
  </si>
  <si>
    <t xml:space="preserve">Dashboard.vue?98fa:216 (6) ["2019-06-19T07:49:37.440Z", "2019-06-19T07:49:38.340Z", "2019-06-19T07:49:38.440Z", "2019-06-19T07:49:42.140Z", "2019-06-19T07:49:42.240Z", "2019-06-19T07:49:42.340Z"]</t>
  </si>
  <si>
    <t xml:space="preserve">Dashboard.vue?98fa:206 11280</t>
  </si>
  <si>
    <t xml:space="preserve">Dashboard.vue?98fa:207 22995</t>
  </si>
  <si>
    <t xml:space="preserve">Dashboard.vue?98fa:207 2019-06-19T06:44:01.786Z</t>
  </si>
  <si>
    <t xml:space="preserve">Dashboard.vue?98fa:208 2019-06-19T07:49:42.140Z</t>
  </si>
  <si>
    <t xml:space="preserve">Dashboard.vue?98fa:214 tumpukan yang belum diterima : 5</t>
  </si>
  <si>
    <t xml:space="preserve">Dashboard.vue?98fa:215 (5) ["2019-06-19T06:43:57.187Z", "2019-06-19T06:43:58.586Z", "2019-06-19T06:44:01.886Z", "2019-06-19T06:44:01.986Z", "2019-06-19T06:44:02.086Z"]</t>
  </si>
  <si>
    <t xml:space="preserve">Dashboard.vue?98fa:216 (5) ["2019-06-19T07:49:37.440Z", "2019-06-19T07:49:38.340Z", "2019-06-19T07:49:38.440Z", "2019-06-19T07:49:42.240Z", "2019-06-19T07:49:42.340Z"]</t>
  </si>
  <si>
    <t xml:space="preserve">Dashboard.vue?98fa:206 11675</t>
  </si>
  <si>
    <t xml:space="preserve">Dashboard.vue?98fa:207 23008</t>
  </si>
  <si>
    <t xml:space="preserve">Dashboard.vue?98fa:207 2019-06-19T06:44:01.886Z</t>
  </si>
  <si>
    <t xml:space="preserve">Dashboard.vue?98fa:208 2019-06-19T07:49:42.240Z</t>
  </si>
  <si>
    <t xml:space="preserve">Dashboard.vue?98fa:214 tumpukan yang belum diterima : 4</t>
  </si>
  <si>
    <t xml:space="preserve">Dashboard.vue?98fa:215 (4) ["2019-06-19T06:43:57.187Z", "2019-06-19T06:43:58.586Z", "2019-06-19T06:44:01.986Z", "2019-06-19T06:44:02.086Z"]</t>
  </si>
  <si>
    <t xml:space="preserve">Dashboard.vue?98fa:216 (4) ["2019-06-19T07:49:37.440Z", "2019-06-19T07:49:38.340Z", "2019-06-19T07:49:38.440Z", "2019-06-19T07:49:42.340Z"]</t>
  </si>
  <si>
    <t xml:space="preserve">Dashboard.vue?98fa:206 14989</t>
  </si>
  <si>
    <t xml:space="preserve">Dashboard.vue?98fa:207 22929</t>
  </si>
  <si>
    <t xml:space="preserve">Dashboard.vue?98fa:207 2019-06-19T06:43:58.586Z</t>
  </si>
  <si>
    <t xml:space="preserve">Dashboard.vue?98fa:208 2019-06-19T07:49:42.340Z</t>
  </si>
  <si>
    <t xml:space="preserve">Dashboard.vue?98fa:214 tumpukan yang belum diterima : 3</t>
  </si>
  <si>
    <t xml:space="preserve">Dashboard.vue?98fa:215 (3) ["2019-06-19T06:43:57.187Z", "2019-06-19T06:44:01.986Z", "2019-06-19T06:44:02.086Z"]</t>
  </si>
  <si>
    <t xml:space="preserve">Dashboard.vue?98fa:216 (3) ["2019-06-19T07:49:37.440Z", "2019-06-19T07:49:38.340Z", "2019-06-19T07:49:38.440Z"]</t>
  </si>
  <si>
    <t xml:space="preserve">Dashboard.vue?98fa:206 12093</t>
  </si>
  <si>
    <t xml:space="preserve">Dashboard.vue?98fa:207 27328</t>
  </si>
  <si>
    <t xml:space="preserve">Dashboard.vue?98fa:207 2019-06-19T06:44:01.986Z</t>
  </si>
  <si>
    <t xml:space="preserve">Dashboard.vue?98fa:208 2019-06-19T07:49:38.340Z</t>
  </si>
  <si>
    <t xml:space="preserve">Dashboard.vue?98fa:214 tumpukan yang belum diterima : 2</t>
  </si>
  <si>
    <t xml:space="preserve">Dashboard.vue?98fa:215 (2) ["2019-06-19T06:43:57.187Z", "2019-06-19T06:44:02.086Z"]</t>
  </si>
  <si>
    <t xml:space="preserve">Dashboard.vue?98fa:216 (2) ["2019-06-19T07:49:37.440Z", "2019-06-19T07:49:38.440Z"]</t>
  </si>
  <si>
    <t xml:space="preserve">Dashboard.vue?98fa:206 12004</t>
  </si>
  <si>
    <t xml:space="preserve">Dashboard.vue?98fa:207 27240</t>
  </si>
  <si>
    <t xml:space="preserve">Dashboard.vue?98fa:207 2019-06-19T06:44:02.086Z</t>
  </si>
  <si>
    <t xml:space="preserve">Dashboard.vue?98fa:208 2019-06-19T07:49:38.440Z</t>
  </si>
  <si>
    <t xml:space="preserve">Dashboard.vue?98fa:214 tumpukan yang belum diterima : 1</t>
  </si>
  <si>
    <t xml:space="preserve">Dashboard.vue?98fa:215 ["2019-06-19T06:43:57.187Z"]</t>
  </si>
  <si>
    <t xml:space="preserve">Dashboard.vue?98fa:216 ["2019-06-19T07:49:37.440Z"]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</si>
</sst>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90099"/>
        <bgColor rgb="FF800080"/>
      </patternFill>
    </fill>
    <fill>
      <patternFill patternType="solid">
        <fgColor rgb="FF000099"/>
        <bgColor rgb="FF000080"/>
      </patternFill>
    </fill>
    <fill>
      <patternFill patternType="solid">
        <fgColor rgb="FF0066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99"/>
      <rgbColor rgb="FF808000"/>
      <rgbColor rgb="FF990099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2"/>
  <sheetViews>
    <sheetView windowProtection="false" showFormulas="false" showGridLines="true" showRowColHeaders="true" showZeros="true" rightToLeft="false" tabSelected="false" showOutlineSymbols="true" defaultGridColor="true" view="normal" topLeftCell="H40" colorId="64" zoomScale="40" zoomScaleNormal="40" zoomScalePageLayoutView="100" workbookViewId="0">
      <selection pane="topLeft" activeCell="Q66" activeCellId="0" sqref="Q6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B2" s="0" t="s">
        <v>1</v>
      </c>
      <c r="G2" s="0" t="s">
        <v>2</v>
      </c>
      <c r="L2" s="0" t="s">
        <v>3</v>
      </c>
      <c r="Q2" s="0" t="s">
        <v>4</v>
      </c>
    </row>
    <row r="3" customFormat="false" ht="12.8" hidden="false" customHeight="false" outlineLevel="0" collapsed="false">
      <c r="B3" s="0" t="s">
        <v>5</v>
      </c>
      <c r="C3" s="0" t="s">
        <v>6</v>
      </c>
      <c r="D3" s="0" t="s">
        <v>7</v>
      </c>
      <c r="E3" s="0" t="s">
        <v>8</v>
      </c>
      <c r="G3" s="0" t="s">
        <v>5</v>
      </c>
      <c r="H3" s="0" t="s">
        <v>6</v>
      </c>
      <c r="I3" s="0" t="s">
        <v>7</v>
      </c>
      <c r="J3" s="0" t="s">
        <v>8</v>
      </c>
      <c r="L3" s="0" t="s">
        <v>5</v>
      </c>
      <c r="M3" s="0" t="s">
        <v>6</v>
      </c>
      <c r="N3" s="0" t="s">
        <v>7</v>
      </c>
      <c r="O3" s="0" t="s">
        <v>8</v>
      </c>
      <c r="Q3" s="0" t="s">
        <v>5</v>
      </c>
      <c r="R3" s="0" t="s">
        <v>6</v>
      </c>
      <c r="S3" s="0" t="s">
        <v>7</v>
      </c>
      <c r="T3" s="0" t="s">
        <v>8</v>
      </c>
    </row>
    <row r="4" customFormat="false" ht="12.8" hidden="false" customHeight="false" outlineLevel="0" collapsed="false">
      <c r="B4" s="0" t="n">
        <v>3294</v>
      </c>
      <c r="C4" s="0" t="n">
        <v>1568</v>
      </c>
      <c r="D4" s="0" t="n">
        <v>1380</v>
      </c>
      <c r="E4" s="0" t="n">
        <v>1737</v>
      </c>
      <c r="F4" s="0" t="n">
        <v>1</v>
      </c>
      <c r="G4" s="0" t="n">
        <v>647</v>
      </c>
      <c r="H4" s="0" t="n">
        <v>555</v>
      </c>
      <c r="I4" s="0" t="n">
        <v>597</v>
      </c>
      <c r="J4" s="0" t="n">
        <v>544</v>
      </c>
      <c r="L4" s="0" t="n">
        <v>11081</v>
      </c>
      <c r="M4" s="0" t="n">
        <v>5868</v>
      </c>
      <c r="N4" s="0" t="n">
        <v>4210</v>
      </c>
      <c r="O4" s="0" t="n">
        <v>3106</v>
      </c>
      <c r="Q4" s="0" t="n">
        <v>558</v>
      </c>
      <c r="R4" s="0" t="n">
        <v>514</v>
      </c>
      <c r="S4" s="0" t="n">
        <v>644</v>
      </c>
      <c r="T4" s="0" t="n">
        <v>662</v>
      </c>
    </row>
    <row r="5" customFormat="false" ht="12.8" hidden="false" customHeight="false" outlineLevel="0" collapsed="false">
      <c r="B5" s="0" t="n">
        <v>2810</v>
      </c>
      <c r="C5" s="0" t="n">
        <v>657</v>
      </c>
      <c r="D5" s="0" t="n">
        <v>1080</v>
      </c>
      <c r="E5" s="0" t="n">
        <v>615</v>
      </c>
      <c r="F5" s="0" t="n">
        <v>2</v>
      </c>
      <c r="G5" s="0" t="n">
        <v>559</v>
      </c>
      <c r="H5" s="0" t="n">
        <v>461</v>
      </c>
      <c r="I5" s="0" t="n">
        <v>723</v>
      </c>
      <c r="J5" s="0" t="n">
        <v>456</v>
      </c>
      <c r="L5" s="0" t="n">
        <v>11675</v>
      </c>
      <c r="M5" s="0" t="n">
        <v>5287</v>
      </c>
      <c r="N5" s="0" t="n">
        <v>1839</v>
      </c>
      <c r="O5" s="0" t="n">
        <v>710</v>
      </c>
      <c r="Q5" s="0" t="n">
        <v>470</v>
      </c>
      <c r="R5" s="0" t="n">
        <v>463</v>
      </c>
      <c r="S5" s="0" t="n">
        <v>770</v>
      </c>
      <c r="T5" s="0" t="n">
        <v>616</v>
      </c>
    </row>
    <row r="6" customFormat="false" ht="12.8" hidden="false" customHeight="false" outlineLevel="0" collapsed="false">
      <c r="B6" s="0" t="n">
        <v>2722</v>
      </c>
      <c r="C6" s="0" t="n">
        <v>1174</v>
      </c>
      <c r="D6" s="0" t="n">
        <v>485</v>
      </c>
      <c r="E6" s="0" t="n">
        <v>943</v>
      </c>
      <c r="F6" s="0" t="n">
        <v>3</v>
      </c>
      <c r="G6" s="0" t="n">
        <v>467</v>
      </c>
      <c r="H6" s="0" t="n">
        <v>476</v>
      </c>
      <c r="I6" s="0" t="n">
        <v>514</v>
      </c>
      <c r="J6" s="0" t="n">
        <v>471</v>
      </c>
      <c r="L6" s="0" t="n">
        <v>10736</v>
      </c>
      <c r="M6" s="0" t="n">
        <v>4803</v>
      </c>
      <c r="N6" s="0" t="n">
        <v>4323</v>
      </c>
      <c r="O6" s="0" t="n">
        <v>1115</v>
      </c>
      <c r="Q6" s="0" t="n">
        <v>576</v>
      </c>
      <c r="R6" s="0" t="n">
        <v>486</v>
      </c>
      <c r="S6" s="0" t="n">
        <v>463</v>
      </c>
      <c r="T6" s="0" t="n">
        <v>633</v>
      </c>
    </row>
    <row r="7" customFormat="false" ht="12.8" hidden="false" customHeight="false" outlineLevel="0" collapsed="false">
      <c r="B7" s="0" t="n">
        <v>3631</v>
      </c>
      <c r="C7" s="0" t="n">
        <v>2094</v>
      </c>
      <c r="D7" s="0" t="n">
        <v>506</v>
      </c>
      <c r="E7" s="0" t="n">
        <v>522</v>
      </c>
      <c r="F7" s="0" t="n">
        <v>4</v>
      </c>
      <c r="G7" s="0" t="n">
        <v>554</v>
      </c>
      <c r="H7" s="0" t="n">
        <v>486</v>
      </c>
      <c r="I7" s="0" t="n">
        <v>537</v>
      </c>
      <c r="J7" s="0" t="n">
        <v>1341</v>
      </c>
      <c r="L7" s="0" t="n">
        <v>11102</v>
      </c>
      <c r="M7" s="0" t="n">
        <v>6432</v>
      </c>
      <c r="N7" s="0" t="n">
        <v>3710</v>
      </c>
      <c r="O7" s="0" t="n">
        <v>530</v>
      </c>
      <c r="Q7" s="0" t="n">
        <v>491</v>
      </c>
      <c r="R7" s="0" t="n">
        <v>489</v>
      </c>
      <c r="S7" s="0" t="n">
        <v>614</v>
      </c>
      <c r="T7" s="0" t="n">
        <v>651</v>
      </c>
    </row>
    <row r="8" customFormat="false" ht="12.8" hidden="false" customHeight="false" outlineLevel="0" collapsed="false">
      <c r="B8" s="0" t="n">
        <v>3007</v>
      </c>
      <c r="C8" s="0" t="n">
        <v>611</v>
      </c>
      <c r="D8" s="0" t="n">
        <v>555</v>
      </c>
      <c r="E8" s="0" t="n">
        <v>949</v>
      </c>
      <c r="F8" s="0" t="n">
        <v>5</v>
      </c>
      <c r="G8" s="0" t="n">
        <v>566</v>
      </c>
      <c r="H8" s="0" t="n">
        <v>506</v>
      </c>
      <c r="I8" s="0" t="n">
        <v>591</v>
      </c>
      <c r="J8" s="0" t="n">
        <v>509</v>
      </c>
      <c r="L8" s="0" t="n">
        <v>10918</v>
      </c>
      <c r="M8" s="0" t="n">
        <v>2948</v>
      </c>
      <c r="N8" s="0" t="n">
        <v>2256</v>
      </c>
      <c r="O8" s="0" t="n">
        <v>1124</v>
      </c>
      <c r="Q8" s="0" t="n">
        <v>568</v>
      </c>
      <c r="R8" s="0" t="n">
        <v>511</v>
      </c>
      <c r="S8" s="0" t="n">
        <v>517</v>
      </c>
      <c r="T8" s="0" t="n">
        <v>772</v>
      </c>
    </row>
    <row r="9" customFormat="false" ht="12.8" hidden="false" customHeight="false" outlineLevel="0" collapsed="false">
      <c r="B9" s="0" t="n">
        <v>3204</v>
      </c>
      <c r="C9" s="0" t="n">
        <v>586</v>
      </c>
      <c r="D9" s="0" t="n">
        <v>476</v>
      </c>
      <c r="E9" s="0" t="n">
        <v>454</v>
      </c>
      <c r="F9" s="0" t="n">
        <v>6</v>
      </c>
      <c r="G9" s="0" t="n">
        <v>561</v>
      </c>
      <c r="H9" s="0" t="n">
        <v>547</v>
      </c>
      <c r="I9" s="0" t="n">
        <v>512</v>
      </c>
      <c r="J9" s="0" t="n">
        <v>525</v>
      </c>
      <c r="L9" s="0" t="n">
        <v>11451</v>
      </c>
      <c r="M9" s="0" t="n">
        <v>7845</v>
      </c>
      <c r="N9" s="0" t="n">
        <v>1874</v>
      </c>
      <c r="O9" s="0" t="n">
        <v>661</v>
      </c>
      <c r="Q9" s="0" t="n">
        <v>768</v>
      </c>
      <c r="R9" s="0" t="n">
        <v>516</v>
      </c>
      <c r="S9" s="0" t="n">
        <v>560</v>
      </c>
      <c r="T9" s="0" t="n">
        <v>458</v>
      </c>
    </row>
    <row r="10" customFormat="false" ht="12.8" hidden="false" customHeight="false" outlineLevel="0" collapsed="false">
      <c r="B10" s="0" t="n">
        <v>4529</v>
      </c>
      <c r="C10" s="0" t="n">
        <v>518</v>
      </c>
      <c r="D10" s="0" t="n">
        <v>906</v>
      </c>
      <c r="E10" s="0" t="n">
        <v>1357</v>
      </c>
      <c r="F10" s="0" t="n">
        <v>7</v>
      </c>
      <c r="G10" s="0" t="n">
        <v>534</v>
      </c>
      <c r="H10" s="0" t="n">
        <v>526</v>
      </c>
      <c r="I10" s="0" t="n">
        <v>519</v>
      </c>
      <c r="J10" s="0" t="n">
        <v>886</v>
      </c>
      <c r="L10" s="0" t="n">
        <v>11350</v>
      </c>
      <c r="M10" s="0" t="n">
        <v>2860</v>
      </c>
      <c r="N10" s="0" t="n">
        <v>1350</v>
      </c>
      <c r="O10" s="0" t="n">
        <v>954</v>
      </c>
      <c r="Q10" s="0" t="n">
        <v>678</v>
      </c>
      <c r="R10" s="0" t="n">
        <v>536</v>
      </c>
      <c r="S10" s="0" t="n">
        <v>584</v>
      </c>
      <c r="T10" s="0" t="n">
        <v>705</v>
      </c>
    </row>
    <row r="11" customFormat="false" ht="12.8" hidden="false" customHeight="false" outlineLevel="0" collapsed="false">
      <c r="B11" s="0" t="n">
        <v>3436</v>
      </c>
      <c r="C11" s="0" t="n">
        <v>597</v>
      </c>
      <c r="D11" s="0" t="n">
        <v>558</v>
      </c>
      <c r="E11" s="0" t="n">
        <v>488</v>
      </c>
      <c r="F11" s="0" t="n">
        <v>8</v>
      </c>
      <c r="G11" s="0" t="n">
        <v>514</v>
      </c>
      <c r="H11" s="0" t="n">
        <v>537</v>
      </c>
      <c r="I11" s="0" t="n">
        <v>560</v>
      </c>
      <c r="J11" s="0" t="n">
        <v>470</v>
      </c>
      <c r="L11" s="0" t="n">
        <v>11663</v>
      </c>
      <c r="M11" s="0" t="n">
        <v>2781</v>
      </c>
      <c r="N11" s="0" t="n">
        <v>899</v>
      </c>
      <c r="O11" s="0" t="n">
        <v>701</v>
      </c>
      <c r="Q11" s="0" t="n">
        <v>787</v>
      </c>
      <c r="R11" s="0" t="n">
        <v>534</v>
      </c>
      <c r="S11" s="0" t="n">
        <v>516</v>
      </c>
      <c r="T11" s="0" t="n">
        <v>499</v>
      </c>
    </row>
    <row r="12" customFormat="false" ht="12.8" hidden="false" customHeight="false" outlineLevel="0" collapsed="false">
      <c r="B12" s="0" t="n">
        <v>3815</v>
      </c>
      <c r="C12" s="0" t="n">
        <v>522</v>
      </c>
      <c r="D12" s="0" t="n">
        <v>544</v>
      </c>
      <c r="E12" s="0" t="n">
        <v>944</v>
      </c>
      <c r="F12" s="0" t="n">
        <v>9</v>
      </c>
      <c r="G12" s="0" t="n">
        <v>477</v>
      </c>
      <c r="H12" s="0" t="n">
        <v>446</v>
      </c>
      <c r="I12" s="0" t="n">
        <v>484</v>
      </c>
      <c r="J12" s="0" t="n">
        <v>506</v>
      </c>
      <c r="L12" s="0" t="n">
        <v>11644</v>
      </c>
      <c r="M12" s="0" t="n">
        <v>5934</v>
      </c>
      <c r="N12" s="0" t="n">
        <v>567</v>
      </c>
      <c r="O12" s="0" t="n">
        <v>992</v>
      </c>
      <c r="Q12" s="0" t="n">
        <v>698</v>
      </c>
      <c r="R12" s="0" t="n">
        <v>557</v>
      </c>
      <c r="S12" s="0" t="n">
        <v>530</v>
      </c>
      <c r="T12" s="0" t="n">
        <v>638</v>
      </c>
    </row>
    <row r="13" customFormat="false" ht="12.8" hidden="false" customHeight="false" outlineLevel="0" collapsed="false">
      <c r="B13" s="0" t="n">
        <v>3932</v>
      </c>
      <c r="C13" s="0" t="n">
        <v>533</v>
      </c>
      <c r="D13" s="0" t="n">
        <v>447</v>
      </c>
      <c r="E13" s="0" t="n">
        <v>534</v>
      </c>
      <c r="F13" s="0" t="n">
        <v>10</v>
      </c>
      <c r="G13" s="0" t="n">
        <v>523</v>
      </c>
      <c r="H13" s="0" t="n">
        <v>458</v>
      </c>
      <c r="I13" s="0" t="n">
        <v>611</v>
      </c>
      <c r="J13" s="0" t="n">
        <v>540</v>
      </c>
      <c r="L13" s="0" t="n">
        <v>11971</v>
      </c>
      <c r="M13" s="0" t="n">
        <v>5932</v>
      </c>
      <c r="N13" s="0" t="n">
        <v>1114</v>
      </c>
      <c r="O13" s="0" t="n">
        <v>735</v>
      </c>
      <c r="Q13" s="0" t="n">
        <v>607</v>
      </c>
      <c r="R13" s="0" t="n">
        <v>460</v>
      </c>
      <c r="S13" s="0" t="n">
        <v>555</v>
      </c>
      <c r="T13" s="0" t="n">
        <v>759</v>
      </c>
    </row>
    <row r="14" customFormat="false" ht="12.8" hidden="false" customHeight="false" outlineLevel="0" collapsed="false">
      <c r="B14" s="0" t="n">
        <v>4160</v>
      </c>
      <c r="C14" s="0" t="n">
        <v>458</v>
      </c>
      <c r="D14" s="0" t="n">
        <v>494</v>
      </c>
      <c r="E14" s="0" t="n">
        <v>980</v>
      </c>
      <c r="F14" s="0" t="n">
        <v>11</v>
      </c>
      <c r="G14" s="0" t="n">
        <v>485</v>
      </c>
      <c r="H14" s="0" t="n">
        <v>469</v>
      </c>
      <c r="I14" s="0" t="n">
        <v>510</v>
      </c>
      <c r="J14" s="0" t="n">
        <v>514</v>
      </c>
      <c r="L14" s="0" t="n">
        <v>11885</v>
      </c>
      <c r="M14" s="0" t="n">
        <v>5448</v>
      </c>
      <c r="N14" s="0" t="n">
        <v>659</v>
      </c>
      <c r="O14" s="0" t="n">
        <v>1141</v>
      </c>
      <c r="Q14" s="0" t="n">
        <v>515</v>
      </c>
      <c r="R14" s="0" t="n">
        <v>511</v>
      </c>
      <c r="S14" s="0" t="n">
        <v>679</v>
      </c>
      <c r="T14" s="0" t="n">
        <v>776</v>
      </c>
    </row>
    <row r="15" customFormat="false" ht="12.8" hidden="false" customHeight="false" outlineLevel="0" collapsed="false">
      <c r="B15" s="0" t="n">
        <v>5474</v>
      </c>
      <c r="C15" s="0" t="n">
        <v>477</v>
      </c>
      <c r="D15" s="0" t="n">
        <v>598</v>
      </c>
      <c r="E15" s="0" t="n">
        <v>460</v>
      </c>
      <c r="F15" s="0" t="n">
        <v>12</v>
      </c>
      <c r="G15" s="0" t="n">
        <v>457</v>
      </c>
      <c r="H15" s="0" t="n">
        <v>488</v>
      </c>
      <c r="I15" s="0" t="n">
        <v>555</v>
      </c>
      <c r="J15" s="0" t="n">
        <v>536</v>
      </c>
      <c r="L15" s="0" t="n">
        <v>13982</v>
      </c>
      <c r="M15" s="0" t="n">
        <v>3870</v>
      </c>
      <c r="N15" s="0" t="n">
        <v>479</v>
      </c>
      <c r="O15" s="0" t="n">
        <v>666</v>
      </c>
      <c r="Q15" s="0" t="n">
        <v>518</v>
      </c>
      <c r="R15" s="0" t="n">
        <v>514</v>
      </c>
      <c r="S15" s="0" t="n">
        <v>602</v>
      </c>
      <c r="T15" s="0" t="n">
        <v>458</v>
      </c>
    </row>
    <row r="16" customFormat="false" ht="12.8" hidden="false" customHeight="false" outlineLevel="0" collapsed="false">
      <c r="B16" s="0" t="n">
        <v>5953</v>
      </c>
      <c r="C16" s="0" t="n">
        <v>597</v>
      </c>
      <c r="D16" s="0" t="n">
        <v>1031</v>
      </c>
      <c r="E16" s="0" t="n">
        <v>1014</v>
      </c>
      <c r="F16" s="0" t="n">
        <v>13</v>
      </c>
      <c r="G16" s="0" t="n">
        <v>479</v>
      </c>
      <c r="H16" s="0" t="n">
        <v>523</v>
      </c>
      <c r="I16" s="0" t="n">
        <v>443</v>
      </c>
      <c r="J16" s="0" t="n">
        <v>546</v>
      </c>
      <c r="L16" s="0" t="n">
        <v>13896</v>
      </c>
      <c r="M16" s="0" t="n">
        <v>5889</v>
      </c>
      <c r="N16" s="0" t="n">
        <v>707</v>
      </c>
      <c r="O16" s="0" t="n">
        <v>1092</v>
      </c>
      <c r="Q16" s="0" t="n">
        <v>449</v>
      </c>
      <c r="R16" s="0" t="n">
        <v>511</v>
      </c>
      <c r="S16" s="0" t="n">
        <v>907</v>
      </c>
      <c r="T16" s="0" t="n">
        <v>1017</v>
      </c>
    </row>
    <row r="17" customFormat="false" ht="12.8" hidden="false" customHeight="false" outlineLevel="0" collapsed="false">
      <c r="B17" s="0" t="n">
        <v>4668</v>
      </c>
      <c r="C17" s="0" t="n">
        <v>483</v>
      </c>
      <c r="D17" s="0" t="n">
        <v>462</v>
      </c>
      <c r="E17" s="0" t="n">
        <v>493</v>
      </c>
      <c r="F17" s="0" t="n">
        <v>14</v>
      </c>
      <c r="G17" s="0" t="n">
        <v>469</v>
      </c>
      <c r="H17" s="0" t="n">
        <v>508</v>
      </c>
      <c r="I17" s="0" t="n">
        <v>523</v>
      </c>
      <c r="J17" s="0" t="n">
        <v>472</v>
      </c>
      <c r="L17" s="0" t="n">
        <v>14279</v>
      </c>
      <c r="M17" s="0" t="n">
        <v>3438</v>
      </c>
      <c r="N17" s="0" t="n">
        <v>630</v>
      </c>
      <c r="O17" s="0" t="n">
        <v>601</v>
      </c>
      <c r="Q17" s="0" t="n">
        <v>443</v>
      </c>
      <c r="R17" s="0" t="n">
        <v>505</v>
      </c>
      <c r="S17" s="0" t="n">
        <v>518</v>
      </c>
      <c r="T17" s="0" t="n">
        <v>503</v>
      </c>
    </row>
    <row r="18" customFormat="false" ht="12.8" hidden="false" customHeight="false" outlineLevel="0" collapsed="false">
      <c r="B18" s="0" t="n">
        <v>4981</v>
      </c>
      <c r="C18" s="0" t="n">
        <v>1013</v>
      </c>
      <c r="D18" s="0" t="n">
        <v>563</v>
      </c>
      <c r="E18" s="0" t="n">
        <v>921</v>
      </c>
      <c r="F18" s="0" t="n">
        <v>15</v>
      </c>
      <c r="G18" s="0" t="n">
        <v>489</v>
      </c>
      <c r="H18" s="0" t="n">
        <v>519</v>
      </c>
      <c r="I18" s="0" t="n">
        <v>497</v>
      </c>
      <c r="J18" s="0" t="n">
        <v>483</v>
      </c>
      <c r="L18" s="0" t="n">
        <v>14193</v>
      </c>
      <c r="M18" s="0" t="n">
        <v>3872</v>
      </c>
      <c r="N18" s="0" t="n">
        <v>552</v>
      </c>
      <c r="O18" s="0" t="n">
        <v>1128</v>
      </c>
      <c r="Q18" s="0" t="n">
        <v>487</v>
      </c>
      <c r="R18" s="0" t="n">
        <v>550</v>
      </c>
      <c r="S18" s="0" t="n">
        <v>569</v>
      </c>
      <c r="T18" s="0" t="n">
        <v>644</v>
      </c>
    </row>
    <row r="19" customFormat="false" ht="12.8" hidden="false" customHeight="false" outlineLevel="0" collapsed="false">
      <c r="B19" s="0" t="n">
        <v>6194</v>
      </c>
      <c r="C19" s="0" t="n">
        <v>525</v>
      </c>
      <c r="D19" s="0" t="n">
        <v>500</v>
      </c>
      <c r="E19" s="0" t="n">
        <v>529</v>
      </c>
      <c r="F19" s="0" t="n">
        <v>16</v>
      </c>
      <c r="G19" s="0" t="n">
        <v>433</v>
      </c>
      <c r="H19" s="0" t="n">
        <v>534</v>
      </c>
      <c r="I19" s="0" t="n">
        <v>650</v>
      </c>
      <c r="J19" s="0" t="n">
        <v>496</v>
      </c>
      <c r="L19" s="0" t="n">
        <v>14575</v>
      </c>
      <c r="M19" s="0" t="n">
        <v>3387</v>
      </c>
      <c r="N19" s="0" t="n">
        <v>1086</v>
      </c>
      <c r="O19" s="0" t="n">
        <v>499</v>
      </c>
      <c r="Q19" s="0" t="n">
        <v>468</v>
      </c>
      <c r="R19" s="0" t="n">
        <v>555</v>
      </c>
      <c r="S19" s="0" t="n">
        <v>1263</v>
      </c>
      <c r="T19" s="0" t="n">
        <v>658</v>
      </c>
    </row>
    <row r="20" customFormat="false" ht="12.8" hidden="false" customHeight="false" outlineLevel="0" collapsed="false">
      <c r="B20" s="0" t="n">
        <v>6685</v>
      </c>
      <c r="C20" s="0" t="n">
        <v>617</v>
      </c>
      <c r="D20" s="0" t="n">
        <v>537</v>
      </c>
      <c r="E20" s="0" t="n">
        <v>1921</v>
      </c>
      <c r="F20" s="0" t="n">
        <v>17</v>
      </c>
      <c r="G20" s="0" t="n">
        <v>497</v>
      </c>
      <c r="H20" s="0" t="n">
        <v>544</v>
      </c>
      <c r="I20" s="0" t="n">
        <v>572</v>
      </c>
      <c r="J20" s="0" t="n">
        <v>515</v>
      </c>
      <c r="L20" s="0" t="n">
        <v>14488</v>
      </c>
      <c r="M20" s="0" t="n">
        <v>2885</v>
      </c>
      <c r="N20" s="0" t="n">
        <v>604</v>
      </c>
      <c r="O20" s="0" t="n">
        <v>1168</v>
      </c>
      <c r="Q20" s="0" t="n">
        <v>506</v>
      </c>
      <c r="R20" s="0" t="n">
        <v>546</v>
      </c>
      <c r="S20" s="0" t="n">
        <v>725</v>
      </c>
      <c r="T20" s="0" t="n">
        <v>779</v>
      </c>
    </row>
    <row r="21" customFormat="false" ht="12.8" hidden="false" customHeight="false" outlineLevel="0" collapsed="false">
      <c r="B21" s="0" t="n">
        <v>6901</v>
      </c>
      <c r="C21" s="0" t="n">
        <v>527</v>
      </c>
      <c r="D21" s="0" t="n">
        <v>435</v>
      </c>
      <c r="E21" s="0" t="n">
        <v>487</v>
      </c>
      <c r="F21" s="0" t="n">
        <v>18</v>
      </c>
      <c r="G21" s="0" t="n">
        <v>445</v>
      </c>
      <c r="H21" s="0" t="n">
        <v>448</v>
      </c>
      <c r="I21" s="0" t="n">
        <v>494</v>
      </c>
      <c r="J21" s="0" t="n">
        <v>533</v>
      </c>
      <c r="L21" s="0" t="n">
        <v>14791</v>
      </c>
      <c r="M21" s="0" t="n">
        <v>3397</v>
      </c>
      <c r="N21" s="0" t="n">
        <v>520</v>
      </c>
      <c r="O21" s="0" t="n">
        <v>567</v>
      </c>
      <c r="Q21" s="0" t="n">
        <v>492</v>
      </c>
      <c r="R21" s="0" t="n">
        <v>456</v>
      </c>
      <c r="S21" s="0" t="n">
        <v>520</v>
      </c>
      <c r="T21" s="0" t="n">
        <v>463</v>
      </c>
    </row>
    <row r="22" customFormat="false" ht="12.8" hidden="false" customHeight="false" outlineLevel="0" collapsed="false">
      <c r="B22" s="0" t="n">
        <v>7001</v>
      </c>
      <c r="C22" s="0" t="n">
        <v>430</v>
      </c>
      <c r="D22" s="0" t="n">
        <v>888</v>
      </c>
      <c r="F22" s="0" t="n">
        <v>19</v>
      </c>
      <c r="G22" s="0" t="n">
        <v>494</v>
      </c>
      <c r="H22" s="0" t="n">
        <v>567</v>
      </c>
      <c r="I22" s="0" t="n">
        <v>621</v>
      </c>
      <c r="J22" s="0" t="n">
        <v>444</v>
      </c>
      <c r="L22" s="0" t="n">
        <v>14707</v>
      </c>
      <c r="M22" s="0" t="n">
        <v>2406</v>
      </c>
      <c r="N22" s="0" t="n">
        <v>511</v>
      </c>
      <c r="O22" s="0" t="n">
        <v>1166</v>
      </c>
      <c r="Q22" s="0" t="n">
        <v>443</v>
      </c>
      <c r="R22" s="0" t="n">
        <v>511</v>
      </c>
      <c r="S22" s="0" t="n">
        <v>556</v>
      </c>
      <c r="T22" s="0" t="n">
        <v>482</v>
      </c>
    </row>
    <row r="23" customFormat="false" ht="12.8" hidden="false" customHeight="false" outlineLevel="0" collapsed="false">
      <c r="F23" s="0" t="n">
        <v>20</v>
      </c>
      <c r="G23" s="0" t="n">
        <v>456</v>
      </c>
      <c r="H23" s="0" t="n">
        <v>475</v>
      </c>
      <c r="I23" s="0" t="n">
        <v>542</v>
      </c>
      <c r="J23" s="0" t="n">
        <v>464</v>
      </c>
      <c r="Q23" s="0" t="n">
        <v>627</v>
      </c>
      <c r="R23" s="0" t="n">
        <v>507</v>
      </c>
      <c r="S23" s="0" t="n">
        <v>691</v>
      </c>
      <c r="T23" s="0" t="n">
        <v>504</v>
      </c>
    </row>
    <row r="25" s="4" customFormat="true" ht="12.8" hidden="false" customHeight="false" outlineLevel="0" collapsed="false">
      <c r="A25" s="1" t="s">
        <v>9</v>
      </c>
      <c r="B25" s="2" t="n">
        <f aca="false">AVERAGE(B4:B23)</f>
        <v>4547.21052631579</v>
      </c>
      <c r="C25" s="2" t="n">
        <f aca="false">AVERAGE(C4:C23)</f>
        <v>736.157894736842</v>
      </c>
      <c r="D25" s="2" t="n">
        <f aca="false">AVERAGE(D4:D23)</f>
        <v>655</v>
      </c>
      <c r="E25" s="2" t="n">
        <f aca="false">AVERAGE(E4:E23)</f>
        <v>852.666666666667</v>
      </c>
      <c r="F25" s="3" t="n">
        <f aca="false">AVERAGE(B25:E25)</f>
        <v>1697.75877192982</v>
      </c>
      <c r="G25" s="2" t="n">
        <f aca="false">AVERAGE(G4:G23)</f>
        <v>505.3</v>
      </c>
      <c r="H25" s="2" t="n">
        <f aca="false">AVERAGE(H4:H23)</f>
        <v>503.65</v>
      </c>
      <c r="I25" s="2" t="n">
        <f aca="false">AVERAGE(I4:I23)</f>
        <v>552.75</v>
      </c>
      <c r="J25" s="2" t="n">
        <f aca="false">AVERAGE(J4:J23)</f>
        <v>562.55</v>
      </c>
      <c r="K25" s="3" t="n">
        <f aca="false">AVERAGE(G25:J25)</f>
        <v>531.0625</v>
      </c>
      <c r="L25" s="2" t="n">
        <f aca="false">AVERAGE(L4:L23)</f>
        <v>12651.9473684211</v>
      </c>
      <c r="M25" s="2" t="n">
        <f aca="false">AVERAGE(M4:M23)</f>
        <v>4488.52631578947</v>
      </c>
      <c r="N25" s="2" t="n">
        <f aca="false">AVERAGE(N4:N23)</f>
        <v>1467.89473684211</v>
      </c>
      <c r="O25" s="2" t="n">
        <f aca="false">AVERAGE(O4:O23)</f>
        <v>981.894736842105</v>
      </c>
      <c r="P25" s="3" t="n">
        <f aca="false">AVERAGE(L25:O25)</f>
        <v>4897.56578947368</v>
      </c>
      <c r="Q25" s="2" t="n">
        <f aca="false">AVERAGE(Q4:Q23)</f>
        <v>557.45</v>
      </c>
      <c r="R25" s="2" t="n">
        <f aca="false">AVERAGE(R4:R23)</f>
        <v>511.6</v>
      </c>
      <c r="S25" s="2" t="n">
        <f aca="false">AVERAGE(S4:S23)</f>
        <v>639.15</v>
      </c>
      <c r="T25" s="2" t="n">
        <f aca="false">AVERAGE(T4:T23)</f>
        <v>633.85</v>
      </c>
      <c r="U25" s="3" t="n">
        <f aca="false">AVERAGE(Q25:T25)</f>
        <v>585.5125</v>
      </c>
    </row>
    <row r="27" customFormat="false" ht="12.8" hidden="false" customHeight="false" outlineLevel="0" collapsed="false">
      <c r="B27" s="0" t="s">
        <v>10</v>
      </c>
    </row>
    <row r="28" customFormat="false" ht="12.8" hidden="false" customHeight="false" outlineLevel="0" collapsed="false">
      <c r="B28" s="0" t="s">
        <v>1</v>
      </c>
      <c r="G28" s="0" t="s">
        <v>2</v>
      </c>
      <c r="L28" s="0" t="s">
        <v>3</v>
      </c>
      <c r="Q28" s="0" t="s">
        <v>4</v>
      </c>
    </row>
    <row r="29" customFormat="false" ht="12.8" hidden="false" customHeight="false" outlineLevel="0" collapsed="false">
      <c r="B29" s="0" t="s">
        <v>5</v>
      </c>
      <c r="C29" s="0" t="s">
        <v>6</v>
      </c>
      <c r="D29" s="0" t="s">
        <v>7</v>
      </c>
      <c r="E29" s="0" t="s">
        <v>8</v>
      </c>
      <c r="G29" s="0" t="s">
        <v>5</v>
      </c>
      <c r="H29" s="0" t="s">
        <v>6</v>
      </c>
      <c r="I29" s="0" t="s">
        <v>7</v>
      </c>
      <c r="J29" s="0" t="s">
        <v>8</v>
      </c>
      <c r="L29" s="0" t="s">
        <v>5</v>
      </c>
      <c r="M29" s="0" t="s">
        <v>6</v>
      </c>
      <c r="N29" s="0" t="s">
        <v>7</v>
      </c>
      <c r="O29" s="0" t="s">
        <v>8</v>
      </c>
      <c r="Q29" s="0" t="s">
        <v>5</v>
      </c>
      <c r="R29" s="0" t="s">
        <v>6</v>
      </c>
      <c r="S29" s="0" t="s">
        <v>7</v>
      </c>
      <c r="T29" s="0" t="s">
        <v>8</v>
      </c>
    </row>
    <row r="30" customFormat="false" ht="12.8" hidden="false" customHeight="false" outlineLevel="0" collapsed="false">
      <c r="B30" s="0" t="n">
        <v>164</v>
      </c>
      <c r="C30" s="0" t="n">
        <v>233</v>
      </c>
      <c r="D30" s="0" t="n">
        <v>140</v>
      </c>
      <c r="E30" s="0" t="n">
        <v>104</v>
      </c>
      <c r="F30" s="0" t="n">
        <v>1</v>
      </c>
      <c r="G30" s="0" t="n">
        <v>136</v>
      </c>
      <c r="H30" s="0" t="n">
        <v>74</v>
      </c>
      <c r="I30" s="0" t="n">
        <v>71</v>
      </c>
      <c r="J30" s="0" t="n">
        <v>103</v>
      </c>
      <c r="L30" s="0" t="n">
        <v>110</v>
      </c>
      <c r="M30" s="0" t="n">
        <v>161</v>
      </c>
      <c r="N30" s="0" t="n">
        <v>195</v>
      </c>
      <c r="O30" s="0" t="n">
        <v>161</v>
      </c>
      <c r="Q30" s="0" t="n">
        <v>116</v>
      </c>
      <c r="R30" s="0" t="n">
        <v>33</v>
      </c>
      <c r="S30" s="0" t="n">
        <v>86</v>
      </c>
      <c r="T30" s="0" t="n">
        <v>116</v>
      </c>
    </row>
    <row r="31" customFormat="false" ht="12.8" hidden="false" customHeight="false" outlineLevel="0" collapsed="false">
      <c r="B31" s="0" t="n">
        <v>77</v>
      </c>
      <c r="C31" s="0" t="n">
        <v>128</v>
      </c>
      <c r="D31" s="0" t="n">
        <v>57</v>
      </c>
      <c r="E31" s="0" t="n">
        <v>116</v>
      </c>
      <c r="F31" s="0" t="n">
        <v>2</v>
      </c>
      <c r="G31" s="0" t="n">
        <v>51</v>
      </c>
      <c r="H31" s="0" t="n">
        <v>91</v>
      </c>
      <c r="I31" s="0" t="n">
        <v>102</v>
      </c>
      <c r="J31" s="0" t="n">
        <v>119</v>
      </c>
      <c r="L31" s="0" t="n">
        <v>34</v>
      </c>
      <c r="M31" s="0" t="n">
        <v>70</v>
      </c>
      <c r="N31" s="0" t="n">
        <v>536</v>
      </c>
      <c r="O31" s="0" t="n">
        <v>94</v>
      </c>
      <c r="Q31" s="0" t="n">
        <v>34</v>
      </c>
      <c r="R31" s="0" t="n">
        <v>47</v>
      </c>
      <c r="S31" s="0" t="n">
        <v>158</v>
      </c>
      <c r="T31" s="0" t="n">
        <v>382</v>
      </c>
    </row>
    <row r="32" customFormat="false" ht="12.8" hidden="false" customHeight="false" outlineLevel="0" collapsed="false">
      <c r="B32" s="0" t="n">
        <v>27</v>
      </c>
      <c r="C32" s="0" t="n">
        <v>280</v>
      </c>
      <c r="D32" s="0" t="n">
        <v>84</v>
      </c>
      <c r="E32" s="0" t="n">
        <v>139</v>
      </c>
      <c r="F32" s="0" t="n">
        <v>3</v>
      </c>
      <c r="G32" s="0" t="n">
        <v>28</v>
      </c>
      <c r="H32" s="0" t="n">
        <v>101</v>
      </c>
      <c r="I32" s="0" t="n">
        <v>120</v>
      </c>
      <c r="J32" s="0" t="n">
        <v>279</v>
      </c>
      <c r="L32" s="0" t="n">
        <v>33</v>
      </c>
      <c r="M32" s="0" t="n">
        <v>84</v>
      </c>
      <c r="N32" s="0" t="n">
        <v>389</v>
      </c>
      <c r="O32" s="0" t="n">
        <v>108</v>
      </c>
      <c r="Q32" s="0" t="n">
        <v>16</v>
      </c>
      <c r="R32" s="0" t="n">
        <v>59</v>
      </c>
      <c r="S32" s="0" t="n">
        <v>24</v>
      </c>
      <c r="T32" s="0" t="n">
        <v>40</v>
      </c>
    </row>
    <row r="33" customFormat="false" ht="12.8" hidden="false" customHeight="false" outlineLevel="0" collapsed="false">
      <c r="B33" s="0" t="n">
        <v>66</v>
      </c>
      <c r="C33" s="0" t="n">
        <v>402</v>
      </c>
      <c r="D33" s="0" t="n">
        <v>107</v>
      </c>
      <c r="E33" s="0" t="n">
        <v>154</v>
      </c>
      <c r="F33" s="0" t="n">
        <v>4</v>
      </c>
      <c r="G33" s="0" t="n">
        <v>141</v>
      </c>
      <c r="H33" s="0" t="n">
        <v>214</v>
      </c>
      <c r="I33" s="0" t="n">
        <v>182</v>
      </c>
      <c r="J33" s="0" t="n">
        <v>199</v>
      </c>
      <c r="L33" s="0" t="n">
        <v>120</v>
      </c>
      <c r="M33" s="0" t="n">
        <v>95</v>
      </c>
      <c r="N33" s="0" t="n">
        <v>60</v>
      </c>
      <c r="O33" s="0" t="n">
        <v>115</v>
      </c>
      <c r="Q33" s="0" t="n">
        <v>125</v>
      </c>
      <c r="R33" s="0" t="n">
        <v>73</v>
      </c>
      <c r="S33" s="0" t="n">
        <v>53</v>
      </c>
      <c r="T33" s="0" t="n">
        <v>63</v>
      </c>
    </row>
    <row r="34" customFormat="false" ht="12.8" hidden="false" customHeight="false" outlineLevel="0" collapsed="false">
      <c r="B34" s="0" t="n">
        <v>70</v>
      </c>
      <c r="C34" s="0" t="n">
        <v>55</v>
      </c>
      <c r="D34" s="0" t="n">
        <v>131</v>
      </c>
      <c r="E34" s="0" t="n">
        <v>65</v>
      </c>
      <c r="F34" s="0" t="n">
        <v>5</v>
      </c>
      <c r="G34" s="0" t="n">
        <v>51</v>
      </c>
      <c r="H34" s="0" t="n">
        <v>126</v>
      </c>
      <c r="I34" s="0" t="n">
        <v>65</v>
      </c>
      <c r="J34" s="0" t="n">
        <v>67</v>
      </c>
      <c r="L34" s="0" t="n">
        <v>40</v>
      </c>
      <c r="M34" s="0" t="n">
        <v>108</v>
      </c>
      <c r="N34" s="0" t="n">
        <v>85</v>
      </c>
      <c r="O34" s="0" t="n">
        <v>131</v>
      </c>
      <c r="Q34" s="0" t="n">
        <v>38</v>
      </c>
      <c r="R34" s="0" t="n">
        <v>84</v>
      </c>
      <c r="S34" s="0" t="n">
        <v>76</v>
      </c>
      <c r="T34" s="0" t="n">
        <v>79</v>
      </c>
    </row>
    <row r="35" customFormat="false" ht="12.8" hidden="false" customHeight="false" outlineLevel="0" collapsed="false">
      <c r="B35" s="0" t="n">
        <v>76</v>
      </c>
      <c r="C35" s="0" t="n">
        <v>68</v>
      </c>
      <c r="D35" s="0" t="n">
        <v>51</v>
      </c>
      <c r="E35" s="0" t="n">
        <v>83</v>
      </c>
      <c r="F35" s="0" t="n">
        <v>6</v>
      </c>
      <c r="G35" s="0" t="n">
        <v>45</v>
      </c>
      <c r="H35" s="0" t="n">
        <v>385</v>
      </c>
      <c r="I35" s="0" t="n">
        <v>90</v>
      </c>
      <c r="J35" s="0" t="n">
        <v>89</v>
      </c>
      <c r="L35" s="0" t="n">
        <v>35</v>
      </c>
      <c r="M35" s="0" t="n">
        <v>120</v>
      </c>
      <c r="N35" s="0" t="n">
        <v>111</v>
      </c>
      <c r="O35" s="0" t="n">
        <v>157</v>
      </c>
      <c r="Q35" s="0" t="n">
        <v>26</v>
      </c>
      <c r="R35" s="0" t="n">
        <v>97</v>
      </c>
      <c r="S35" s="0" t="n">
        <v>101</v>
      </c>
      <c r="T35" s="0" t="n">
        <v>104</v>
      </c>
    </row>
    <row r="36" customFormat="false" ht="12.8" hidden="false" customHeight="false" outlineLevel="0" collapsed="false">
      <c r="B36" s="0" t="n">
        <v>24</v>
      </c>
      <c r="C36" s="0" t="n">
        <v>83</v>
      </c>
      <c r="D36" s="0" t="n">
        <v>75</v>
      </c>
      <c r="E36" s="0" t="n">
        <v>104</v>
      </c>
      <c r="F36" s="0" t="n">
        <v>7</v>
      </c>
      <c r="G36" s="0" t="n">
        <v>42</v>
      </c>
      <c r="H36" s="0" t="n">
        <v>659</v>
      </c>
      <c r="I36" s="0" t="n">
        <v>115</v>
      </c>
      <c r="J36" s="0" t="n">
        <v>105</v>
      </c>
      <c r="L36" s="0" t="n">
        <v>328</v>
      </c>
      <c r="M36" s="0" t="n">
        <v>276</v>
      </c>
      <c r="N36" s="0" t="n">
        <v>132</v>
      </c>
      <c r="O36" s="0" t="n">
        <v>385</v>
      </c>
      <c r="Q36" s="0" t="n">
        <v>29</v>
      </c>
      <c r="R36" s="0" t="n">
        <v>259</v>
      </c>
      <c r="S36" s="0" t="n">
        <v>277</v>
      </c>
      <c r="T36" s="0" t="n">
        <v>114</v>
      </c>
    </row>
    <row r="37" customFormat="false" ht="12.8" hidden="false" customHeight="false" outlineLevel="0" collapsed="false">
      <c r="B37" s="0" t="n">
        <v>79</v>
      </c>
      <c r="C37" s="0" t="n">
        <v>95</v>
      </c>
      <c r="D37" s="0" t="n">
        <v>101</v>
      </c>
      <c r="E37" s="0" t="n">
        <v>180</v>
      </c>
      <c r="F37" s="0" t="n">
        <v>8</v>
      </c>
      <c r="G37" s="0" t="n">
        <v>50</v>
      </c>
      <c r="H37" s="0" t="n">
        <v>263</v>
      </c>
      <c r="I37" s="0" t="n">
        <v>186</v>
      </c>
      <c r="J37" s="0" t="n">
        <v>124</v>
      </c>
      <c r="L37" s="0" t="n">
        <v>242</v>
      </c>
      <c r="M37" s="0" t="n">
        <v>144</v>
      </c>
      <c r="N37" s="0" t="n">
        <v>52</v>
      </c>
      <c r="O37" s="0" t="n">
        <v>909</v>
      </c>
      <c r="Q37" s="0" t="n">
        <v>31</v>
      </c>
      <c r="R37" s="0" t="n">
        <v>105</v>
      </c>
      <c r="S37" s="0" t="n">
        <v>45</v>
      </c>
      <c r="T37" s="0" t="n">
        <v>282</v>
      </c>
    </row>
    <row r="38" customFormat="false" ht="12.8" hidden="false" customHeight="false" outlineLevel="0" collapsed="false">
      <c r="B38" s="0" t="n">
        <v>28</v>
      </c>
      <c r="C38" s="0" t="n">
        <v>108</v>
      </c>
      <c r="D38" s="0" t="n">
        <v>268</v>
      </c>
      <c r="E38" s="0" t="n">
        <v>94</v>
      </c>
      <c r="F38" s="0" t="n">
        <v>9</v>
      </c>
      <c r="G38" s="0" t="n">
        <v>53</v>
      </c>
      <c r="H38" s="0" t="n">
        <v>67</v>
      </c>
      <c r="I38" s="0" t="n">
        <v>62</v>
      </c>
      <c r="J38" s="0" t="n">
        <v>145</v>
      </c>
      <c r="L38" s="0" t="n">
        <v>152</v>
      </c>
      <c r="M38" s="0" t="n">
        <v>60</v>
      </c>
      <c r="N38" s="0" t="n">
        <v>81</v>
      </c>
      <c r="O38" s="0" t="n">
        <v>125</v>
      </c>
      <c r="Q38" s="0" t="n">
        <v>35</v>
      </c>
      <c r="R38" s="0" t="n">
        <v>27</v>
      </c>
      <c r="S38" s="0" t="n">
        <v>198</v>
      </c>
      <c r="T38" s="0" t="n">
        <v>417</v>
      </c>
    </row>
    <row r="39" customFormat="false" ht="12.8" hidden="false" customHeight="false" outlineLevel="0" collapsed="false">
      <c r="B39" s="0" t="n">
        <v>83</v>
      </c>
      <c r="C39" s="0" t="n">
        <v>117</v>
      </c>
      <c r="D39" s="0" t="n">
        <v>401</v>
      </c>
      <c r="E39" s="0" t="n">
        <v>109</v>
      </c>
      <c r="F39" s="0" t="n">
        <v>10</v>
      </c>
      <c r="G39" s="0" t="n">
        <v>54</v>
      </c>
      <c r="H39" s="0" t="n">
        <v>83</v>
      </c>
      <c r="I39" s="0" t="n">
        <v>84</v>
      </c>
      <c r="J39" s="0" t="n">
        <v>200</v>
      </c>
      <c r="L39" s="0" t="n">
        <v>66</v>
      </c>
      <c r="M39" s="0" t="n">
        <v>58</v>
      </c>
      <c r="N39" s="0" t="n">
        <v>103</v>
      </c>
      <c r="O39" s="0" t="n">
        <v>219</v>
      </c>
      <c r="Q39" s="0" t="n">
        <v>36</v>
      </c>
      <c r="R39" s="0" t="n">
        <v>40</v>
      </c>
      <c r="S39" s="0" t="n">
        <v>97</v>
      </c>
      <c r="T39" s="0" t="n">
        <v>92</v>
      </c>
    </row>
    <row r="40" customFormat="false" ht="12.8" hidden="false" customHeight="false" outlineLevel="0" collapsed="false">
      <c r="B40" s="0" t="n">
        <v>26</v>
      </c>
      <c r="C40" s="0" t="n">
        <v>274</v>
      </c>
      <c r="D40" s="0" t="n">
        <v>69</v>
      </c>
      <c r="E40" s="0" t="n">
        <v>129</v>
      </c>
      <c r="F40" s="0" t="n">
        <v>11</v>
      </c>
      <c r="G40" s="0" t="n">
        <v>56</v>
      </c>
      <c r="H40" s="0" t="n">
        <v>563</v>
      </c>
      <c r="I40" s="0" t="n">
        <v>108</v>
      </c>
      <c r="J40" s="0" t="n">
        <v>74</v>
      </c>
      <c r="L40" s="0" t="n">
        <v>137</v>
      </c>
      <c r="M40" s="0" t="n">
        <v>83</v>
      </c>
      <c r="N40" s="0" t="n">
        <v>274</v>
      </c>
      <c r="O40" s="0" t="n">
        <v>134</v>
      </c>
      <c r="Q40" s="0" t="n">
        <v>39</v>
      </c>
      <c r="R40" s="0" t="n">
        <v>53</v>
      </c>
      <c r="S40" s="0" t="n">
        <v>301</v>
      </c>
      <c r="T40" s="0" t="n">
        <v>104</v>
      </c>
    </row>
    <row r="41" customFormat="false" ht="12.8" hidden="false" customHeight="false" outlineLevel="0" collapsed="false">
      <c r="B41" s="0" t="n">
        <v>88</v>
      </c>
      <c r="C41" s="0" t="n">
        <v>143</v>
      </c>
      <c r="D41" s="0" t="n">
        <v>94</v>
      </c>
      <c r="E41" s="0" t="n">
        <v>147</v>
      </c>
      <c r="F41" s="0" t="n">
        <v>12</v>
      </c>
      <c r="G41" s="0" t="n">
        <v>60</v>
      </c>
      <c r="H41" s="0" t="n">
        <v>221</v>
      </c>
      <c r="I41" s="0" t="n">
        <v>133</v>
      </c>
      <c r="J41" s="0" t="n">
        <v>91</v>
      </c>
      <c r="L41" s="0" t="n">
        <v>48</v>
      </c>
      <c r="M41" s="0" t="n">
        <v>86</v>
      </c>
      <c r="N41" s="0" t="n">
        <v>46</v>
      </c>
      <c r="O41" s="0" t="n">
        <v>357</v>
      </c>
      <c r="Q41" s="0" t="n">
        <v>42</v>
      </c>
      <c r="R41" s="0" t="n">
        <v>68</v>
      </c>
      <c r="S41" s="0" t="n">
        <v>39</v>
      </c>
      <c r="T41" s="0" t="n">
        <v>99</v>
      </c>
    </row>
    <row r="42" customFormat="false" ht="12.8" hidden="false" customHeight="false" outlineLevel="0" collapsed="false">
      <c r="B42" s="0" t="n">
        <v>32</v>
      </c>
      <c r="C42" s="0" t="n">
        <v>49</v>
      </c>
      <c r="D42" s="0" t="n">
        <v>115</v>
      </c>
      <c r="E42" s="0" t="n">
        <v>59</v>
      </c>
      <c r="F42" s="0" t="n">
        <v>13</v>
      </c>
      <c r="G42" s="0" t="n">
        <v>62</v>
      </c>
      <c r="H42" s="0" t="n">
        <v>114</v>
      </c>
      <c r="I42" s="0" t="n">
        <v>607</v>
      </c>
      <c r="J42" s="0" t="n">
        <v>109</v>
      </c>
      <c r="L42" s="0" t="n">
        <v>30</v>
      </c>
      <c r="M42" s="0" t="n">
        <v>98</v>
      </c>
      <c r="N42" s="0" t="n">
        <v>1653</v>
      </c>
      <c r="O42" s="0" t="n">
        <v>66</v>
      </c>
      <c r="Q42" s="0" t="n">
        <v>45</v>
      </c>
      <c r="R42" s="0" t="n">
        <v>80</v>
      </c>
      <c r="S42" s="0" t="n">
        <v>67</v>
      </c>
      <c r="T42" s="0" t="n">
        <v>116</v>
      </c>
    </row>
    <row r="43" customFormat="false" ht="12.8" hidden="false" customHeight="false" outlineLevel="0" collapsed="false">
      <c r="B43" s="0" t="n">
        <v>93</v>
      </c>
      <c r="C43" s="0" t="n">
        <v>63</v>
      </c>
      <c r="D43" s="0" t="n">
        <v>143</v>
      </c>
      <c r="E43" s="0" t="n">
        <v>78</v>
      </c>
      <c r="F43" s="0" t="n">
        <v>14</v>
      </c>
      <c r="G43" s="0" t="n">
        <v>65</v>
      </c>
      <c r="H43" s="0" t="n">
        <v>130</v>
      </c>
      <c r="I43" s="0" t="n">
        <v>75</v>
      </c>
      <c r="J43" s="0" t="n">
        <v>127</v>
      </c>
      <c r="L43" s="0" t="n">
        <v>141</v>
      </c>
      <c r="M43" s="0" t="n">
        <v>113</v>
      </c>
      <c r="N43" s="0" t="n">
        <v>667</v>
      </c>
      <c r="O43" s="0" t="n">
        <v>190</v>
      </c>
      <c r="Q43" s="0" t="n">
        <v>46</v>
      </c>
      <c r="R43" s="0" t="n">
        <v>91</v>
      </c>
      <c r="S43" s="0" t="n">
        <v>90</v>
      </c>
      <c r="T43" s="0" t="n">
        <v>287</v>
      </c>
    </row>
    <row r="44" customFormat="false" ht="12.8" hidden="false" customHeight="false" outlineLevel="0" collapsed="false">
      <c r="B44" s="0" t="n">
        <v>31</v>
      </c>
      <c r="C44" s="0" t="n">
        <v>76</v>
      </c>
      <c r="D44" s="0" t="n">
        <v>60</v>
      </c>
      <c r="E44" s="0" t="n">
        <v>98</v>
      </c>
      <c r="F44" s="0" t="n">
        <v>15</v>
      </c>
      <c r="G44" s="0" t="n">
        <v>70</v>
      </c>
      <c r="H44" s="0" t="n">
        <v>294</v>
      </c>
      <c r="I44" s="0" t="n">
        <v>102</v>
      </c>
      <c r="J44" s="0" t="n">
        <v>318</v>
      </c>
      <c r="L44" s="0" t="n">
        <v>53</v>
      </c>
      <c r="M44" s="0" t="n">
        <v>272</v>
      </c>
      <c r="N44" s="0" t="n">
        <v>121</v>
      </c>
      <c r="O44" s="0" t="n">
        <v>102</v>
      </c>
      <c r="Q44" s="0" t="n">
        <v>51</v>
      </c>
      <c r="R44" s="0" t="n">
        <v>102</v>
      </c>
      <c r="S44" s="0" t="n">
        <v>22</v>
      </c>
      <c r="T44" s="0" t="n">
        <v>49</v>
      </c>
    </row>
    <row r="45" customFormat="false" ht="12.8" hidden="false" customHeight="false" outlineLevel="0" collapsed="false">
      <c r="B45" s="0" t="n">
        <v>104</v>
      </c>
      <c r="C45" s="0" t="n">
        <v>87</v>
      </c>
      <c r="D45" s="0" t="n">
        <v>93</v>
      </c>
      <c r="E45" s="0" t="n">
        <v>114</v>
      </c>
      <c r="F45" s="0" t="n">
        <v>16</v>
      </c>
      <c r="G45" s="0" t="n">
        <v>70</v>
      </c>
      <c r="H45" s="0" t="n">
        <v>153</v>
      </c>
      <c r="I45" s="0" t="n">
        <v>128</v>
      </c>
      <c r="J45" s="0" t="n">
        <v>57</v>
      </c>
      <c r="L45" s="0" t="n">
        <v>26</v>
      </c>
      <c r="M45" s="0" t="n">
        <v>136</v>
      </c>
      <c r="N45" s="0" t="n">
        <v>393</v>
      </c>
      <c r="O45" s="0" t="n">
        <v>427</v>
      </c>
      <c r="Q45" s="0" t="n">
        <v>53</v>
      </c>
      <c r="R45" s="0" t="n">
        <v>115</v>
      </c>
      <c r="S45" s="0" t="n">
        <v>27</v>
      </c>
      <c r="T45" s="0" t="n">
        <v>66</v>
      </c>
    </row>
    <row r="46" customFormat="false" ht="12.8" hidden="false" customHeight="false" outlineLevel="0" collapsed="false">
      <c r="B46" s="0" t="n">
        <v>48</v>
      </c>
      <c r="C46" s="0" t="n">
        <v>100</v>
      </c>
      <c r="D46" s="0" t="n">
        <v>111</v>
      </c>
      <c r="E46" s="0" t="n">
        <v>134</v>
      </c>
      <c r="F46" s="0" t="n">
        <v>17</v>
      </c>
      <c r="G46" s="0" t="n">
        <v>83</v>
      </c>
      <c r="H46" s="0" t="n">
        <v>64</v>
      </c>
      <c r="I46" s="0" t="n">
        <v>162</v>
      </c>
      <c r="J46" s="0" t="n">
        <v>77</v>
      </c>
      <c r="L46" s="0" t="n">
        <v>45</v>
      </c>
      <c r="M46" s="0" t="n">
        <v>398</v>
      </c>
      <c r="N46" s="0" t="n">
        <v>64</v>
      </c>
      <c r="O46" s="0" t="n">
        <v>136</v>
      </c>
      <c r="Q46" s="0" t="n">
        <v>57</v>
      </c>
      <c r="R46" s="0" t="n">
        <v>277</v>
      </c>
      <c r="S46" s="0" t="n">
        <v>56</v>
      </c>
      <c r="T46" s="0" t="n">
        <v>87</v>
      </c>
    </row>
    <row r="47" customFormat="false" ht="12.8" hidden="false" customHeight="false" outlineLevel="0" collapsed="false">
      <c r="B47" s="0" t="n">
        <v>27</v>
      </c>
      <c r="C47" s="0" t="n">
        <v>106</v>
      </c>
      <c r="D47" s="0" t="n">
        <v>137</v>
      </c>
      <c r="E47" s="0" t="n">
        <v>150</v>
      </c>
      <c r="F47" s="0" t="n">
        <v>18</v>
      </c>
      <c r="G47" s="0" t="n">
        <v>30</v>
      </c>
      <c r="H47" s="0" t="n">
        <v>75</v>
      </c>
      <c r="I47" s="0" t="n">
        <v>68</v>
      </c>
      <c r="J47" s="0" t="n">
        <v>98</v>
      </c>
      <c r="L47" s="0" t="n">
        <v>47</v>
      </c>
      <c r="M47" s="0" t="n">
        <v>55</v>
      </c>
      <c r="N47" s="0" t="n">
        <v>107</v>
      </c>
      <c r="O47" s="0" t="n">
        <v>52</v>
      </c>
      <c r="Q47" s="0" t="n">
        <v>106</v>
      </c>
      <c r="R47" s="0" t="n">
        <v>391</v>
      </c>
      <c r="S47" s="0" t="n">
        <v>84</v>
      </c>
      <c r="T47" s="0" t="n">
        <v>104</v>
      </c>
    </row>
    <row r="48" customFormat="false" ht="12.8" hidden="false" customHeight="false" outlineLevel="0" collapsed="false">
      <c r="B48" s="0" t="n">
        <v>109</v>
      </c>
      <c r="C48" s="0" t="n">
        <v>267</v>
      </c>
      <c r="D48" s="0" t="n">
        <v>160</v>
      </c>
      <c r="E48" s="0" t="n">
        <v>66</v>
      </c>
      <c r="F48" s="0" t="n">
        <v>19</v>
      </c>
      <c r="G48" s="0" t="n">
        <v>79</v>
      </c>
      <c r="H48" s="0" t="n">
        <v>87</v>
      </c>
      <c r="I48" s="0" t="n">
        <v>95</v>
      </c>
      <c r="J48" s="0" t="n">
        <v>113</v>
      </c>
      <c r="L48" s="0" t="n">
        <v>49</v>
      </c>
      <c r="M48" s="0" t="n">
        <v>70</v>
      </c>
      <c r="N48" s="0" t="n">
        <v>113</v>
      </c>
      <c r="O48" s="0" t="n">
        <v>358</v>
      </c>
      <c r="Q48" s="0" t="n">
        <v>76</v>
      </c>
      <c r="R48" s="0" t="n">
        <v>46</v>
      </c>
      <c r="S48" s="0" t="n">
        <v>107</v>
      </c>
      <c r="T48" s="0" t="n">
        <v>121</v>
      </c>
    </row>
    <row r="49" customFormat="false" ht="12.8" hidden="false" customHeight="false" outlineLevel="0" collapsed="false">
      <c r="B49" s="0" t="n">
        <v>28</v>
      </c>
      <c r="C49" s="0" t="n">
        <v>382</v>
      </c>
      <c r="D49" s="0" t="n">
        <v>81</v>
      </c>
      <c r="E49" s="0" t="n">
        <v>112</v>
      </c>
      <c r="F49" s="0" t="n">
        <v>20</v>
      </c>
      <c r="G49" s="0" t="n">
        <v>29</v>
      </c>
      <c r="H49" s="0" t="n">
        <v>201</v>
      </c>
      <c r="I49" s="0" t="n">
        <v>118</v>
      </c>
      <c r="J49" s="0" t="n">
        <v>130</v>
      </c>
      <c r="L49" s="0" t="n">
        <v>55</v>
      </c>
      <c r="M49" s="0" t="n">
        <v>90</v>
      </c>
      <c r="N49" s="0" t="n">
        <v>215</v>
      </c>
      <c r="O49" s="0" t="n">
        <v>2443</v>
      </c>
      <c r="Q49" s="0" t="n">
        <v>16</v>
      </c>
      <c r="R49" s="0" t="n">
        <v>187</v>
      </c>
      <c r="S49" s="0" t="n">
        <v>283</v>
      </c>
      <c r="T49" s="0" t="n">
        <v>140</v>
      </c>
    </row>
    <row r="51" customFormat="false" ht="12.8" hidden="false" customHeight="false" outlineLevel="0" collapsed="false">
      <c r="A51" s="1" t="s">
        <v>9</v>
      </c>
      <c r="B51" s="2" t="n">
        <f aca="false">AVERAGE(B30:B49)</f>
        <v>64</v>
      </c>
      <c r="C51" s="2" t="n">
        <f aca="false">AVERAGE(C30:C49)</f>
        <v>155.8</v>
      </c>
      <c r="D51" s="2" t="n">
        <f aca="false">AVERAGE(D30:D49)</f>
        <v>123.9</v>
      </c>
      <c r="E51" s="2" t="n">
        <f aca="false">AVERAGE(E30:E49)</f>
        <v>111.75</v>
      </c>
      <c r="F51" s="3" t="n">
        <f aca="false">AVERAGE(B51:E51)</f>
        <v>113.8625</v>
      </c>
      <c r="G51" s="2" t="n">
        <f aca="false">AVERAGE(G30:G49)</f>
        <v>62.75</v>
      </c>
      <c r="H51" s="2" t="n">
        <f aca="false">AVERAGE(H30:H49)</f>
        <v>198.25</v>
      </c>
      <c r="I51" s="2" t="n">
        <f aca="false">AVERAGE(I30:I49)</f>
        <v>133.65</v>
      </c>
      <c r="J51" s="2" t="n">
        <f aca="false">AVERAGE(J30:J49)</f>
        <v>131.2</v>
      </c>
      <c r="K51" s="3" t="n">
        <f aca="false">AVERAGE(G51:J51)</f>
        <v>131.4625</v>
      </c>
      <c r="L51" s="2" t="n">
        <f aca="false">AVERAGE(L30:L49)</f>
        <v>89.55</v>
      </c>
      <c r="M51" s="2" t="n">
        <f aca="false">AVERAGE(M30:M49)</f>
        <v>128.85</v>
      </c>
      <c r="N51" s="2" t="n">
        <f aca="false">AVERAGE(N30:N49)</f>
        <v>269.85</v>
      </c>
      <c r="O51" s="2" t="n">
        <f aca="false">AVERAGE(O30:O49)</f>
        <v>333.45</v>
      </c>
      <c r="P51" s="3" t="n">
        <f aca="false">AVERAGE(L51:O51)</f>
        <v>205.425</v>
      </c>
      <c r="Q51" s="2" t="n">
        <f aca="false">AVERAGE(Q30:Q49)</f>
        <v>50.85</v>
      </c>
      <c r="R51" s="2" t="n">
        <f aca="false">AVERAGE(R30:R49)</f>
        <v>111.7</v>
      </c>
      <c r="S51" s="2" t="n">
        <f aca="false">AVERAGE(S30:S49)</f>
        <v>109.55</v>
      </c>
      <c r="T51" s="2" t="n">
        <f aca="false">AVERAGE(T30:T49)</f>
        <v>143.1</v>
      </c>
      <c r="U51" s="3" t="n">
        <f aca="false">AVERAGE(Q51:T51)</f>
        <v>103.8</v>
      </c>
    </row>
    <row r="54" customFormat="false" ht="12.8" hidden="false" customHeight="false" outlineLevel="0" collapsed="false">
      <c r="B54" s="0" t="s">
        <v>11</v>
      </c>
    </row>
    <row r="55" customFormat="false" ht="12.8" hidden="false" customHeight="false" outlineLevel="0" collapsed="false">
      <c r="B55" s="0" t="s">
        <v>1</v>
      </c>
      <c r="G55" s="0" t="s">
        <v>12</v>
      </c>
      <c r="K55" s="0" t="s">
        <v>13</v>
      </c>
      <c r="O55" s="0" t="s">
        <v>4</v>
      </c>
    </row>
    <row r="56" customFormat="false" ht="12.8" hidden="false" customHeight="false" outlineLevel="0" collapsed="false">
      <c r="B56" s="0" t="n">
        <v>1</v>
      </c>
      <c r="C56" s="0" t="n">
        <v>5</v>
      </c>
      <c r="D56" s="0" t="n">
        <v>10</v>
      </c>
      <c r="G56" s="0" t="n">
        <v>1</v>
      </c>
      <c r="H56" s="0" t="n">
        <v>5</v>
      </c>
      <c r="I56" s="0" t="n">
        <v>10</v>
      </c>
      <c r="K56" s="0" t="n">
        <v>1</v>
      </c>
      <c r="L56" s="0" t="n">
        <v>5</v>
      </c>
      <c r="M56" s="0" t="n">
        <v>10</v>
      </c>
      <c r="O56" s="0" t="n">
        <v>1</v>
      </c>
      <c r="P56" s="0" t="n">
        <v>5</v>
      </c>
      <c r="Q56" s="0" t="n">
        <v>10</v>
      </c>
    </row>
    <row r="57" customFormat="false" ht="12.8" hidden="false" customHeight="false" outlineLevel="0" collapsed="false">
      <c r="B57" s="0" t="n">
        <v>2</v>
      </c>
      <c r="C57" s="0" t="n">
        <v>10.9</v>
      </c>
      <c r="D57" s="0" t="n">
        <v>26.2</v>
      </c>
      <c r="G57" s="0" t="n">
        <v>1.3</v>
      </c>
      <c r="H57" s="0" t="n">
        <v>6.2</v>
      </c>
      <c r="I57" s="0" t="n">
        <v>14.4</v>
      </c>
      <c r="K57" s="0" t="n">
        <v>2.6</v>
      </c>
      <c r="L57" s="0" t="n">
        <v>14.4</v>
      </c>
      <c r="M57" s="0" t="n">
        <v>21.8</v>
      </c>
      <c r="O57" s="0" t="n">
        <v>1.6</v>
      </c>
      <c r="P57" s="0" t="n">
        <v>11.8</v>
      </c>
      <c r="Q57" s="0" t="n">
        <v>16.2</v>
      </c>
    </row>
    <row r="58" customFormat="false" ht="12.8" hidden="false" customHeight="false" outlineLevel="0" collapsed="false">
      <c r="B58" s="0" t="n">
        <v>2.3</v>
      </c>
      <c r="C58" s="0" t="n">
        <v>11.9</v>
      </c>
      <c r="D58" s="0" t="n">
        <v>23.8</v>
      </c>
      <c r="G58" s="0" t="n">
        <v>1.3</v>
      </c>
      <c r="H58" s="0" t="n">
        <v>8.3</v>
      </c>
      <c r="I58" s="0" t="n">
        <v>12.9</v>
      </c>
      <c r="K58" s="0" t="n">
        <v>2</v>
      </c>
      <c r="L58" s="0" t="n">
        <v>12.8</v>
      </c>
      <c r="M58" s="0" t="n">
        <v>22.8</v>
      </c>
      <c r="O58" s="0" t="n">
        <v>2.3</v>
      </c>
      <c r="P58" s="0" t="n">
        <v>10.2</v>
      </c>
      <c r="Q58" s="0" t="n">
        <v>18.4</v>
      </c>
    </row>
    <row r="59" customFormat="false" ht="12.8" hidden="false" customHeight="false" outlineLevel="0" collapsed="false">
      <c r="B59" s="0" t="n">
        <v>2.3</v>
      </c>
      <c r="C59" s="0" t="n">
        <v>10.2</v>
      </c>
      <c r="D59" s="0" t="n">
        <v>21.5</v>
      </c>
      <c r="G59" s="0" t="n">
        <v>1.6</v>
      </c>
      <c r="H59" s="0" t="n">
        <v>6.6</v>
      </c>
      <c r="I59" s="0" t="n">
        <v>14.8</v>
      </c>
      <c r="K59" s="0" t="n">
        <v>3</v>
      </c>
      <c r="L59" s="0" t="n">
        <v>12.9</v>
      </c>
      <c r="M59" s="0" t="n">
        <v>24.1</v>
      </c>
      <c r="O59" s="0" t="n">
        <v>1.6</v>
      </c>
      <c r="P59" s="0" t="n">
        <v>10.5</v>
      </c>
      <c r="Q59" s="0" t="n">
        <v>21.3</v>
      </c>
    </row>
    <row r="60" customFormat="false" ht="12.8" hidden="false" customHeight="false" outlineLevel="0" collapsed="false">
      <c r="B60" s="0" t="n">
        <v>2.6</v>
      </c>
      <c r="C60" s="0" t="n">
        <v>10.8</v>
      </c>
      <c r="D60" s="0" t="n">
        <v>22.8</v>
      </c>
      <c r="G60" s="0" t="n">
        <v>1.3</v>
      </c>
      <c r="H60" s="0" t="n">
        <v>8.9</v>
      </c>
      <c r="I60" s="0" t="n">
        <v>12.5</v>
      </c>
      <c r="K60" s="0" t="n">
        <v>2</v>
      </c>
      <c r="L60" s="0" t="n">
        <v>11.8</v>
      </c>
      <c r="M60" s="0" t="n">
        <v>22.2</v>
      </c>
      <c r="O60" s="0" t="n">
        <v>2</v>
      </c>
      <c r="P60" s="0" t="n">
        <v>9.8</v>
      </c>
      <c r="Q60" s="0" t="n">
        <v>18.5</v>
      </c>
    </row>
    <row r="61" customFormat="false" ht="12.8" hidden="false" customHeight="false" outlineLevel="0" collapsed="false">
      <c r="B61" s="0" t="n">
        <v>2.6</v>
      </c>
      <c r="C61" s="0" t="n">
        <v>12.3</v>
      </c>
      <c r="D61" s="0" t="n">
        <v>25.2</v>
      </c>
      <c r="G61" s="0" t="n">
        <v>1.3</v>
      </c>
      <c r="H61" s="0" t="n">
        <v>6.5</v>
      </c>
      <c r="I61" s="0" t="n">
        <v>15.1</v>
      </c>
      <c r="K61" s="0" t="n">
        <v>3</v>
      </c>
      <c r="L61" s="0" t="n">
        <v>13.4</v>
      </c>
      <c r="M61" s="0" t="n">
        <v>25.1</v>
      </c>
      <c r="O61" s="0" t="n">
        <v>1.6</v>
      </c>
      <c r="P61" s="0" t="n">
        <v>8.2</v>
      </c>
      <c r="Q61" s="0" t="n">
        <v>16.2</v>
      </c>
    </row>
    <row r="62" customFormat="false" ht="12.8" hidden="false" customHeight="false" outlineLevel="0" collapsed="false">
      <c r="A62" s="1" t="s">
        <v>9</v>
      </c>
      <c r="B62" s="2" t="n">
        <f aca="false">AVERAGE(B56:B61)</f>
        <v>2.13333333333333</v>
      </c>
      <c r="C62" s="2" t="n">
        <f aca="false">AVERAGE(C56:C61)</f>
        <v>10.1833333333333</v>
      </c>
      <c r="D62" s="2" t="n">
        <f aca="false">AVERAGE(D56:D61)</f>
        <v>21.5833333333333</v>
      </c>
      <c r="E62" s="4"/>
      <c r="G62" s="2" t="n">
        <f aca="false">AVERAGE(G56:G61)</f>
        <v>1.3</v>
      </c>
      <c r="H62" s="2" t="n">
        <f aca="false">AVERAGE(H56:H61)</f>
        <v>6.91666666666667</v>
      </c>
      <c r="I62" s="2" t="n">
        <f aca="false">AVERAGE(I56:I61)</f>
        <v>13.2833333333333</v>
      </c>
      <c r="J62" s="4"/>
      <c r="K62" s="2" t="n">
        <f aca="false">AVERAGE(K56:K61)</f>
        <v>2.26666666666667</v>
      </c>
      <c r="L62" s="2" t="n">
        <f aca="false">AVERAGE(L56:L61)</f>
        <v>11.7166666666667</v>
      </c>
      <c r="M62" s="2" t="n">
        <f aca="false">AVERAGE(M56:M61)</f>
        <v>21</v>
      </c>
      <c r="N62" s="4"/>
      <c r="O62" s="2" t="n">
        <f aca="false">AVERAGE(O56:O61)</f>
        <v>1.68333333333333</v>
      </c>
      <c r="P62" s="2" t="n">
        <f aca="false">AVERAGE(P56:P61)</f>
        <v>9.25</v>
      </c>
      <c r="Q62" s="2" t="n">
        <f aca="false">AVERAGE(Q56:Q61)</f>
        <v>16.7666666666667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39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40" zoomScaleNormal="40" zoomScalePageLayoutView="100" workbookViewId="0">
      <selection pane="topLeft" activeCell="I171" activeCellId="0" sqref="I171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B2" s="0" t="s">
        <v>14</v>
      </c>
    </row>
    <row r="3" customFormat="false" ht="12.8" hidden="false" customHeight="false" outlineLevel="0" collapsed="false">
      <c r="B3" s="0" t="s">
        <v>1</v>
      </c>
      <c r="G3" s="0" t="s">
        <v>2</v>
      </c>
      <c r="L3" s="0" t="s">
        <v>3</v>
      </c>
      <c r="Q3" s="0" t="s">
        <v>4</v>
      </c>
    </row>
    <row r="4" customFormat="false" ht="12.8" hidden="false" customHeight="false" outlineLevel="0" collapsed="false">
      <c r="B4" s="0" t="s">
        <v>5</v>
      </c>
      <c r="C4" s="0" t="s">
        <v>6</v>
      </c>
      <c r="D4" s="0" t="s">
        <v>7</v>
      </c>
      <c r="E4" s="0" t="s">
        <v>8</v>
      </c>
      <c r="G4" s="0" t="s">
        <v>5</v>
      </c>
      <c r="H4" s="0" t="s">
        <v>6</v>
      </c>
      <c r="I4" s="0" t="s">
        <v>7</v>
      </c>
      <c r="J4" s="0" t="s">
        <v>8</v>
      </c>
      <c r="L4" s="0" t="s">
        <v>5</v>
      </c>
      <c r="M4" s="0" t="s">
        <v>6</v>
      </c>
      <c r="N4" s="0" t="s">
        <v>7</v>
      </c>
      <c r="O4" s="0" t="s">
        <v>8</v>
      </c>
      <c r="Q4" s="0" t="s">
        <v>5</v>
      </c>
      <c r="R4" s="0" t="s">
        <v>6</v>
      </c>
      <c r="S4" s="0" t="s">
        <v>7</v>
      </c>
      <c r="T4" s="0" t="s">
        <v>8</v>
      </c>
    </row>
    <row r="5" customFormat="false" ht="12.8" hidden="false" customHeight="false" outlineLevel="0" collapsed="false">
      <c r="A5" s="0" t="n">
        <v>1</v>
      </c>
      <c r="B5" s="0" t="n">
        <v>154</v>
      </c>
      <c r="C5" s="0" t="n">
        <v>166</v>
      </c>
      <c r="D5" s="0" t="n">
        <v>78</v>
      </c>
      <c r="E5" s="0" t="n">
        <v>94</v>
      </c>
      <c r="G5" s="0" t="n">
        <v>65</v>
      </c>
      <c r="H5" s="0" t="n">
        <v>110</v>
      </c>
      <c r="I5" s="0" t="n">
        <v>194</v>
      </c>
      <c r="J5" s="0" t="n">
        <v>112</v>
      </c>
      <c r="L5" s="0" t="n">
        <v>394</v>
      </c>
      <c r="M5" s="0" t="n">
        <v>183</v>
      </c>
      <c r="N5" s="0" t="n">
        <v>111</v>
      </c>
      <c r="O5" s="0" t="n">
        <v>185</v>
      </c>
      <c r="Q5" s="0" t="n">
        <v>43</v>
      </c>
      <c r="R5" s="0" t="n">
        <v>123</v>
      </c>
      <c r="S5" s="0" t="n">
        <v>76</v>
      </c>
      <c r="T5" s="0" t="n">
        <v>57</v>
      </c>
    </row>
    <row r="6" customFormat="false" ht="12.8" hidden="false" customHeight="false" outlineLevel="0" collapsed="false">
      <c r="A6" s="0" t="n">
        <v>2</v>
      </c>
      <c r="B6" s="0" t="n">
        <v>68</v>
      </c>
      <c r="C6" s="0" t="n">
        <v>96</v>
      </c>
      <c r="D6" s="0" t="n">
        <v>105</v>
      </c>
      <c r="E6" s="0" t="n">
        <v>120</v>
      </c>
      <c r="G6" s="0" t="n">
        <v>57</v>
      </c>
      <c r="H6" s="0" t="n">
        <v>123</v>
      </c>
      <c r="I6" s="0" t="n">
        <v>72</v>
      </c>
      <c r="J6" s="0" t="n">
        <v>229</v>
      </c>
      <c r="L6" s="0" t="n">
        <v>306</v>
      </c>
      <c r="M6" s="0" t="n">
        <v>244</v>
      </c>
      <c r="N6" s="0" t="n">
        <v>228</v>
      </c>
      <c r="O6" s="0" t="n">
        <v>101</v>
      </c>
      <c r="Q6" s="0" t="n">
        <v>51</v>
      </c>
      <c r="R6" s="0" t="n">
        <v>31</v>
      </c>
      <c r="S6" s="0" t="n">
        <v>192</v>
      </c>
      <c r="T6" s="0" t="n">
        <v>91</v>
      </c>
    </row>
    <row r="7" customFormat="false" ht="12.8" hidden="false" customHeight="false" outlineLevel="0" collapsed="false">
      <c r="A7" s="0" t="n">
        <v>3</v>
      </c>
      <c r="B7" s="0" t="n">
        <v>25</v>
      </c>
      <c r="C7" s="0" t="n">
        <v>95</v>
      </c>
      <c r="D7" s="0" t="n">
        <v>83</v>
      </c>
      <c r="E7" s="0" t="n">
        <v>130</v>
      </c>
      <c r="G7" s="0" t="n">
        <v>58</v>
      </c>
      <c r="H7" s="0" t="n">
        <v>210</v>
      </c>
      <c r="I7" s="0" t="n">
        <v>100</v>
      </c>
      <c r="J7" s="0" t="n">
        <v>45</v>
      </c>
      <c r="L7" s="0" t="n">
        <v>137</v>
      </c>
      <c r="M7" s="0" t="n">
        <v>61</v>
      </c>
      <c r="N7" s="0" t="n">
        <v>72</v>
      </c>
      <c r="O7" s="0" t="n">
        <v>117</v>
      </c>
      <c r="Q7" s="0" t="n">
        <v>48</v>
      </c>
      <c r="R7" s="0" t="n">
        <v>42</v>
      </c>
      <c r="S7" s="0" t="n">
        <v>217</v>
      </c>
      <c r="T7" s="0" t="n">
        <v>95</v>
      </c>
    </row>
    <row r="8" customFormat="false" ht="12.8" hidden="false" customHeight="false" outlineLevel="0" collapsed="false">
      <c r="A8" s="0" t="n">
        <v>4</v>
      </c>
      <c r="B8" s="0" t="n">
        <v>50</v>
      </c>
      <c r="C8" s="0" t="n">
        <v>104</v>
      </c>
      <c r="D8" s="0" t="n">
        <v>48</v>
      </c>
      <c r="E8" s="0" t="n">
        <v>44</v>
      </c>
      <c r="G8" s="0" t="n">
        <v>61</v>
      </c>
      <c r="H8" s="0" t="n">
        <v>143</v>
      </c>
      <c r="I8" s="0" t="n">
        <v>211</v>
      </c>
      <c r="J8" s="0" t="n">
        <v>63</v>
      </c>
      <c r="L8" s="0" t="n">
        <v>283</v>
      </c>
      <c r="M8" s="0" t="n">
        <v>75</v>
      </c>
      <c r="N8" s="0" t="n">
        <v>83</v>
      </c>
      <c r="O8" s="0" t="n">
        <v>222</v>
      </c>
      <c r="Q8" s="0" t="n">
        <v>50</v>
      </c>
      <c r="R8" s="0" t="n">
        <v>54</v>
      </c>
      <c r="S8" s="0" t="n">
        <v>42</v>
      </c>
      <c r="T8" s="0" t="n">
        <v>206</v>
      </c>
    </row>
    <row r="9" customFormat="false" ht="12.8" hidden="false" customHeight="false" outlineLevel="0" collapsed="false">
      <c r="A9" s="0" t="n">
        <v>5</v>
      </c>
      <c r="B9" s="0" t="n">
        <v>53</v>
      </c>
      <c r="C9" s="0" t="n">
        <v>115</v>
      </c>
      <c r="D9" s="0" t="n">
        <v>75</v>
      </c>
      <c r="E9" s="0" t="n">
        <v>61</v>
      </c>
      <c r="G9" s="0" t="n">
        <v>35</v>
      </c>
      <c r="H9" s="0" t="n">
        <v>159</v>
      </c>
      <c r="I9" s="0" t="n">
        <v>234</v>
      </c>
      <c r="J9" s="0" t="n">
        <v>93</v>
      </c>
      <c r="L9" s="0" t="n">
        <v>159</v>
      </c>
      <c r="M9" s="0" t="n">
        <v>89</v>
      </c>
      <c r="N9" s="0" t="n">
        <v>109</v>
      </c>
      <c r="O9" s="0" t="n">
        <v>1264</v>
      </c>
      <c r="Q9" s="0" t="n">
        <v>46</v>
      </c>
      <c r="R9" s="0" t="n">
        <v>83</v>
      </c>
      <c r="S9" s="0" t="n">
        <v>66</v>
      </c>
      <c r="T9" s="0" t="n">
        <v>223</v>
      </c>
    </row>
    <row r="10" customFormat="false" ht="12.8" hidden="false" customHeight="false" outlineLevel="0" collapsed="false">
      <c r="A10" s="0" t="n">
        <v>6</v>
      </c>
      <c r="B10" s="0" t="n">
        <v>68</v>
      </c>
      <c r="C10" s="0" t="n">
        <v>215</v>
      </c>
      <c r="D10" s="0" t="n">
        <v>99</v>
      </c>
      <c r="E10" s="0" t="n">
        <v>82</v>
      </c>
      <c r="G10" s="0" t="n">
        <v>70</v>
      </c>
      <c r="H10" s="0" t="n">
        <v>94</v>
      </c>
      <c r="I10" s="0" t="n">
        <v>83</v>
      </c>
      <c r="J10" s="0" t="n">
        <v>292</v>
      </c>
      <c r="L10" s="0" t="n">
        <v>123</v>
      </c>
      <c r="M10" s="0" t="n">
        <v>114</v>
      </c>
      <c r="N10" s="0" t="n">
        <v>217</v>
      </c>
      <c r="O10" s="0" t="n">
        <v>71</v>
      </c>
      <c r="Q10" s="0" t="n">
        <v>57</v>
      </c>
      <c r="R10" s="0" t="n">
        <v>81</v>
      </c>
      <c r="S10" s="0" t="n">
        <v>93</v>
      </c>
      <c r="T10" s="0" t="n">
        <v>39</v>
      </c>
    </row>
    <row r="11" customFormat="false" ht="12.8" hidden="false" customHeight="false" outlineLevel="0" collapsed="false">
      <c r="A11" s="0" t="n">
        <v>7</v>
      </c>
      <c r="B11" s="0" t="n">
        <v>79</v>
      </c>
      <c r="C11" s="0" t="n">
        <v>230</v>
      </c>
      <c r="D11" s="0" t="n">
        <v>119</v>
      </c>
      <c r="E11" s="0" t="n">
        <v>96</v>
      </c>
      <c r="G11" s="0" t="n">
        <v>74</v>
      </c>
      <c r="H11" s="0" t="n">
        <v>78</v>
      </c>
      <c r="I11" s="0" t="n">
        <v>180</v>
      </c>
      <c r="J11" s="0" t="n">
        <v>115</v>
      </c>
      <c r="L11" s="0" t="n">
        <v>41</v>
      </c>
      <c r="M11" s="0" t="n">
        <v>193</v>
      </c>
      <c r="N11" s="0" t="n">
        <v>156</v>
      </c>
      <c r="O11" s="0" t="n">
        <v>85</v>
      </c>
      <c r="Q11" s="0" t="n">
        <v>59</v>
      </c>
      <c r="R11" s="0" t="n">
        <v>95</v>
      </c>
      <c r="S11" s="0" t="n">
        <v>209</v>
      </c>
      <c r="T11" s="0" t="n">
        <v>57</v>
      </c>
    </row>
    <row r="12" customFormat="false" ht="12.8" hidden="false" customHeight="false" outlineLevel="0" collapsed="false">
      <c r="A12" s="0" t="n">
        <v>8</v>
      </c>
      <c r="B12" s="0" t="n">
        <v>34</v>
      </c>
      <c r="C12" s="0" t="n">
        <v>49</v>
      </c>
      <c r="D12" s="0" t="n">
        <v>236</v>
      </c>
      <c r="E12" s="0" t="n">
        <v>118</v>
      </c>
      <c r="G12" s="0" t="n">
        <v>110</v>
      </c>
      <c r="H12" s="0" t="n">
        <v>96</v>
      </c>
      <c r="I12" s="0" t="n">
        <v>122</v>
      </c>
      <c r="J12" s="0" t="n">
        <v>221</v>
      </c>
      <c r="L12" s="0" t="n">
        <v>80</v>
      </c>
      <c r="M12" s="0" t="n">
        <v>123</v>
      </c>
      <c r="N12" s="0" t="n">
        <v>78</v>
      </c>
      <c r="O12" s="0" t="n">
        <v>106</v>
      </c>
      <c r="Q12" s="0" t="n">
        <v>61</v>
      </c>
      <c r="R12" s="0" t="n">
        <v>105</v>
      </c>
      <c r="S12" s="0" t="n">
        <v>35</v>
      </c>
      <c r="T12" s="0" t="n">
        <v>91</v>
      </c>
    </row>
    <row r="13" customFormat="false" ht="12.8" hidden="false" customHeight="false" outlineLevel="0" collapsed="false">
      <c r="A13" s="0" t="n">
        <v>9</v>
      </c>
      <c r="B13" s="0" t="n">
        <v>60</v>
      </c>
      <c r="C13" s="0" t="n">
        <v>58</v>
      </c>
      <c r="D13" s="0" t="n">
        <v>84</v>
      </c>
      <c r="E13" s="0" t="n">
        <v>234</v>
      </c>
      <c r="G13" s="0" t="n">
        <v>71</v>
      </c>
      <c r="H13" s="0" t="n">
        <v>104</v>
      </c>
      <c r="I13" s="0" t="n">
        <v>229</v>
      </c>
      <c r="J13" s="0" t="n">
        <v>239</v>
      </c>
      <c r="L13" s="0" t="n">
        <v>21</v>
      </c>
      <c r="M13" s="0" t="n">
        <v>136</v>
      </c>
      <c r="N13" s="0" t="n">
        <v>108</v>
      </c>
      <c r="O13" s="0" t="n">
        <v>119</v>
      </c>
      <c r="Q13" s="0" t="n">
        <v>16</v>
      </c>
      <c r="R13" s="0" t="n">
        <v>206</v>
      </c>
      <c r="S13" s="0" t="n">
        <v>66</v>
      </c>
      <c r="T13" s="0" t="n">
        <v>95</v>
      </c>
    </row>
    <row r="14" customFormat="false" ht="12.8" hidden="false" customHeight="false" outlineLevel="0" collapsed="false">
      <c r="A14" s="0" t="n">
        <v>10</v>
      </c>
      <c r="B14" s="0" t="n">
        <v>72</v>
      </c>
      <c r="C14" s="0" t="n">
        <v>71</v>
      </c>
      <c r="D14" s="0" t="n">
        <v>92</v>
      </c>
      <c r="E14" s="0" t="n">
        <v>47</v>
      </c>
      <c r="G14" s="0" t="n">
        <v>30</v>
      </c>
      <c r="H14" s="0" t="n">
        <v>126</v>
      </c>
      <c r="I14" s="0" t="n">
        <v>72</v>
      </c>
      <c r="J14" s="0" t="n">
        <v>172</v>
      </c>
      <c r="L14" s="0" t="n">
        <v>87</v>
      </c>
      <c r="M14" s="0" t="n">
        <v>227</v>
      </c>
      <c r="N14" s="0" t="n">
        <v>1764</v>
      </c>
      <c r="O14" s="0" t="n">
        <v>225</v>
      </c>
      <c r="Q14" s="0" t="n">
        <v>66</v>
      </c>
      <c r="R14" s="0" t="n">
        <v>218</v>
      </c>
      <c r="S14" s="0" t="n">
        <v>179</v>
      </c>
      <c r="T14" s="0" t="n">
        <v>206</v>
      </c>
    </row>
    <row r="15" customFormat="false" ht="12.8" hidden="false" customHeight="false" outlineLevel="0" collapsed="false">
      <c r="A15" s="0" t="n">
        <v>11</v>
      </c>
      <c r="B15" s="0" t="n">
        <v>24</v>
      </c>
      <c r="C15" s="0" t="n">
        <v>86</v>
      </c>
      <c r="D15" s="0" t="n">
        <v>116</v>
      </c>
      <c r="E15" s="0" t="n">
        <v>65</v>
      </c>
      <c r="G15" s="0" t="n">
        <v>83</v>
      </c>
      <c r="H15" s="0" t="n">
        <v>128</v>
      </c>
      <c r="I15" s="0" t="n">
        <v>86</v>
      </c>
      <c r="J15" s="0" t="n">
        <v>100</v>
      </c>
      <c r="L15" s="0" t="n">
        <v>24</v>
      </c>
      <c r="M15" s="0" t="n">
        <v>59</v>
      </c>
      <c r="N15" s="0" t="n">
        <v>782</v>
      </c>
      <c r="O15" s="0" t="n">
        <v>178</v>
      </c>
      <c r="Q15" s="0" t="n">
        <v>17</v>
      </c>
      <c r="R15" s="0" t="n">
        <v>36</v>
      </c>
      <c r="S15" s="0" t="n">
        <v>201</v>
      </c>
      <c r="T15" s="0" t="n">
        <v>223</v>
      </c>
    </row>
    <row r="16" customFormat="false" ht="12.8" hidden="false" customHeight="false" outlineLevel="0" collapsed="false">
      <c r="A16" s="0" t="n">
        <v>12</v>
      </c>
      <c r="B16" s="0" t="n">
        <v>79</v>
      </c>
      <c r="C16" s="0" t="n">
        <v>107</v>
      </c>
      <c r="D16" s="0" t="n">
        <v>230</v>
      </c>
      <c r="E16" s="0" t="n">
        <v>85</v>
      </c>
      <c r="G16" s="0" t="n">
        <v>33</v>
      </c>
      <c r="H16" s="0" t="n">
        <v>223</v>
      </c>
      <c r="I16" s="0" t="n">
        <v>111</v>
      </c>
      <c r="J16" s="0" t="n">
        <v>103</v>
      </c>
      <c r="L16" s="0" t="n">
        <v>29</v>
      </c>
      <c r="M16" s="0" t="n">
        <v>171</v>
      </c>
      <c r="N16" s="0" t="n">
        <v>75</v>
      </c>
      <c r="O16" s="0" t="n">
        <v>75</v>
      </c>
      <c r="Q16" s="0" t="n">
        <v>71</v>
      </c>
      <c r="R16" s="0" t="n">
        <v>74</v>
      </c>
      <c r="S16" s="0" t="n">
        <v>30</v>
      </c>
      <c r="T16" s="0" t="n">
        <v>43</v>
      </c>
    </row>
    <row r="17" customFormat="false" ht="12.8" hidden="false" customHeight="false" outlineLevel="0" collapsed="false">
      <c r="A17" s="0" t="n">
        <v>13</v>
      </c>
      <c r="B17" s="0" t="n">
        <v>35</v>
      </c>
      <c r="C17" s="0" t="n">
        <v>111</v>
      </c>
      <c r="D17" s="0" t="n">
        <v>63</v>
      </c>
      <c r="E17" s="0" t="n">
        <v>100</v>
      </c>
      <c r="G17" s="0" t="n">
        <v>85</v>
      </c>
      <c r="H17" s="0" t="n">
        <v>229</v>
      </c>
      <c r="I17" s="0" t="n">
        <v>222</v>
      </c>
      <c r="J17" s="0" t="n">
        <v>119</v>
      </c>
      <c r="L17" s="0" t="n">
        <v>95</v>
      </c>
      <c r="M17" s="0" t="n">
        <v>91</v>
      </c>
      <c r="N17" s="0" t="n">
        <v>106</v>
      </c>
      <c r="O17" s="0" t="n">
        <v>89</v>
      </c>
      <c r="Q17" s="0" t="n">
        <v>12</v>
      </c>
      <c r="R17" s="0" t="n">
        <v>56</v>
      </c>
      <c r="S17" s="0" t="n">
        <v>60</v>
      </c>
      <c r="T17" s="0" t="n">
        <v>63</v>
      </c>
    </row>
    <row r="18" customFormat="false" ht="12.8" hidden="false" customHeight="false" outlineLevel="0" collapsed="false">
      <c r="A18" s="0" t="n">
        <v>14</v>
      </c>
      <c r="B18" s="0" t="n">
        <v>205</v>
      </c>
      <c r="C18" s="0" t="n">
        <v>83</v>
      </c>
      <c r="D18" s="0" t="n">
        <v>85</v>
      </c>
      <c r="E18" s="0" t="n">
        <v>121</v>
      </c>
      <c r="G18" s="0" t="n">
        <v>36</v>
      </c>
      <c r="H18" s="0" t="n">
        <v>68</v>
      </c>
      <c r="I18" s="0" t="n">
        <v>64</v>
      </c>
      <c r="J18" s="0" t="n">
        <v>240</v>
      </c>
      <c r="L18" s="0" t="n">
        <v>24</v>
      </c>
      <c r="M18" s="0" t="n">
        <v>104</v>
      </c>
      <c r="N18" s="0" t="n">
        <v>205</v>
      </c>
      <c r="O18" s="0" t="n">
        <v>108</v>
      </c>
      <c r="Q18" s="0" t="n">
        <v>76</v>
      </c>
      <c r="R18" s="0" t="n">
        <v>76</v>
      </c>
      <c r="S18" s="0" t="n">
        <v>108</v>
      </c>
      <c r="T18" s="0" t="n">
        <v>81</v>
      </c>
    </row>
    <row r="19" customFormat="false" ht="12.8" hidden="false" customHeight="false" outlineLevel="0" collapsed="false">
      <c r="A19" s="0" t="n">
        <v>15</v>
      </c>
      <c r="B19" s="0" t="n">
        <v>118</v>
      </c>
      <c r="C19" s="0" t="n">
        <v>222</v>
      </c>
      <c r="D19" s="0" t="n">
        <v>82</v>
      </c>
      <c r="E19" s="0" t="n">
        <v>138</v>
      </c>
      <c r="G19" s="0" t="n">
        <v>93</v>
      </c>
      <c r="H19" s="0" t="n">
        <v>73</v>
      </c>
      <c r="I19" s="0" t="n">
        <v>83</v>
      </c>
      <c r="J19" s="0" t="n">
        <v>55</v>
      </c>
      <c r="L19" s="0" t="n">
        <v>28</v>
      </c>
      <c r="M19" s="0" t="n">
        <v>105</v>
      </c>
      <c r="N19" s="0" t="n">
        <v>230</v>
      </c>
      <c r="O19" s="0" t="n">
        <v>135</v>
      </c>
      <c r="Q19" s="0" t="n">
        <v>13</v>
      </c>
      <c r="R19" s="0" t="n">
        <v>87</v>
      </c>
      <c r="S19" s="0" t="n">
        <v>104</v>
      </c>
      <c r="T19" s="0" t="n">
        <v>99</v>
      </c>
    </row>
    <row r="20" customFormat="false" ht="12.8" hidden="false" customHeight="false" outlineLevel="0" collapsed="false">
      <c r="A20" s="0" t="n">
        <v>16</v>
      </c>
      <c r="B20" s="0" t="n">
        <v>35</v>
      </c>
      <c r="C20" s="0" t="n">
        <v>234</v>
      </c>
      <c r="D20" s="0" t="n">
        <v>223</v>
      </c>
      <c r="E20" s="0" t="n">
        <v>81</v>
      </c>
      <c r="G20" s="0" t="n">
        <v>30</v>
      </c>
      <c r="H20" s="0" t="n">
        <v>90</v>
      </c>
      <c r="I20" s="0" t="n">
        <v>104</v>
      </c>
      <c r="J20" s="0" t="n">
        <v>73</v>
      </c>
      <c r="L20" s="0" t="n">
        <v>105</v>
      </c>
      <c r="M20" s="0" t="n">
        <v>197</v>
      </c>
      <c r="N20" s="0" t="n">
        <v>253</v>
      </c>
      <c r="O20" s="0" t="n">
        <v>229</v>
      </c>
      <c r="Q20" s="0" t="n">
        <v>79</v>
      </c>
      <c r="R20" s="0" t="n">
        <v>107</v>
      </c>
      <c r="S20" s="0" t="n">
        <v>220</v>
      </c>
      <c r="T20" s="0" t="n">
        <v>209</v>
      </c>
    </row>
    <row r="21" customFormat="false" ht="12.8" hidden="false" customHeight="false" outlineLevel="0" collapsed="false">
      <c r="A21" s="0" t="n">
        <v>17</v>
      </c>
      <c r="B21" s="0" t="n">
        <v>93</v>
      </c>
      <c r="C21" s="0" t="n">
        <v>53</v>
      </c>
      <c r="D21" s="0" t="n">
        <v>53</v>
      </c>
      <c r="E21" s="0" t="n">
        <v>90</v>
      </c>
      <c r="G21" s="0" t="n">
        <v>24</v>
      </c>
      <c r="H21" s="0" t="n">
        <v>97</v>
      </c>
      <c r="I21" s="0" t="n">
        <v>216</v>
      </c>
      <c r="J21" s="0" t="n">
        <v>90</v>
      </c>
      <c r="L21" s="0" t="n">
        <v>29</v>
      </c>
      <c r="M21" s="0" t="n">
        <v>209</v>
      </c>
      <c r="N21" s="0" t="n">
        <v>121</v>
      </c>
      <c r="O21" s="0" t="n">
        <v>165</v>
      </c>
      <c r="Q21" s="0" t="n">
        <v>81</v>
      </c>
      <c r="R21" s="0" t="n">
        <v>222</v>
      </c>
      <c r="S21" s="0" t="n">
        <v>88</v>
      </c>
      <c r="T21" s="0" t="n">
        <v>29</v>
      </c>
    </row>
    <row r="22" customFormat="false" ht="12.8" hidden="false" customHeight="false" outlineLevel="0" collapsed="false">
      <c r="A22" s="0" t="n">
        <v>18</v>
      </c>
      <c r="B22" s="0" t="n">
        <v>51</v>
      </c>
      <c r="C22" s="0" t="n">
        <v>71</v>
      </c>
      <c r="D22" s="0" t="n">
        <v>1397</v>
      </c>
      <c r="E22" s="0" t="n">
        <v>91</v>
      </c>
      <c r="G22" s="0" t="n">
        <v>93</v>
      </c>
      <c r="H22" s="0" t="n">
        <v>111</v>
      </c>
      <c r="I22" s="0" t="n">
        <v>48</v>
      </c>
      <c r="J22" s="0" t="n">
        <v>193</v>
      </c>
      <c r="L22" s="0" t="n">
        <v>29</v>
      </c>
      <c r="M22" s="0" t="n">
        <v>110</v>
      </c>
      <c r="N22" s="0" t="n">
        <v>199</v>
      </c>
      <c r="O22" s="0" t="n">
        <v>80</v>
      </c>
      <c r="Q22" s="0" t="n">
        <v>11</v>
      </c>
      <c r="R22" s="0" t="n">
        <v>212</v>
      </c>
      <c r="S22" s="0" t="n">
        <v>74</v>
      </c>
      <c r="T22" s="0" t="n">
        <v>46</v>
      </c>
    </row>
    <row r="23" customFormat="false" ht="12.8" hidden="false" customHeight="false" outlineLevel="0" collapsed="false">
      <c r="A23" s="0" t="n">
        <v>19</v>
      </c>
      <c r="B23" s="0" t="n">
        <v>91</v>
      </c>
      <c r="C23" s="0" t="n">
        <v>93</v>
      </c>
      <c r="D23" s="0" t="n">
        <v>411</v>
      </c>
      <c r="E23" s="0" t="n">
        <v>105</v>
      </c>
      <c r="G23" s="0" t="n">
        <v>24</v>
      </c>
      <c r="H23" s="0" t="n">
        <v>123</v>
      </c>
      <c r="I23" s="0" t="n">
        <v>71</v>
      </c>
      <c r="J23" s="0" t="n">
        <v>125</v>
      </c>
      <c r="L23" s="0" t="n">
        <v>109</v>
      </c>
      <c r="M23" s="0" t="n">
        <v>234</v>
      </c>
      <c r="N23" s="0" t="n">
        <v>134</v>
      </c>
      <c r="O23" s="0" t="n">
        <v>194</v>
      </c>
      <c r="Q23" s="0" t="n">
        <v>87</v>
      </c>
      <c r="R23" s="0" t="n">
        <v>30</v>
      </c>
      <c r="S23" s="0" t="n">
        <v>103</v>
      </c>
      <c r="T23" s="0" t="n">
        <v>67</v>
      </c>
    </row>
    <row r="24" customFormat="false" ht="12.8" hidden="false" customHeight="false" outlineLevel="0" collapsed="false">
      <c r="A24" s="0" t="n">
        <v>20</v>
      </c>
      <c r="B24" s="0" t="n">
        <v>31</v>
      </c>
      <c r="C24" s="0" t="n">
        <v>113</v>
      </c>
      <c r="D24" s="0" t="n">
        <v>218</v>
      </c>
      <c r="E24" s="0" t="n">
        <v>216</v>
      </c>
      <c r="G24" s="0" t="n">
        <v>120</v>
      </c>
      <c r="H24" s="0" t="n">
        <v>212</v>
      </c>
      <c r="I24" s="0" t="n">
        <v>98</v>
      </c>
      <c r="J24" s="0" t="n">
        <v>229</v>
      </c>
      <c r="L24" s="0" t="n">
        <v>31</v>
      </c>
      <c r="M24" s="0" t="n">
        <v>52</v>
      </c>
      <c r="N24" s="0" t="n">
        <v>55</v>
      </c>
      <c r="O24" s="0" t="n">
        <v>112</v>
      </c>
      <c r="Q24" s="0" t="n">
        <v>11</v>
      </c>
      <c r="R24" s="0" t="n">
        <v>42</v>
      </c>
      <c r="S24" s="0" t="n">
        <v>215</v>
      </c>
      <c r="T24" s="0" t="n">
        <v>84</v>
      </c>
    </row>
    <row r="25" customFormat="false" ht="12.8" hidden="false" customHeight="false" outlineLevel="0" collapsed="false">
      <c r="A25" s="0" t="n">
        <v>21</v>
      </c>
      <c r="B25" s="0" t="n">
        <v>91</v>
      </c>
      <c r="C25" s="0" t="n">
        <v>228</v>
      </c>
      <c r="D25" s="0" t="n">
        <v>46</v>
      </c>
      <c r="E25" s="0" t="n">
        <v>243</v>
      </c>
      <c r="G25" s="0" t="n">
        <v>32</v>
      </c>
      <c r="H25" s="0" t="n">
        <v>223</v>
      </c>
      <c r="I25" s="0" t="n">
        <v>122</v>
      </c>
      <c r="J25" s="0" t="n">
        <v>62</v>
      </c>
      <c r="L25" s="0" t="n">
        <v>114</v>
      </c>
      <c r="M25" s="0" t="n">
        <v>83</v>
      </c>
      <c r="N25" s="0" t="n">
        <v>89</v>
      </c>
      <c r="O25" s="0" t="n">
        <v>136</v>
      </c>
      <c r="Q25" s="0" t="n">
        <v>93</v>
      </c>
      <c r="R25" s="0" t="n">
        <v>57</v>
      </c>
      <c r="S25" s="0" t="n">
        <v>39</v>
      </c>
      <c r="T25" s="0" t="n">
        <v>201</v>
      </c>
    </row>
    <row r="26" customFormat="false" ht="12.8" hidden="false" customHeight="false" outlineLevel="0" collapsed="false">
      <c r="A26" s="0" t="n">
        <v>22</v>
      </c>
      <c r="B26" s="0" t="n">
        <v>29</v>
      </c>
      <c r="C26" s="0" t="n">
        <v>58</v>
      </c>
      <c r="D26" s="0" t="n">
        <v>71</v>
      </c>
      <c r="E26" s="0" t="n">
        <v>54</v>
      </c>
      <c r="G26" s="0" t="n">
        <v>109</v>
      </c>
      <c r="H26" s="0" t="n">
        <v>237</v>
      </c>
      <c r="I26" s="0" t="n">
        <v>234</v>
      </c>
      <c r="J26" s="0" t="n">
        <v>78</v>
      </c>
      <c r="L26" s="0" t="n">
        <v>43</v>
      </c>
      <c r="M26" s="0" t="n">
        <v>86</v>
      </c>
      <c r="N26" s="0" t="n">
        <v>108</v>
      </c>
      <c r="O26" s="0" t="n">
        <v>232</v>
      </c>
      <c r="Q26" s="0" t="n">
        <v>13</v>
      </c>
      <c r="R26" s="0" t="n">
        <v>67</v>
      </c>
      <c r="S26" s="0" t="n">
        <v>63</v>
      </c>
      <c r="T26" s="0" t="n">
        <v>213</v>
      </c>
    </row>
    <row r="27" customFormat="false" ht="12.8" hidden="false" customHeight="false" outlineLevel="0" collapsed="false">
      <c r="A27" s="0" t="n">
        <v>23</v>
      </c>
      <c r="B27" s="0" t="n">
        <v>23</v>
      </c>
      <c r="C27" s="0" t="n">
        <v>87</v>
      </c>
      <c r="D27" s="0" t="n">
        <v>96</v>
      </c>
      <c r="E27" s="0" t="n">
        <v>93</v>
      </c>
      <c r="G27" s="0" t="n">
        <v>29</v>
      </c>
      <c r="H27" s="0" t="n">
        <v>65</v>
      </c>
      <c r="I27" s="0" t="n">
        <v>67</v>
      </c>
      <c r="J27" s="0" t="n">
        <v>93</v>
      </c>
      <c r="L27" s="0" t="n">
        <v>116</v>
      </c>
      <c r="M27" s="0" t="n">
        <v>99</v>
      </c>
      <c r="N27" s="0" t="n">
        <v>218</v>
      </c>
      <c r="O27" s="0" t="n">
        <v>165</v>
      </c>
      <c r="Q27" s="0" t="n">
        <v>17</v>
      </c>
      <c r="R27" s="0" t="n">
        <v>80</v>
      </c>
      <c r="S27" s="0" t="n">
        <v>93</v>
      </c>
      <c r="T27" s="0" t="n">
        <v>32</v>
      </c>
    </row>
    <row r="28" customFormat="false" ht="12.8" hidden="false" customHeight="false" outlineLevel="0" collapsed="false">
      <c r="A28" s="0" t="n">
        <v>24</v>
      </c>
      <c r="B28" s="0" t="n">
        <v>111</v>
      </c>
      <c r="C28" s="0" t="n">
        <v>114</v>
      </c>
      <c r="D28" s="0" t="n">
        <v>210</v>
      </c>
      <c r="E28" s="0" t="n">
        <v>92</v>
      </c>
      <c r="G28" s="0" t="n">
        <v>110</v>
      </c>
      <c r="H28" s="0" t="n">
        <v>77</v>
      </c>
      <c r="I28" s="0" t="n">
        <v>92</v>
      </c>
      <c r="J28" s="0" t="n">
        <v>110</v>
      </c>
      <c r="L28" s="0" t="n">
        <v>39</v>
      </c>
      <c r="M28" s="0" t="n">
        <v>111</v>
      </c>
      <c r="N28" s="0" t="n">
        <v>49</v>
      </c>
      <c r="O28" s="0" t="n">
        <v>81</v>
      </c>
      <c r="Q28" s="0" t="n">
        <v>111</v>
      </c>
      <c r="R28" s="0" t="n">
        <v>92</v>
      </c>
      <c r="S28" s="0" t="n">
        <v>208</v>
      </c>
      <c r="T28" s="0" t="n">
        <v>53</v>
      </c>
    </row>
    <row r="29" customFormat="false" ht="12.8" hidden="false" customHeight="false" outlineLevel="0" collapsed="false">
      <c r="A29" s="0" t="n">
        <v>25</v>
      </c>
      <c r="B29" s="0" t="n">
        <v>30</v>
      </c>
      <c r="C29" s="0" t="n">
        <v>132</v>
      </c>
      <c r="D29" s="0" t="n">
        <v>144</v>
      </c>
      <c r="E29" s="0" t="n">
        <v>311</v>
      </c>
      <c r="G29" s="0" t="n">
        <v>29</v>
      </c>
      <c r="H29" s="0" t="n">
        <v>95</v>
      </c>
      <c r="I29" s="0" t="n">
        <v>116</v>
      </c>
      <c r="J29" s="0" t="n">
        <v>216</v>
      </c>
      <c r="L29" s="0" t="n">
        <v>27</v>
      </c>
      <c r="M29" s="0" t="n">
        <v>123</v>
      </c>
      <c r="N29" s="0" t="n">
        <v>72</v>
      </c>
      <c r="O29" s="0" t="n">
        <v>98</v>
      </c>
      <c r="Q29" s="0" t="n">
        <v>45</v>
      </c>
      <c r="R29" s="0" t="n">
        <v>193</v>
      </c>
      <c r="S29" s="0" t="n">
        <v>53</v>
      </c>
      <c r="T29" s="0" t="n">
        <v>70</v>
      </c>
    </row>
    <row r="30" customFormat="false" ht="12.8" hidden="false" customHeight="false" outlineLevel="0" collapsed="false">
      <c r="A30" s="0" t="n">
        <v>26</v>
      </c>
      <c r="B30" s="0" t="n">
        <v>36</v>
      </c>
      <c r="C30" s="0" t="n">
        <v>160</v>
      </c>
      <c r="D30" s="0" t="n">
        <v>64</v>
      </c>
      <c r="E30" s="0" t="n">
        <v>840</v>
      </c>
      <c r="G30" s="0" t="n">
        <v>31</v>
      </c>
      <c r="H30" s="0" t="n">
        <v>104</v>
      </c>
      <c r="I30" s="0" t="n">
        <v>226</v>
      </c>
      <c r="J30" s="0" t="n">
        <v>233</v>
      </c>
      <c r="L30" s="0" t="n">
        <v>123</v>
      </c>
      <c r="M30" s="0" t="n">
        <v>225</v>
      </c>
      <c r="N30" s="0" t="n">
        <v>100</v>
      </c>
      <c r="O30" s="0" t="n">
        <v>200</v>
      </c>
      <c r="Q30" s="0" t="n">
        <v>23</v>
      </c>
      <c r="R30" s="0" t="n">
        <v>205</v>
      </c>
      <c r="S30" s="0" t="n">
        <v>57</v>
      </c>
      <c r="T30" s="0" t="n">
        <v>88</v>
      </c>
    </row>
    <row r="31" customFormat="false" ht="12.8" hidden="false" customHeight="false" outlineLevel="0" collapsed="false">
      <c r="A31" s="0" t="n">
        <v>27</v>
      </c>
      <c r="B31" s="0" t="n">
        <v>114</v>
      </c>
      <c r="C31" s="0" t="n">
        <v>80</v>
      </c>
      <c r="D31" s="0" t="n">
        <v>94</v>
      </c>
      <c r="E31" s="0" t="n">
        <v>146</v>
      </c>
      <c r="G31" s="0" t="n">
        <v>121</v>
      </c>
      <c r="H31" s="0" t="n">
        <v>117</v>
      </c>
      <c r="I31" s="0" t="n">
        <v>61</v>
      </c>
      <c r="J31" s="0" t="n">
        <v>59</v>
      </c>
      <c r="L31" s="0" t="n">
        <v>34</v>
      </c>
      <c r="M31" s="0" t="n">
        <v>230</v>
      </c>
      <c r="N31" s="0" t="n">
        <v>211</v>
      </c>
      <c r="O31" s="0" t="n">
        <v>134</v>
      </c>
      <c r="Q31" s="0" t="n">
        <v>108</v>
      </c>
      <c r="R31" s="0" t="n">
        <v>218</v>
      </c>
      <c r="S31" s="0" t="n">
        <v>84</v>
      </c>
      <c r="T31" s="0" t="n">
        <v>105</v>
      </c>
    </row>
    <row r="32" customFormat="false" ht="12.8" hidden="false" customHeight="false" outlineLevel="0" collapsed="false">
      <c r="A32" s="0" t="n">
        <v>28</v>
      </c>
      <c r="B32" s="0" t="n">
        <v>33</v>
      </c>
      <c r="C32" s="0" t="n">
        <v>105</v>
      </c>
      <c r="D32" s="0" t="n">
        <v>112</v>
      </c>
      <c r="E32" s="0" t="n">
        <v>58</v>
      </c>
      <c r="G32" s="0" t="n">
        <v>30</v>
      </c>
      <c r="H32" s="0" t="n">
        <v>129</v>
      </c>
      <c r="I32" s="0" t="n">
        <v>275</v>
      </c>
      <c r="J32" s="0" t="n">
        <v>82</v>
      </c>
      <c r="L32" s="0" t="n">
        <v>24</v>
      </c>
      <c r="M32" s="0" t="n">
        <v>175</v>
      </c>
      <c r="N32" s="0" t="n">
        <v>233</v>
      </c>
      <c r="O32" s="0" t="n">
        <v>235</v>
      </c>
      <c r="Q32" s="0" t="n">
        <v>24</v>
      </c>
      <c r="R32" s="0" t="n">
        <v>38</v>
      </c>
      <c r="S32" s="0" t="n">
        <v>201</v>
      </c>
      <c r="T32" s="0" t="n">
        <v>217</v>
      </c>
    </row>
    <row r="33" customFormat="false" ht="12.8" hidden="false" customHeight="false" outlineLevel="0" collapsed="false">
      <c r="A33" s="0" t="n">
        <v>29</v>
      </c>
      <c r="B33" s="0" t="n">
        <v>24</v>
      </c>
      <c r="C33" s="0" t="n">
        <v>215</v>
      </c>
      <c r="D33" s="0" t="n">
        <v>229</v>
      </c>
      <c r="E33" s="0" t="n">
        <v>87</v>
      </c>
      <c r="G33" s="0" t="n">
        <v>126</v>
      </c>
      <c r="H33" s="0" t="n">
        <v>240</v>
      </c>
      <c r="I33" s="0" t="n">
        <v>232</v>
      </c>
      <c r="J33" s="0" t="n">
        <v>96</v>
      </c>
      <c r="L33" s="0" t="n">
        <v>128</v>
      </c>
      <c r="M33" s="0" t="n">
        <v>70</v>
      </c>
      <c r="N33" s="0" t="n">
        <v>67</v>
      </c>
      <c r="O33" s="0" t="n">
        <v>168</v>
      </c>
      <c r="Q33" s="0" t="n">
        <v>18</v>
      </c>
      <c r="R33" s="0" t="n">
        <v>49</v>
      </c>
      <c r="S33" s="0" t="n">
        <v>27</v>
      </c>
      <c r="T33" s="0" t="n">
        <v>36</v>
      </c>
    </row>
    <row r="34" customFormat="false" ht="12.8" hidden="false" customHeight="false" outlineLevel="0" collapsed="false">
      <c r="A34" s="0" t="n">
        <v>30</v>
      </c>
      <c r="B34" s="0" t="n">
        <v>125</v>
      </c>
      <c r="C34" s="0" t="n">
        <v>48</v>
      </c>
      <c r="D34" s="0" t="n">
        <v>61</v>
      </c>
      <c r="E34" s="0" t="n">
        <v>101</v>
      </c>
      <c r="G34" s="0" t="n">
        <v>37</v>
      </c>
      <c r="H34" s="0" t="n">
        <v>228</v>
      </c>
      <c r="I34" s="0" t="n">
        <v>324</v>
      </c>
      <c r="J34" s="0" t="n">
        <v>202</v>
      </c>
      <c r="L34" s="0" t="n">
        <v>45</v>
      </c>
      <c r="M34" s="0" t="n">
        <v>109</v>
      </c>
      <c r="N34" s="0" t="n">
        <v>94</v>
      </c>
      <c r="O34" s="0" t="n">
        <v>86</v>
      </c>
      <c r="Q34" s="0" t="n">
        <v>114</v>
      </c>
      <c r="R34" s="0" t="n">
        <v>59</v>
      </c>
      <c r="S34" s="0" t="n">
        <v>44</v>
      </c>
      <c r="T34" s="0" t="n">
        <v>58</v>
      </c>
    </row>
    <row r="35" customFormat="false" ht="12.8" hidden="false" customHeight="false" outlineLevel="0" collapsed="false">
      <c r="A35" s="0" t="n">
        <v>31</v>
      </c>
      <c r="B35" s="0" t="n">
        <v>30</v>
      </c>
      <c r="C35" s="0" t="n">
        <v>71</v>
      </c>
      <c r="D35" s="0" t="n">
        <v>79</v>
      </c>
      <c r="E35" s="0" t="n">
        <v>110</v>
      </c>
      <c r="G35" s="0" t="n">
        <v>126</v>
      </c>
      <c r="H35" s="0" t="n">
        <v>110</v>
      </c>
      <c r="I35" s="0" t="n">
        <v>65</v>
      </c>
      <c r="J35" s="0" t="n">
        <v>220</v>
      </c>
      <c r="L35" s="0" t="n">
        <v>32</v>
      </c>
      <c r="M35" s="0" t="n">
        <v>93</v>
      </c>
      <c r="N35" s="0" t="n">
        <v>131</v>
      </c>
      <c r="O35" s="0" t="n">
        <v>98</v>
      </c>
      <c r="Q35" s="0" t="n">
        <v>22</v>
      </c>
      <c r="R35" s="0" t="n">
        <v>73</v>
      </c>
      <c r="S35" s="0" t="n">
        <v>273</v>
      </c>
      <c r="T35" s="0" t="n">
        <v>75</v>
      </c>
    </row>
    <row r="36" customFormat="false" ht="12.8" hidden="false" customHeight="false" outlineLevel="0" collapsed="false">
      <c r="A36" s="0" t="n">
        <v>32</v>
      </c>
      <c r="B36" s="0" t="n">
        <v>30</v>
      </c>
      <c r="C36" s="0" t="n">
        <v>95</v>
      </c>
      <c r="D36" s="0" t="n">
        <v>107</v>
      </c>
      <c r="E36" s="0" t="n">
        <v>223</v>
      </c>
      <c r="G36" s="0" t="n">
        <v>37</v>
      </c>
      <c r="H36" s="0" t="n">
        <v>77</v>
      </c>
      <c r="I36" s="0" t="n">
        <v>79</v>
      </c>
      <c r="J36" s="0" t="n">
        <v>51</v>
      </c>
      <c r="L36" s="0" t="n">
        <v>139</v>
      </c>
      <c r="M36" s="0" t="n">
        <v>103</v>
      </c>
      <c r="N36" s="0" t="n">
        <v>228</v>
      </c>
      <c r="O36" s="0" t="n">
        <v>120</v>
      </c>
      <c r="Q36" s="0" t="n">
        <v>17</v>
      </c>
      <c r="R36" s="0" t="n">
        <v>85</v>
      </c>
      <c r="S36" s="0" t="n">
        <v>106</v>
      </c>
      <c r="T36" s="0" t="n">
        <v>92</v>
      </c>
    </row>
    <row r="37" customFormat="false" ht="12.8" hidden="false" customHeight="false" outlineLevel="0" collapsed="false">
      <c r="A37" s="0" t="n">
        <v>33</v>
      </c>
      <c r="B37" s="0" t="n">
        <v>131</v>
      </c>
      <c r="C37" s="0" t="n">
        <v>210</v>
      </c>
      <c r="D37" s="0" t="n">
        <v>87</v>
      </c>
      <c r="E37" s="0" t="n">
        <v>145</v>
      </c>
      <c r="G37" s="0" t="n">
        <v>27</v>
      </c>
      <c r="H37" s="0" t="n">
        <v>101</v>
      </c>
      <c r="I37" s="0" t="n">
        <v>94</v>
      </c>
      <c r="J37" s="0" t="n">
        <v>68</v>
      </c>
      <c r="L37" s="0" t="n">
        <v>52</v>
      </c>
      <c r="M37" s="0" t="n">
        <v>196</v>
      </c>
      <c r="N37" s="0" t="n">
        <v>60</v>
      </c>
      <c r="O37" s="0" t="n">
        <v>139</v>
      </c>
      <c r="Q37" s="0" t="n">
        <v>120</v>
      </c>
      <c r="R37" s="0" t="n">
        <v>99</v>
      </c>
      <c r="S37" s="0" t="n">
        <v>219</v>
      </c>
      <c r="T37" s="0" t="n">
        <v>202</v>
      </c>
    </row>
    <row r="38" customFormat="false" ht="12.8" hidden="false" customHeight="false" outlineLevel="0" collapsed="false">
      <c r="A38" s="0" t="n">
        <v>34</v>
      </c>
      <c r="B38" s="0" t="n">
        <v>46</v>
      </c>
      <c r="C38" s="0" t="n">
        <v>1257</v>
      </c>
      <c r="D38" s="0" t="n">
        <v>50</v>
      </c>
      <c r="E38" s="0" t="n">
        <v>61</v>
      </c>
      <c r="G38" s="0" t="n">
        <v>131</v>
      </c>
      <c r="H38" s="0" t="n">
        <v>173</v>
      </c>
      <c r="I38" s="0" t="n">
        <v>215</v>
      </c>
      <c r="J38" s="0" t="n">
        <v>84</v>
      </c>
      <c r="L38" s="0" t="n">
        <v>25</v>
      </c>
      <c r="M38" s="0" t="n">
        <v>118</v>
      </c>
      <c r="N38" s="0" t="n">
        <v>88</v>
      </c>
      <c r="O38" s="0" t="n">
        <v>50</v>
      </c>
      <c r="Q38" s="0" t="n">
        <v>33</v>
      </c>
      <c r="R38" s="0" t="n">
        <v>224</v>
      </c>
      <c r="S38" s="0" t="n">
        <v>47</v>
      </c>
      <c r="T38" s="0" t="n">
        <v>220</v>
      </c>
    </row>
    <row r="39" customFormat="false" ht="12.8" hidden="false" customHeight="false" outlineLevel="0" collapsed="false">
      <c r="A39" s="0" t="n">
        <v>35</v>
      </c>
      <c r="B39" s="0" t="n">
        <v>126</v>
      </c>
      <c r="C39" s="0" t="n">
        <v>267</v>
      </c>
      <c r="D39" s="0" t="n">
        <v>72</v>
      </c>
      <c r="E39" s="0" t="n">
        <v>79</v>
      </c>
      <c r="G39" s="0" t="n">
        <v>40</v>
      </c>
      <c r="H39" s="0" t="n">
        <v>108</v>
      </c>
      <c r="I39" s="0" t="n">
        <v>47</v>
      </c>
      <c r="J39" s="0" t="n">
        <v>102</v>
      </c>
      <c r="L39" s="0" t="n">
        <v>40</v>
      </c>
      <c r="M39" s="0" t="n">
        <v>220</v>
      </c>
      <c r="N39" s="0" t="n">
        <v>112</v>
      </c>
      <c r="O39" s="0" t="n">
        <v>289</v>
      </c>
      <c r="Q39" s="0" t="n">
        <v>22</v>
      </c>
      <c r="R39" s="0" t="n">
        <v>211</v>
      </c>
      <c r="S39" s="0" t="n">
        <v>74</v>
      </c>
      <c r="T39" s="0" t="n">
        <v>52</v>
      </c>
    </row>
    <row r="40" customFormat="false" ht="12.8" hidden="false" customHeight="false" outlineLevel="0" collapsed="false">
      <c r="A40" s="0" t="n">
        <v>36</v>
      </c>
      <c r="B40" s="0" t="n">
        <v>246</v>
      </c>
      <c r="C40" s="0" t="n">
        <v>90</v>
      </c>
      <c r="D40" s="0" t="n">
        <v>210</v>
      </c>
      <c r="E40" s="0" t="n">
        <v>100</v>
      </c>
      <c r="G40" s="0" t="n">
        <v>33</v>
      </c>
      <c r="H40" s="0" t="n">
        <v>123</v>
      </c>
      <c r="I40" s="0" t="n">
        <v>78</v>
      </c>
      <c r="J40" s="0" t="n">
        <v>116</v>
      </c>
      <c r="L40" s="0" t="n">
        <v>44</v>
      </c>
      <c r="M40" s="0" t="n">
        <v>232</v>
      </c>
      <c r="N40" s="0" t="n">
        <v>221</v>
      </c>
      <c r="O40" s="0" t="n">
        <v>111</v>
      </c>
      <c r="Q40" s="0" t="n">
        <v>127</v>
      </c>
      <c r="R40" s="0" t="n">
        <v>30</v>
      </c>
      <c r="S40" s="0" t="n">
        <v>95</v>
      </c>
      <c r="T40" s="0" t="n">
        <v>83</v>
      </c>
    </row>
    <row r="41" customFormat="false" ht="12.8" hidden="false" customHeight="false" outlineLevel="0" collapsed="false">
      <c r="A41" s="0" t="n">
        <v>37</v>
      </c>
      <c r="B41" s="0" t="n">
        <v>160</v>
      </c>
      <c r="C41" s="0" t="n">
        <v>115</v>
      </c>
      <c r="D41" s="0" t="n">
        <v>121</v>
      </c>
      <c r="E41" s="0" t="n">
        <v>114</v>
      </c>
      <c r="G41" s="0" t="n">
        <v>141</v>
      </c>
      <c r="H41" s="0" t="n">
        <v>132</v>
      </c>
      <c r="I41" s="0" t="n">
        <v>94</v>
      </c>
      <c r="J41" s="0" t="n">
        <v>223</v>
      </c>
      <c r="L41" s="0" t="n">
        <v>47</v>
      </c>
      <c r="M41" s="0" t="n">
        <v>59</v>
      </c>
      <c r="N41" s="0" t="n">
        <v>160</v>
      </c>
      <c r="O41" s="0" t="n">
        <v>1317</v>
      </c>
      <c r="Q41" s="0" t="n">
        <v>30</v>
      </c>
      <c r="R41" s="0" t="n">
        <v>68</v>
      </c>
      <c r="S41" s="0" t="n">
        <v>212</v>
      </c>
      <c r="T41" s="0" t="n">
        <v>79</v>
      </c>
    </row>
    <row r="42" customFormat="false" ht="12.8" hidden="false" customHeight="false" outlineLevel="0" collapsed="false">
      <c r="A42" s="0" t="n">
        <v>38</v>
      </c>
      <c r="B42" s="0" t="n">
        <v>158</v>
      </c>
      <c r="C42" s="0" t="n">
        <v>144</v>
      </c>
      <c r="D42" s="0" t="n">
        <v>45</v>
      </c>
      <c r="E42" s="0" t="n">
        <v>226</v>
      </c>
      <c r="G42" s="0" t="n">
        <v>56</v>
      </c>
      <c r="H42" s="0" t="n">
        <v>221</v>
      </c>
      <c r="I42" s="0" t="n">
        <v>121</v>
      </c>
      <c r="J42" s="0" t="n">
        <v>50</v>
      </c>
      <c r="L42" s="0" t="n">
        <v>48</v>
      </c>
      <c r="M42" s="0" t="n">
        <v>88</v>
      </c>
      <c r="N42" s="0" t="n">
        <v>81</v>
      </c>
      <c r="O42" s="0" t="n">
        <v>208</v>
      </c>
      <c r="Q42" s="0" t="n">
        <v>29</v>
      </c>
      <c r="R42" s="0" t="n">
        <v>55</v>
      </c>
      <c r="S42" s="0" t="n">
        <v>41</v>
      </c>
      <c r="T42" s="0" t="n">
        <v>105</v>
      </c>
    </row>
    <row r="43" customFormat="false" ht="12.8" hidden="false" customHeight="false" outlineLevel="0" collapsed="false">
      <c r="A43" s="0" t="n">
        <v>39</v>
      </c>
      <c r="B43" s="0" t="n">
        <v>66</v>
      </c>
      <c r="C43" s="0" t="n">
        <v>58</v>
      </c>
      <c r="D43" s="0" t="n">
        <v>93</v>
      </c>
      <c r="E43" s="0" t="n">
        <v>165</v>
      </c>
      <c r="G43" s="0" t="n">
        <v>28</v>
      </c>
      <c r="H43" s="0" t="n">
        <v>235</v>
      </c>
      <c r="I43" s="0" t="n">
        <v>232</v>
      </c>
      <c r="J43" s="0" t="n">
        <v>69</v>
      </c>
      <c r="L43" s="0" t="n">
        <v>52</v>
      </c>
      <c r="M43" s="0" t="n">
        <v>93</v>
      </c>
      <c r="N43" s="0" t="n">
        <v>115</v>
      </c>
      <c r="O43" s="0" t="n">
        <v>138</v>
      </c>
      <c r="Q43" s="0" t="n">
        <v>30</v>
      </c>
      <c r="R43" s="0" t="n">
        <v>66</v>
      </c>
      <c r="S43" s="0" t="n">
        <v>63</v>
      </c>
      <c r="T43" s="0" t="n">
        <v>205</v>
      </c>
    </row>
    <row r="44" customFormat="false" ht="12.8" hidden="false" customHeight="false" outlineLevel="0" collapsed="false">
      <c r="A44" s="0" t="n">
        <v>40</v>
      </c>
      <c r="B44" s="0" t="n">
        <v>32</v>
      </c>
      <c r="C44" s="0" t="n">
        <v>85</v>
      </c>
      <c r="D44" s="0" t="n">
        <v>92</v>
      </c>
      <c r="E44" s="0" t="n">
        <v>59</v>
      </c>
      <c r="G44" s="0" t="n">
        <v>145</v>
      </c>
      <c r="H44" s="0" t="n">
        <v>117</v>
      </c>
      <c r="I44" s="0" t="n">
        <v>64</v>
      </c>
      <c r="J44" s="0" t="n">
        <v>88</v>
      </c>
      <c r="L44" s="0" t="n">
        <v>52</v>
      </c>
      <c r="M44" s="0" t="n">
        <v>106</v>
      </c>
      <c r="N44" s="0" t="n">
        <v>218</v>
      </c>
      <c r="O44" s="0" t="n">
        <v>53</v>
      </c>
      <c r="Q44" s="0" t="n">
        <v>49</v>
      </c>
      <c r="R44" s="0" t="n">
        <v>91</v>
      </c>
      <c r="S44" s="0" t="n">
        <v>90</v>
      </c>
      <c r="T44" s="0" t="n">
        <v>223</v>
      </c>
    </row>
    <row r="45" customFormat="false" ht="12.8" hidden="false" customHeight="false" outlineLevel="0" collapsed="false">
      <c r="A45" s="0" t="n">
        <v>41</v>
      </c>
      <c r="B45" s="0" t="n">
        <v>159</v>
      </c>
      <c r="C45" s="0" t="n">
        <v>109</v>
      </c>
      <c r="D45" s="0" t="n">
        <v>119</v>
      </c>
      <c r="E45" s="0" t="n">
        <v>82</v>
      </c>
      <c r="G45" s="0" t="n">
        <v>61</v>
      </c>
      <c r="H45" s="0" t="n">
        <v>75</v>
      </c>
      <c r="I45" s="0" t="n">
        <v>89</v>
      </c>
      <c r="J45" s="0" t="n">
        <v>105</v>
      </c>
      <c r="L45" s="0" t="n">
        <v>58</v>
      </c>
      <c r="M45" s="0" t="n">
        <v>199</v>
      </c>
      <c r="N45" s="0" t="n">
        <v>239</v>
      </c>
      <c r="O45" s="0" t="n">
        <v>72</v>
      </c>
      <c r="Q45" s="0" t="n">
        <v>35</v>
      </c>
      <c r="R45" s="0" t="n">
        <v>182</v>
      </c>
      <c r="S45" s="0" t="n">
        <v>207</v>
      </c>
      <c r="T45" s="0" t="n">
        <v>43</v>
      </c>
    </row>
    <row r="46" customFormat="false" ht="12.8" hidden="false" customHeight="false" outlineLevel="0" collapsed="false">
      <c r="A46" s="0" t="n">
        <v>42</v>
      </c>
      <c r="B46" s="0" t="n">
        <v>78</v>
      </c>
      <c r="C46" s="0" t="n">
        <v>221</v>
      </c>
      <c r="D46" s="0" t="n">
        <v>234</v>
      </c>
      <c r="E46" s="0" t="n">
        <v>103</v>
      </c>
      <c r="G46" s="0" t="n">
        <v>27</v>
      </c>
      <c r="H46" s="0" t="n">
        <v>89</v>
      </c>
      <c r="I46" s="0" t="n">
        <v>42</v>
      </c>
      <c r="J46" s="0" t="n">
        <v>209</v>
      </c>
      <c r="L46" s="0" t="n">
        <v>69</v>
      </c>
      <c r="M46" s="0" t="n">
        <v>1591</v>
      </c>
      <c r="N46" s="0" t="n">
        <v>74</v>
      </c>
      <c r="O46" s="0" t="n">
        <v>88</v>
      </c>
      <c r="Q46" s="0" t="n">
        <v>38</v>
      </c>
      <c r="R46" s="0" t="n">
        <v>155</v>
      </c>
      <c r="S46" s="0" t="n">
        <v>32</v>
      </c>
      <c r="T46" s="0" t="n">
        <v>59</v>
      </c>
    </row>
    <row r="47" customFormat="false" ht="12.8" hidden="false" customHeight="false" outlineLevel="0" collapsed="false">
      <c r="A47" s="0" t="n">
        <v>43</v>
      </c>
      <c r="B47" s="0" t="n">
        <v>21</v>
      </c>
      <c r="C47" s="0" t="n">
        <v>91</v>
      </c>
      <c r="D47" s="0" t="n">
        <v>62</v>
      </c>
      <c r="E47" s="0" t="n">
        <v>120</v>
      </c>
      <c r="G47" s="0" t="n">
        <v>51</v>
      </c>
      <c r="H47" s="0" t="n">
        <v>102</v>
      </c>
      <c r="I47" s="0" t="n">
        <v>225</v>
      </c>
      <c r="J47" s="0" t="n">
        <v>226</v>
      </c>
      <c r="L47" s="0" t="n">
        <v>61</v>
      </c>
      <c r="M47" s="0" t="n">
        <v>1104</v>
      </c>
      <c r="N47" s="0" t="n">
        <v>97</v>
      </c>
      <c r="O47" s="0" t="n">
        <v>106</v>
      </c>
      <c r="Q47" s="0" t="n">
        <v>40</v>
      </c>
      <c r="R47" s="0" t="n">
        <v>205</v>
      </c>
      <c r="S47" s="0" t="n">
        <v>60</v>
      </c>
      <c r="T47" s="0" t="n">
        <v>81</v>
      </c>
    </row>
    <row r="48" customFormat="false" ht="12.8" hidden="false" customHeight="false" outlineLevel="0" collapsed="false">
      <c r="A48" s="0" t="n">
        <v>44</v>
      </c>
      <c r="B48" s="0" t="n">
        <v>43</v>
      </c>
      <c r="C48" s="0" t="n">
        <v>262</v>
      </c>
      <c r="D48" s="0" t="n">
        <v>179</v>
      </c>
      <c r="E48" s="0" t="n">
        <v>230</v>
      </c>
      <c r="G48" s="0" t="n">
        <v>54</v>
      </c>
      <c r="H48" s="0" t="n">
        <v>114</v>
      </c>
      <c r="I48" s="0" t="n">
        <v>60</v>
      </c>
      <c r="J48" s="0" t="n">
        <v>53</v>
      </c>
      <c r="L48" s="0" t="n">
        <v>65</v>
      </c>
      <c r="M48" s="0" t="n">
        <v>620</v>
      </c>
      <c r="N48" s="0" t="n">
        <v>121</v>
      </c>
      <c r="O48" s="0" t="n">
        <v>210</v>
      </c>
      <c r="Q48" s="0" t="n">
        <v>44</v>
      </c>
      <c r="R48" s="0" t="n">
        <v>218</v>
      </c>
      <c r="S48" s="0" t="n">
        <v>81</v>
      </c>
      <c r="T48" s="0" t="n">
        <v>98</v>
      </c>
    </row>
    <row r="49" customFormat="false" ht="12.8" hidden="false" customHeight="false" outlineLevel="0" collapsed="false">
      <c r="A49" s="0" t="n">
        <v>45</v>
      </c>
      <c r="B49" s="0" t="n">
        <v>151</v>
      </c>
      <c r="C49" s="0" t="n">
        <v>104</v>
      </c>
      <c r="D49" s="0" t="n">
        <v>103</v>
      </c>
      <c r="E49" s="0" t="n">
        <v>256</v>
      </c>
      <c r="G49" s="0" t="n">
        <v>47</v>
      </c>
      <c r="H49" s="0" t="n">
        <v>126</v>
      </c>
      <c r="I49" s="0" t="n">
        <v>84</v>
      </c>
      <c r="J49" s="0" t="n">
        <v>71</v>
      </c>
      <c r="L49" s="0" t="n">
        <v>66</v>
      </c>
      <c r="M49" s="0" t="n">
        <v>479</v>
      </c>
      <c r="N49" s="0" t="n">
        <v>232</v>
      </c>
      <c r="O49" s="0" t="n">
        <v>148</v>
      </c>
      <c r="Q49" s="0" t="n">
        <v>54</v>
      </c>
      <c r="R49" s="0" t="n">
        <v>36</v>
      </c>
      <c r="S49" s="0" t="n">
        <v>109</v>
      </c>
      <c r="T49" s="0" t="n">
        <v>209</v>
      </c>
    </row>
    <row r="50" customFormat="false" ht="12.8" hidden="false" customHeight="false" outlineLevel="0" collapsed="false">
      <c r="A50" s="0" t="n">
        <v>46</v>
      </c>
      <c r="B50" s="0" t="n">
        <v>83</v>
      </c>
      <c r="C50" s="0" t="n">
        <v>213</v>
      </c>
      <c r="D50" s="0" t="n">
        <v>227</v>
      </c>
      <c r="E50" s="0" t="n">
        <v>81</v>
      </c>
      <c r="G50" s="0" t="n">
        <v>59</v>
      </c>
      <c r="H50" s="0" t="n">
        <v>216</v>
      </c>
      <c r="I50" s="0" t="n">
        <v>107</v>
      </c>
      <c r="J50" s="0" t="n">
        <v>91</v>
      </c>
      <c r="L50" s="0" t="n">
        <v>73</v>
      </c>
      <c r="M50" s="0" t="n">
        <v>145</v>
      </c>
      <c r="N50" s="0" t="n">
        <v>71</v>
      </c>
      <c r="O50" s="0" t="n">
        <v>57</v>
      </c>
      <c r="Q50" s="0" t="n">
        <v>56</v>
      </c>
      <c r="R50" s="0" t="n">
        <v>51</v>
      </c>
      <c r="S50" s="0" t="n">
        <v>25</v>
      </c>
      <c r="T50" s="0" t="n">
        <v>28</v>
      </c>
    </row>
    <row r="51" customFormat="false" ht="12.8" hidden="false" customHeight="false" outlineLevel="0" collapsed="false">
      <c r="A51" s="0" t="n">
        <v>47</v>
      </c>
      <c r="B51" s="0" t="n">
        <v>25</v>
      </c>
      <c r="C51" s="0" t="n">
        <v>44</v>
      </c>
      <c r="D51" s="0" t="n">
        <v>54</v>
      </c>
      <c r="E51" s="0" t="n">
        <v>89</v>
      </c>
      <c r="G51" s="0" t="n">
        <v>60</v>
      </c>
      <c r="H51" s="0" t="n">
        <v>228</v>
      </c>
      <c r="I51" s="0" t="n">
        <v>218</v>
      </c>
      <c r="J51" s="0" t="n">
        <v>106</v>
      </c>
      <c r="L51" s="0" t="n">
        <v>23</v>
      </c>
      <c r="M51" s="0" t="n">
        <v>79</v>
      </c>
      <c r="N51" s="0" t="n">
        <v>92</v>
      </c>
      <c r="O51" s="0" t="n">
        <v>73</v>
      </c>
      <c r="Q51" s="0" t="n">
        <v>58</v>
      </c>
      <c r="R51" s="0" t="n">
        <v>58</v>
      </c>
      <c r="S51" s="0" t="n">
        <v>55</v>
      </c>
      <c r="T51" s="0" t="n">
        <v>45</v>
      </c>
    </row>
    <row r="52" customFormat="false" ht="12.8" hidden="false" customHeight="false" outlineLevel="0" collapsed="false">
      <c r="A52" s="0" t="n">
        <v>48</v>
      </c>
      <c r="B52" s="0" t="n">
        <v>51</v>
      </c>
      <c r="C52" s="0" t="n">
        <v>77</v>
      </c>
      <c r="D52" s="0" t="n">
        <v>82</v>
      </c>
      <c r="E52" s="0" t="n">
        <v>106</v>
      </c>
      <c r="G52" s="0" t="n">
        <v>62</v>
      </c>
      <c r="H52" s="0" t="n">
        <v>59</v>
      </c>
      <c r="I52" s="0" t="n">
        <v>56</v>
      </c>
      <c r="J52" s="0" t="n">
        <v>123</v>
      </c>
      <c r="L52" s="0" t="n">
        <v>77</v>
      </c>
      <c r="M52" s="0" t="n">
        <v>117</v>
      </c>
      <c r="N52" s="0" t="n">
        <v>202</v>
      </c>
      <c r="O52" s="0" t="n">
        <v>95</v>
      </c>
      <c r="Q52" s="0" t="n">
        <v>22</v>
      </c>
      <c r="R52" s="0" t="n">
        <v>74</v>
      </c>
      <c r="S52" s="0" t="n">
        <v>79</v>
      </c>
      <c r="T52" s="0" t="n">
        <v>66</v>
      </c>
    </row>
    <row r="53" customFormat="false" ht="12.8" hidden="false" customHeight="false" outlineLevel="0" collapsed="false">
      <c r="A53" s="0" t="n">
        <v>49</v>
      </c>
      <c r="B53" s="0" t="n">
        <v>52</v>
      </c>
      <c r="C53" s="0" t="n">
        <v>97</v>
      </c>
      <c r="D53" s="0" t="n">
        <v>106</v>
      </c>
      <c r="E53" s="0" t="n">
        <v>128</v>
      </c>
      <c r="G53" s="0" t="n">
        <v>66</v>
      </c>
      <c r="H53" s="0" t="n">
        <v>70</v>
      </c>
      <c r="I53" s="0" t="n">
        <v>77</v>
      </c>
      <c r="J53" s="0" t="n">
        <v>230</v>
      </c>
      <c r="L53" s="0" t="n">
        <v>56</v>
      </c>
      <c r="M53" s="0" t="n">
        <v>114</v>
      </c>
      <c r="N53" s="0" t="n">
        <v>141</v>
      </c>
      <c r="O53" s="0" t="n">
        <v>109</v>
      </c>
      <c r="Q53" s="0" t="n">
        <v>62</v>
      </c>
      <c r="R53" s="0" t="n">
        <v>85</v>
      </c>
      <c r="S53" s="0" t="n">
        <v>100</v>
      </c>
      <c r="T53" s="0" t="n">
        <v>84</v>
      </c>
    </row>
    <row r="54" customFormat="false" ht="12.8" hidden="false" customHeight="false" outlineLevel="0" collapsed="false">
      <c r="A54" s="0" t="n">
        <v>50</v>
      </c>
      <c r="B54" s="0" t="n">
        <v>57</v>
      </c>
      <c r="C54" s="0" t="n">
        <v>117</v>
      </c>
      <c r="D54" s="0" t="n">
        <v>220</v>
      </c>
      <c r="E54" s="0" t="n">
        <v>38</v>
      </c>
      <c r="G54" s="0" t="n">
        <v>71</v>
      </c>
      <c r="H54" s="0" t="n">
        <v>84</v>
      </c>
      <c r="I54" s="0" t="n">
        <v>101</v>
      </c>
      <c r="J54" s="0" t="n">
        <v>90</v>
      </c>
      <c r="L54" s="0" t="n">
        <v>82</v>
      </c>
      <c r="M54" s="0" t="n">
        <v>122</v>
      </c>
      <c r="N54" s="0" t="n">
        <v>59</v>
      </c>
      <c r="O54" s="0" t="n">
        <v>215</v>
      </c>
      <c r="Q54" s="0" t="n">
        <v>11</v>
      </c>
      <c r="R54" s="0" t="n">
        <v>97</v>
      </c>
      <c r="S54" s="0" t="n">
        <v>217</v>
      </c>
      <c r="T54" s="0" t="n">
        <v>101</v>
      </c>
    </row>
    <row r="55" customFormat="false" ht="12.8" hidden="false" customHeight="false" outlineLevel="0" collapsed="false">
      <c r="B55" s="0" t="n">
        <f aca="false">AVERAGE(B5:B54)</f>
        <v>75.72</v>
      </c>
      <c r="C55" s="0" t="n">
        <f aca="false">AVERAGE(C5:C54)</f>
        <v>146.52</v>
      </c>
      <c r="D55" s="0" t="n">
        <f aca="false">AVERAGE(D5:D54)</f>
        <v>147.32</v>
      </c>
      <c r="E55" s="0" t="n">
        <f aca="false">AVERAGE(E5:E54)</f>
        <v>133.16</v>
      </c>
      <c r="F55" s="0" t="n">
        <f aca="false">AVERAGE(B55:E55)</f>
        <v>125.68</v>
      </c>
      <c r="G55" s="0" t="n">
        <f aca="false">AVERAGE(G5:G54)</f>
        <v>64.56</v>
      </c>
      <c r="H55" s="0" t="n">
        <f aca="false">AVERAGE(H5:H54)</f>
        <v>133.44</v>
      </c>
      <c r="I55" s="0" t="n">
        <f aca="false">AVERAGE(I5:I54)</f>
        <v>129.94</v>
      </c>
      <c r="J55" s="0" t="n">
        <f aca="false">AVERAGE(J5:J54)</f>
        <v>130.28</v>
      </c>
      <c r="K55" s="0" t="n">
        <f aca="false">AVERAGE(G55:J55)</f>
        <v>114.555</v>
      </c>
      <c r="L55" s="0" t="n">
        <f aca="false">AVERAGE(L5:L54)</f>
        <v>79.76</v>
      </c>
      <c r="M55" s="0" t="n">
        <f aca="false">AVERAGE(M5:M54)</f>
        <v>199.32</v>
      </c>
      <c r="N55" s="0" t="n">
        <f aca="false">AVERAGE(N5:N54)</f>
        <v>181.38</v>
      </c>
      <c r="O55" s="0" t="n">
        <f aca="false">AVERAGE(O5:O54)</f>
        <v>181.82</v>
      </c>
      <c r="P55" s="0" t="n">
        <f aca="false">AVERAGE(L55:O55)</f>
        <v>160.57</v>
      </c>
      <c r="Q55" s="0" t="n">
        <f aca="false">AVERAGE(Q5:Q54)</f>
        <v>48.4</v>
      </c>
      <c r="R55" s="0" t="n">
        <f aca="false">AVERAGE(R5:R54)</f>
        <v>104.02</v>
      </c>
      <c r="S55" s="0" t="n">
        <f aca="false">AVERAGE(S5:S54)</f>
        <v>108.64</v>
      </c>
      <c r="T55" s="0" t="n">
        <f aca="false">AVERAGE(T5:T54)</f>
        <v>106.54</v>
      </c>
      <c r="U55" s="0" t="n">
        <f aca="false">AVERAGE(Q55:T55)</f>
        <v>91.9</v>
      </c>
    </row>
    <row r="59" customFormat="false" ht="12.8" hidden="false" customHeight="false" outlineLevel="0" collapsed="false">
      <c r="B59" s="0" t="s">
        <v>0</v>
      </c>
    </row>
    <row r="60" customFormat="false" ht="12.8" hidden="false" customHeight="false" outlineLevel="0" collapsed="false">
      <c r="B60" s="0" t="s">
        <v>1</v>
      </c>
      <c r="G60" s="0" t="s">
        <v>2</v>
      </c>
      <c r="L60" s="0" t="s">
        <v>3</v>
      </c>
      <c r="Q60" s="0" t="s">
        <v>4</v>
      </c>
    </row>
    <row r="61" customFormat="false" ht="12.8" hidden="false" customHeight="false" outlineLevel="0" collapsed="false">
      <c r="B61" s="0" t="s">
        <v>5</v>
      </c>
      <c r="C61" s="0" t="s">
        <v>6</v>
      </c>
      <c r="D61" s="0" t="s">
        <v>7</v>
      </c>
      <c r="E61" s="0" t="s">
        <v>8</v>
      </c>
      <c r="G61" s="0" t="s">
        <v>5</v>
      </c>
      <c r="H61" s="0" t="s">
        <v>6</v>
      </c>
      <c r="I61" s="0" t="s">
        <v>7</v>
      </c>
      <c r="J61" s="0" t="s">
        <v>8</v>
      </c>
      <c r="L61" s="0" t="s">
        <v>5</v>
      </c>
      <c r="M61" s="0" t="s">
        <v>6</v>
      </c>
      <c r="N61" s="0" t="s">
        <v>7</v>
      </c>
      <c r="O61" s="0" t="s">
        <v>8</v>
      </c>
      <c r="Q61" s="0" t="s">
        <v>5</v>
      </c>
      <c r="R61" s="0" t="s">
        <v>6</v>
      </c>
      <c r="S61" s="0" t="s">
        <v>7</v>
      </c>
      <c r="T61" s="0" t="s">
        <v>8</v>
      </c>
    </row>
    <row r="62" customFormat="false" ht="12.8" hidden="false" customHeight="false" outlineLevel="0" collapsed="false">
      <c r="A62" s="0" t="n">
        <v>1</v>
      </c>
      <c r="D62" s="0" t="n">
        <v>2004</v>
      </c>
      <c r="E62" s="0" t="n">
        <v>2410</v>
      </c>
      <c r="G62" s="0" t="n">
        <v>556</v>
      </c>
      <c r="H62" s="0" t="n">
        <v>549</v>
      </c>
      <c r="I62" s="0" t="n">
        <v>527</v>
      </c>
      <c r="J62" s="0" t="n">
        <v>873</v>
      </c>
      <c r="O62" s="0" t="n">
        <v>3208</v>
      </c>
      <c r="Q62" s="0" t="n">
        <v>556</v>
      </c>
      <c r="R62" s="0" t="n">
        <v>503</v>
      </c>
      <c r="S62" s="0" t="n">
        <v>595</v>
      </c>
      <c r="T62" s="0" t="n">
        <v>585</v>
      </c>
    </row>
    <row r="63" customFormat="false" ht="12.8" hidden="false" customHeight="false" outlineLevel="0" collapsed="false">
      <c r="A63" s="0" t="n">
        <v>2</v>
      </c>
      <c r="B63" s="0" t="n">
        <v>4914</v>
      </c>
      <c r="C63" s="0" t="n">
        <v>1955</v>
      </c>
      <c r="D63" s="0" t="n">
        <v>826</v>
      </c>
      <c r="E63" s="0" t="n">
        <v>504</v>
      </c>
      <c r="G63" s="0" t="n">
        <v>468</v>
      </c>
      <c r="H63" s="0" t="n">
        <v>1961</v>
      </c>
      <c r="I63" s="0" t="n">
        <v>584</v>
      </c>
      <c r="J63" s="0" t="n">
        <v>499</v>
      </c>
      <c r="L63" s="0" t="n">
        <v>16893</v>
      </c>
      <c r="M63" s="0" t="n">
        <v>5056</v>
      </c>
      <c r="N63" s="0" t="n">
        <v>3898</v>
      </c>
      <c r="O63" s="0" t="n">
        <v>543</v>
      </c>
      <c r="Q63" s="0" t="n">
        <v>470</v>
      </c>
      <c r="R63" s="0" t="n">
        <v>503</v>
      </c>
      <c r="S63" s="0" t="n">
        <v>518</v>
      </c>
      <c r="T63" s="0" t="n">
        <v>1935</v>
      </c>
    </row>
    <row r="64" customFormat="false" ht="12.8" hidden="false" customHeight="false" outlineLevel="0" collapsed="false">
      <c r="A64" s="0" t="n">
        <v>3</v>
      </c>
      <c r="B64" s="0" t="n">
        <v>5034</v>
      </c>
      <c r="C64" s="0" t="n">
        <v>1496</v>
      </c>
      <c r="D64" s="0" t="n">
        <v>1849</v>
      </c>
      <c r="E64" s="0" t="n">
        <v>1018</v>
      </c>
      <c r="G64" s="0" t="n">
        <v>442</v>
      </c>
      <c r="H64" s="0" t="n">
        <v>1471</v>
      </c>
      <c r="I64" s="0" t="n">
        <v>519</v>
      </c>
      <c r="J64" s="0" t="n">
        <v>603</v>
      </c>
      <c r="L64" s="0" t="n">
        <v>16942</v>
      </c>
      <c r="M64" s="0" t="n">
        <v>4172</v>
      </c>
      <c r="N64" s="0" t="n">
        <v>1509</v>
      </c>
      <c r="O64" s="0" t="n">
        <v>966</v>
      </c>
      <c r="Q64" s="0" t="n">
        <v>412</v>
      </c>
      <c r="R64" s="0" t="n">
        <v>504</v>
      </c>
      <c r="S64" s="0" t="n">
        <v>439</v>
      </c>
      <c r="T64" s="0" t="n">
        <v>621</v>
      </c>
    </row>
    <row r="65" customFormat="false" ht="12.8" hidden="false" customHeight="false" outlineLevel="0" collapsed="false">
      <c r="A65" s="0" t="n">
        <v>4</v>
      </c>
      <c r="B65" s="0" t="n">
        <v>3754</v>
      </c>
      <c r="C65" s="0" t="n">
        <v>1075</v>
      </c>
      <c r="D65" s="0" t="n">
        <v>641</v>
      </c>
      <c r="E65" s="0" t="n">
        <v>644</v>
      </c>
      <c r="G65" s="0" t="n">
        <v>467</v>
      </c>
      <c r="H65" s="0" t="n">
        <v>979</v>
      </c>
      <c r="I65" s="0" t="n">
        <v>542</v>
      </c>
      <c r="J65" s="0" t="n">
        <v>564</v>
      </c>
      <c r="L65" s="0" t="n">
        <v>16054</v>
      </c>
      <c r="M65" s="0" t="n">
        <v>2184</v>
      </c>
      <c r="N65" s="0" t="n">
        <v>3056</v>
      </c>
      <c r="O65" s="0" t="n">
        <v>578</v>
      </c>
      <c r="Q65" s="0" t="n">
        <v>426</v>
      </c>
      <c r="R65" s="0" t="n">
        <v>507</v>
      </c>
      <c r="S65" s="0" t="n">
        <v>483</v>
      </c>
      <c r="T65" s="0" t="n">
        <v>535</v>
      </c>
    </row>
    <row r="66" customFormat="false" ht="12.8" hidden="false" customHeight="false" outlineLevel="0" collapsed="false">
      <c r="A66" s="0" t="n">
        <v>5</v>
      </c>
      <c r="B66" s="0" t="n">
        <v>4129</v>
      </c>
      <c r="C66" s="0" t="n">
        <v>1592</v>
      </c>
      <c r="D66" s="0" t="n">
        <v>562</v>
      </c>
      <c r="E66" s="0" t="n">
        <v>839</v>
      </c>
      <c r="G66" s="0" t="n">
        <v>489</v>
      </c>
      <c r="H66" s="0" t="n">
        <v>763</v>
      </c>
      <c r="I66" s="0" t="n">
        <v>548</v>
      </c>
      <c r="J66" s="0" t="n">
        <v>739</v>
      </c>
      <c r="L66" s="0" t="n">
        <v>16497</v>
      </c>
      <c r="M66" s="0" t="n">
        <v>2286</v>
      </c>
      <c r="N66" s="0" t="n">
        <v>1533</v>
      </c>
      <c r="O66" s="0" t="n">
        <v>1020</v>
      </c>
      <c r="Q66" s="0" t="n">
        <v>432</v>
      </c>
      <c r="R66" s="0" t="n">
        <v>449</v>
      </c>
      <c r="S66" s="0" t="n">
        <v>481</v>
      </c>
      <c r="T66" s="0" t="n">
        <v>452</v>
      </c>
    </row>
    <row r="67" customFormat="false" ht="12.8" hidden="false" customHeight="false" outlineLevel="0" collapsed="false">
      <c r="A67" s="0" t="n">
        <v>6</v>
      </c>
      <c r="B67" s="0" t="n">
        <v>4047</v>
      </c>
      <c r="C67" s="0" t="n">
        <v>1079</v>
      </c>
      <c r="D67" s="0" t="n">
        <v>488</v>
      </c>
      <c r="E67" s="0" t="n">
        <v>662</v>
      </c>
      <c r="G67" s="0" t="n">
        <v>451</v>
      </c>
      <c r="H67" s="0" t="n">
        <v>490</v>
      </c>
      <c r="I67" s="0" t="n">
        <v>488</v>
      </c>
      <c r="J67" s="0" t="n">
        <v>464</v>
      </c>
      <c r="L67" s="0" t="n">
        <v>16425</v>
      </c>
      <c r="M67" s="0" t="n">
        <v>530</v>
      </c>
      <c r="N67" s="0" t="n">
        <v>1662</v>
      </c>
      <c r="O67" s="0" t="n">
        <v>612</v>
      </c>
      <c r="Q67" s="0" t="n">
        <v>536</v>
      </c>
      <c r="R67" s="0" t="n">
        <v>514</v>
      </c>
      <c r="S67" s="0" t="n">
        <v>819</v>
      </c>
      <c r="T67" s="0" t="n">
        <v>472</v>
      </c>
    </row>
    <row r="68" customFormat="false" ht="12.8" hidden="false" customHeight="false" outlineLevel="0" collapsed="false">
      <c r="A68" s="0" t="n">
        <v>7</v>
      </c>
      <c r="B68" s="0" t="n">
        <v>4489</v>
      </c>
      <c r="C68" s="0" t="n">
        <v>600</v>
      </c>
      <c r="D68" s="0" t="n">
        <v>510</v>
      </c>
      <c r="E68" s="0" t="n">
        <v>1083</v>
      </c>
      <c r="G68" s="0" t="n">
        <v>464</v>
      </c>
      <c r="H68" s="0" t="n">
        <v>510</v>
      </c>
      <c r="I68" s="0" t="n">
        <v>1412</v>
      </c>
      <c r="J68" s="0" t="n">
        <v>483</v>
      </c>
      <c r="L68" s="0" t="n">
        <v>16865</v>
      </c>
      <c r="M68" s="0" t="n">
        <v>7400</v>
      </c>
      <c r="N68" s="0" t="n">
        <v>1276</v>
      </c>
      <c r="O68" s="0" t="n">
        <v>1139</v>
      </c>
      <c r="Q68" s="0" t="n">
        <v>457</v>
      </c>
      <c r="R68" s="0" t="n">
        <v>525</v>
      </c>
      <c r="S68" s="0" t="n">
        <v>437</v>
      </c>
      <c r="T68" s="0" t="n">
        <v>478</v>
      </c>
    </row>
    <row r="69" customFormat="false" ht="12.8" hidden="false" customHeight="false" outlineLevel="0" collapsed="false">
      <c r="A69" s="0" t="n">
        <v>8</v>
      </c>
      <c r="B69" s="0" t="n">
        <v>7156</v>
      </c>
      <c r="C69" s="0" t="n">
        <v>591</v>
      </c>
      <c r="D69" s="0" t="n">
        <v>635</v>
      </c>
      <c r="E69" s="0" t="n">
        <v>595</v>
      </c>
      <c r="G69" s="0" t="n">
        <v>463</v>
      </c>
      <c r="H69" s="0" t="n">
        <v>509</v>
      </c>
      <c r="I69" s="0" t="n">
        <v>723</v>
      </c>
      <c r="J69" s="0" t="n">
        <v>504</v>
      </c>
      <c r="L69" s="0" t="n">
        <v>16783</v>
      </c>
      <c r="M69" s="0" t="n">
        <v>6412</v>
      </c>
      <c r="N69" s="0" t="n">
        <v>6290</v>
      </c>
      <c r="O69" s="0" t="n">
        <v>464</v>
      </c>
      <c r="Q69" s="0" t="n">
        <v>435</v>
      </c>
      <c r="R69" s="0" t="n">
        <v>503</v>
      </c>
      <c r="S69" s="0" t="n">
        <v>455</v>
      </c>
      <c r="T69" s="0" t="n">
        <v>403</v>
      </c>
    </row>
    <row r="70" customFormat="false" ht="12.8" hidden="false" customHeight="false" outlineLevel="0" collapsed="false">
      <c r="A70" s="0" t="n">
        <v>9</v>
      </c>
      <c r="B70" s="0" t="n">
        <v>7074</v>
      </c>
      <c r="C70" s="0" t="n">
        <v>503</v>
      </c>
      <c r="D70" s="0" t="n">
        <v>1478</v>
      </c>
      <c r="E70" s="0" t="n">
        <v>926</v>
      </c>
      <c r="G70" s="0" t="n">
        <v>471</v>
      </c>
      <c r="H70" s="0" t="n">
        <v>522</v>
      </c>
      <c r="I70" s="0" t="n">
        <v>458</v>
      </c>
      <c r="J70" s="0" t="n">
        <v>1938</v>
      </c>
      <c r="L70" s="0" t="n">
        <v>17187</v>
      </c>
      <c r="M70" s="0" t="n">
        <v>5117</v>
      </c>
      <c r="N70" s="0" t="n">
        <v>889</v>
      </c>
      <c r="O70" s="0" t="n">
        <v>970</v>
      </c>
      <c r="Q70" s="0" t="n">
        <v>439</v>
      </c>
      <c r="R70" s="0" t="n">
        <v>503</v>
      </c>
      <c r="S70" s="0" t="n">
        <v>685</v>
      </c>
      <c r="T70" s="0" t="n">
        <v>420</v>
      </c>
    </row>
    <row r="71" customFormat="false" ht="12.8" hidden="false" customHeight="false" outlineLevel="0" collapsed="false">
      <c r="A71" s="0" t="n">
        <v>10</v>
      </c>
      <c r="B71" s="0" t="n">
        <v>5587</v>
      </c>
      <c r="C71" s="0" t="n">
        <v>447</v>
      </c>
      <c r="E71" s="0" t="n">
        <v>531</v>
      </c>
      <c r="G71" s="0" t="n">
        <v>450</v>
      </c>
      <c r="H71" s="0" t="n">
        <v>534</v>
      </c>
      <c r="I71" s="0" t="n">
        <v>769</v>
      </c>
      <c r="J71" s="0" t="n">
        <v>537</v>
      </c>
      <c r="L71" s="0" t="n">
        <v>17105</v>
      </c>
      <c r="M71" s="0" t="n">
        <v>5636</v>
      </c>
      <c r="N71" s="0" t="n">
        <v>542</v>
      </c>
      <c r="O71" s="0" t="n">
        <v>581</v>
      </c>
      <c r="Q71" s="0" t="n">
        <v>409</v>
      </c>
      <c r="R71" s="0" t="n">
        <v>462</v>
      </c>
      <c r="S71" s="0" t="n">
        <v>607</v>
      </c>
      <c r="T71" s="0" t="n">
        <v>642</v>
      </c>
    </row>
    <row r="72" customFormat="false" ht="12.8" hidden="false" customHeight="false" outlineLevel="0" collapsed="false">
      <c r="A72" s="0" t="n">
        <v>11</v>
      </c>
      <c r="B72" s="0" t="n">
        <v>5505</v>
      </c>
      <c r="C72" s="0" t="n">
        <v>526</v>
      </c>
      <c r="D72" s="0" t="n">
        <v>708</v>
      </c>
      <c r="E72" s="0" t="n">
        <v>1078</v>
      </c>
      <c r="G72" s="0" t="n">
        <v>472</v>
      </c>
      <c r="H72" s="0" t="n">
        <v>545</v>
      </c>
      <c r="I72" s="0" t="n">
        <v>506</v>
      </c>
      <c r="J72" s="0" t="n">
        <v>742</v>
      </c>
      <c r="L72" s="0" t="n">
        <v>17486</v>
      </c>
      <c r="M72" s="0" t="n">
        <v>3231</v>
      </c>
      <c r="N72" s="0" t="n">
        <v>545</v>
      </c>
      <c r="O72" s="0" t="n">
        <v>1008</v>
      </c>
      <c r="Q72" s="0" t="n">
        <v>445</v>
      </c>
      <c r="R72" s="0" t="n">
        <v>502</v>
      </c>
      <c r="S72" s="0" t="n">
        <v>529</v>
      </c>
      <c r="T72" s="0" t="n">
        <v>456</v>
      </c>
    </row>
    <row r="73" customFormat="false" ht="12.8" hidden="false" customHeight="false" outlineLevel="0" collapsed="false">
      <c r="A73" s="0" t="n">
        <v>12</v>
      </c>
      <c r="B73" s="0" t="n">
        <v>5422</v>
      </c>
      <c r="C73" s="0" t="n">
        <v>537</v>
      </c>
      <c r="D73" s="0" t="n">
        <v>644</v>
      </c>
      <c r="E73" s="0" t="n">
        <v>594</v>
      </c>
      <c r="G73" s="0" t="n">
        <v>474</v>
      </c>
      <c r="H73" s="0" t="n">
        <v>557</v>
      </c>
      <c r="I73" s="0" t="n">
        <v>528</v>
      </c>
      <c r="J73" s="0" t="n">
        <v>466</v>
      </c>
      <c r="L73" s="0" t="n">
        <v>17405</v>
      </c>
      <c r="M73" s="0" t="n">
        <v>3746</v>
      </c>
      <c r="N73" s="0" t="n">
        <v>465</v>
      </c>
      <c r="O73" s="0" t="n">
        <v>615</v>
      </c>
      <c r="Q73" s="0" t="n">
        <v>446</v>
      </c>
      <c r="R73" s="0" t="n">
        <v>504</v>
      </c>
      <c r="S73" s="0" t="n">
        <v>758</v>
      </c>
      <c r="T73" s="0" t="n">
        <v>466</v>
      </c>
    </row>
    <row r="74" customFormat="false" ht="12.8" hidden="false" customHeight="false" outlineLevel="0" collapsed="false">
      <c r="A74" s="0" t="n">
        <v>13</v>
      </c>
      <c r="B74" s="0" t="n">
        <v>5577</v>
      </c>
      <c r="C74" s="0" t="n">
        <v>556</v>
      </c>
      <c r="D74" s="0" t="n">
        <v>548</v>
      </c>
      <c r="E74" s="0" t="n">
        <v>1196</v>
      </c>
      <c r="G74" s="0" t="n">
        <v>485</v>
      </c>
      <c r="H74" s="0" t="n">
        <v>467</v>
      </c>
      <c r="I74" s="0" t="n">
        <v>837</v>
      </c>
      <c r="J74" s="0" t="n">
        <v>489</v>
      </c>
      <c r="L74" s="0" t="n">
        <v>18102</v>
      </c>
      <c r="M74" s="0" t="n">
        <v>3345</v>
      </c>
      <c r="N74" s="0" t="n">
        <v>491</v>
      </c>
      <c r="O74" s="0" t="n">
        <v>1068</v>
      </c>
      <c r="Q74" s="0" t="n">
        <v>449</v>
      </c>
      <c r="R74" s="0" t="n">
        <v>504</v>
      </c>
      <c r="S74" s="0" t="n">
        <v>474</v>
      </c>
      <c r="T74" s="0" t="n">
        <v>491</v>
      </c>
    </row>
    <row r="75" customFormat="false" ht="12.8" hidden="false" customHeight="false" outlineLevel="0" collapsed="false">
      <c r="A75" s="0" t="n">
        <v>14</v>
      </c>
      <c r="B75" s="0" t="n">
        <v>5488</v>
      </c>
      <c r="C75" s="0" t="n">
        <v>459</v>
      </c>
      <c r="D75" s="0" t="n">
        <v>470</v>
      </c>
      <c r="E75" s="0" t="n">
        <v>486</v>
      </c>
      <c r="G75" s="0" t="n">
        <v>478</v>
      </c>
      <c r="H75" s="0" t="n">
        <v>514</v>
      </c>
      <c r="I75" s="0" t="n">
        <v>512</v>
      </c>
      <c r="J75" s="0" t="n">
        <v>506</v>
      </c>
      <c r="L75" s="0" t="n">
        <v>18022</v>
      </c>
      <c r="M75" s="0" t="n">
        <v>5856</v>
      </c>
      <c r="N75" s="0" t="n">
        <v>1026</v>
      </c>
      <c r="O75" s="0" t="n">
        <v>461</v>
      </c>
      <c r="Q75" s="0" t="n">
        <v>454</v>
      </c>
      <c r="R75" s="0" t="n">
        <v>510</v>
      </c>
      <c r="S75" s="0" t="n">
        <v>498</v>
      </c>
      <c r="T75" s="0" t="n">
        <v>405</v>
      </c>
    </row>
    <row r="76" customFormat="false" ht="12.8" hidden="false" customHeight="false" outlineLevel="0" collapsed="false">
      <c r="A76" s="0" t="n">
        <v>15</v>
      </c>
      <c r="B76" s="0" t="n">
        <v>5998</v>
      </c>
      <c r="C76" s="0" t="n">
        <v>515</v>
      </c>
      <c r="D76" s="0" t="n">
        <v>487</v>
      </c>
      <c r="E76" s="0" t="n">
        <v>2987</v>
      </c>
      <c r="G76" s="0" t="n">
        <v>485</v>
      </c>
      <c r="H76" s="0" t="n">
        <v>538</v>
      </c>
      <c r="I76" s="0" t="n">
        <v>503</v>
      </c>
      <c r="J76" s="0" t="n">
        <v>525</v>
      </c>
      <c r="L76" s="0" t="n">
        <v>18018</v>
      </c>
      <c r="M76" s="0" t="n">
        <v>2959</v>
      </c>
      <c r="N76" s="0" t="n">
        <v>465</v>
      </c>
      <c r="O76" s="0" t="n">
        <v>841</v>
      </c>
      <c r="Q76" s="0" t="n">
        <v>454</v>
      </c>
      <c r="R76" s="0" t="n">
        <v>520</v>
      </c>
      <c r="S76" s="0" t="n">
        <v>419</v>
      </c>
      <c r="T76" s="0" t="n">
        <v>414</v>
      </c>
    </row>
    <row r="77" customFormat="false" ht="12.8" hidden="false" customHeight="false" outlineLevel="0" collapsed="false">
      <c r="A77" s="0" t="n">
        <v>16</v>
      </c>
      <c r="B77" s="0" t="n">
        <v>7911</v>
      </c>
      <c r="C77" s="0" t="n">
        <v>1101</v>
      </c>
      <c r="D77" s="0" t="n">
        <v>1133</v>
      </c>
      <c r="E77" s="0" t="n">
        <v>469</v>
      </c>
      <c r="G77" s="0" t="n">
        <v>435</v>
      </c>
      <c r="H77" s="0" t="n">
        <v>1517</v>
      </c>
      <c r="I77" s="0" t="n">
        <v>706</v>
      </c>
      <c r="J77" s="0" t="n">
        <v>542</v>
      </c>
      <c r="L77" s="0" t="n">
        <v>19934</v>
      </c>
      <c r="M77" s="0" t="n">
        <v>3471</v>
      </c>
      <c r="O77" s="0" t="n">
        <v>512</v>
      </c>
      <c r="Q77" s="0" t="n">
        <v>456</v>
      </c>
      <c r="R77" s="0" t="n">
        <v>427</v>
      </c>
      <c r="S77" s="0" t="n">
        <v>438</v>
      </c>
      <c r="T77" s="0" t="n">
        <v>435</v>
      </c>
    </row>
    <row r="78" customFormat="false" ht="12.8" hidden="false" customHeight="false" outlineLevel="0" collapsed="false">
      <c r="A78" s="0" t="n">
        <v>17</v>
      </c>
      <c r="B78" s="0" t="n">
        <v>8300</v>
      </c>
      <c r="C78" s="0" t="n">
        <v>616</v>
      </c>
      <c r="D78" s="0" t="n">
        <v>746</v>
      </c>
      <c r="G78" s="0" t="n">
        <v>491</v>
      </c>
      <c r="H78" s="0" t="n">
        <v>1024</v>
      </c>
      <c r="I78" s="0" t="n">
        <v>2011</v>
      </c>
      <c r="J78" s="0" t="n">
        <v>563</v>
      </c>
      <c r="L78" s="0" t="n">
        <v>20229</v>
      </c>
      <c r="M78" s="0" t="n">
        <v>3083</v>
      </c>
      <c r="N78" s="0" t="n">
        <v>485</v>
      </c>
      <c r="O78" s="0" t="n">
        <v>1011</v>
      </c>
      <c r="Q78" s="0" t="n">
        <v>458</v>
      </c>
      <c r="R78" s="0" t="n">
        <v>503</v>
      </c>
      <c r="S78" s="0" t="n">
        <v>528</v>
      </c>
      <c r="T78" s="0" t="n">
        <v>458</v>
      </c>
    </row>
    <row r="79" customFormat="false" ht="12.8" hidden="false" customHeight="false" outlineLevel="0" collapsed="false">
      <c r="A79" s="0" t="n">
        <v>18</v>
      </c>
      <c r="B79" s="0" t="n">
        <v>6417</v>
      </c>
      <c r="C79" s="0" t="n">
        <v>626</v>
      </c>
      <c r="D79" s="0" t="n">
        <v>454</v>
      </c>
      <c r="G79" s="0" t="n">
        <v>438</v>
      </c>
      <c r="H79" s="0" t="n">
        <v>817</v>
      </c>
      <c r="I79" s="0" t="n">
        <v>2396</v>
      </c>
      <c r="J79" s="0" t="n">
        <v>478</v>
      </c>
      <c r="L79" s="0" t="n">
        <v>18340</v>
      </c>
      <c r="M79" s="0" t="n">
        <v>2593</v>
      </c>
      <c r="N79" s="0" t="n">
        <v>508</v>
      </c>
      <c r="O79" s="0" t="n">
        <v>820</v>
      </c>
      <c r="Q79" s="0" t="n">
        <v>463</v>
      </c>
      <c r="R79" s="0" t="n">
        <v>503</v>
      </c>
      <c r="S79" s="0" t="n">
        <v>520</v>
      </c>
      <c r="T79" s="0" t="n">
        <v>470</v>
      </c>
    </row>
    <row r="80" customFormat="false" ht="12.8" hidden="false" customHeight="false" outlineLevel="0" collapsed="false">
      <c r="A80" s="0" t="n">
        <v>19</v>
      </c>
      <c r="B80" s="0" t="n">
        <v>6817</v>
      </c>
      <c r="C80" s="0" t="n">
        <v>518</v>
      </c>
      <c r="D80" s="0" t="n">
        <v>496</v>
      </c>
      <c r="G80" s="0" t="n">
        <v>496</v>
      </c>
      <c r="H80" s="0" t="n">
        <v>544</v>
      </c>
      <c r="I80" s="0" t="n">
        <v>1402</v>
      </c>
      <c r="J80" s="0" t="n">
        <v>1007</v>
      </c>
      <c r="L80" s="0" t="n">
        <v>18748</v>
      </c>
      <c r="M80" s="0" t="n">
        <v>2190</v>
      </c>
      <c r="N80" s="0" t="n">
        <v>559</v>
      </c>
      <c r="O80" s="0" t="n">
        <v>959</v>
      </c>
      <c r="Q80" s="0" t="n">
        <v>413</v>
      </c>
      <c r="R80" s="0" t="n">
        <v>504</v>
      </c>
      <c r="S80" s="0" t="n">
        <v>824</v>
      </c>
      <c r="T80" s="0" t="n">
        <v>801</v>
      </c>
    </row>
    <row r="81" customFormat="false" ht="12.8" hidden="false" customHeight="false" outlineLevel="0" collapsed="false">
      <c r="A81" s="0" t="n">
        <v>20</v>
      </c>
      <c r="B81" s="0" t="n">
        <v>6729</v>
      </c>
      <c r="C81" s="0" t="n">
        <v>531</v>
      </c>
      <c r="D81" s="0" t="n">
        <v>515</v>
      </c>
      <c r="G81" s="0" t="n">
        <v>436</v>
      </c>
      <c r="H81" s="0" t="n">
        <v>575</v>
      </c>
      <c r="I81" s="0" t="n">
        <v>512</v>
      </c>
      <c r="J81" s="0" t="n">
        <v>598</v>
      </c>
      <c r="L81" s="0" t="n">
        <v>18666</v>
      </c>
      <c r="M81" s="0" t="n">
        <v>2701</v>
      </c>
      <c r="N81" s="0" t="n">
        <v>1050</v>
      </c>
      <c r="O81" s="0" t="n">
        <v>464</v>
      </c>
      <c r="Q81" s="0" t="n">
        <v>466</v>
      </c>
      <c r="R81" s="0" t="n">
        <v>506</v>
      </c>
      <c r="S81" s="0" t="n">
        <v>426</v>
      </c>
      <c r="T81" s="0" t="n">
        <v>422</v>
      </c>
    </row>
    <row r="82" customFormat="false" ht="12.8" hidden="false" customHeight="false" outlineLevel="0" collapsed="false">
      <c r="A82" s="0" t="n">
        <v>21</v>
      </c>
      <c r="B82" s="0" t="n">
        <v>7126</v>
      </c>
      <c r="C82" s="0" t="n">
        <v>542</v>
      </c>
      <c r="D82" s="0" t="n">
        <v>639</v>
      </c>
      <c r="G82" s="0" t="n">
        <v>501</v>
      </c>
      <c r="H82" s="0" t="n">
        <v>897</v>
      </c>
      <c r="I82" s="0" t="n">
        <v>581</v>
      </c>
      <c r="J82" s="0" t="n">
        <v>531</v>
      </c>
      <c r="L82" s="0" t="n">
        <v>19043</v>
      </c>
      <c r="M82" s="0" t="n">
        <v>1803</v>
      </c>
      <c r="N82" s="0" t="n">
        <v>668</v>
      </c>
      <c r="O82" s="0" t="n">
        <v>996</v>
      </c>
      <c r="Q82" s="0" t="n">
        <v>409</v>
      </c>
      <c r="R82" s="0" t="n">
        <v>503</v>
      </c>
      <c r="S82" s="0" t="n">
        <v>461</v>
      </c>
      <c r="T82" s="0" t="n">
        <v>529</v>
      </c>
    </row>
    <row r="83" customFormat="false" ht="12.8" hidden="false" customHeight="false" outlineLevel="0" collapsed="false">
      <c r="A83" s="0" t="n">
        <v>22</v>
      </c>
      <c r="B83" s="0" t="n">
        <v>9253</v>
      </c>
      <c r="C83" s="0" t="n">
        <v>446</v>
      </c>
      <c r="D83" s="0" t="n">
        <v>1081</v>
      </c>
      <c r="G83" s="0" t="n">
        <v>496</v>
      </c>
      <c r="H83" s="0" t="n">
        <v>604</v>
      </c>
      <c r="I83" s="0" t="n">
        <v>467</v>
      </c>
      <c r="J83" s="0" t="n">
        <v>732</v>
      </c>
      <c r="L83" s="0" t="n">
        <v>18957</v>
      </c>
      <c r="M83" s="0" t="n">
        <v>2321</v>
      </c>
      <c r="N83" s="0" t="n">
        <v>587</v>
      </c>
      <c r="O83" s="0" t="n">
        <v>583</v>
      </c>
      <c r="Q83" s="0" t="n">
        <v>473</v>
      </c>
      <c r="R83" s="0" t="n">
        <v>501</v>
      </c>
      <c r="S83" s="0" t="n">
        <v>477</v>
      </c>
      <c r="T83" s="0" t="n">
        <v>448</v>
      </c>
    </row>
    <row r="84" customFormat="false" ht="12.8" hidden="false" customHeight="false" outlineLevel="0" collapsed="false">
      <c r="A84" s="0" t="n">
        <v>23</v>
      </c>
      <c r="B84" s="0" t="n">
        <v>9534</v>
      </c>
      <c r="C84" s="0" t="n">
        <v>466</v>
      </c>
      <c r="D84" s="0" t="n">
        <v>688</v>
      </c>
      <c r="G84" s="0" t="n">
        <v>438</v>
      </c>
      <c r="H84" s="0" t="n">
        <v>10810</v>
      </c>
      <c r="I84" s="0" t="n">
        <v>599</v>
      </c>
      <c r="J84" s="0" t="n">
        <v>456</v>
      </c>
      <c r="L84" s="0" t="n">
        <v>19364</v>
      </c>
      <c r="M84" s="0" t="n">
        <v>1917</v>
      </c>
      <c r="N84" s="0" t="n">
        <v>536</v>
      </c>
      <c r="O84" s="0" t="n">
        <v>1047</v>
      </c>
      <c r="Q84" s="0" t="n">
        <v>412</v>
      </c>
      <c r="R84" s="0" t="n">
        <v>513</v>
      </c>
      <c r="S84" s="0" t="n">
        <v>817</v>
      </c>
      <c r="T84" s="0" t="n">
        <v>483</v>
      </c>
    </row>
    <row r="85" customFormat="false" ht="12.8" hidden="false" customHeight="false" outlineLevel="0" collapsed="false">
      <c r="A85" s="0" t="n">
        <v>24</v>
      </c>
      <c r="B85" s="0" t="n">
        <v>7440</v>
      </c>
      <c r="C85" s="0" t="n">
        <v>479</v>
      </c>
      <c r="D85" s="0" t="n">
        <v>611</v>
      </c>
      <c r="G85" s="0" t="n">
        <v>509</v>
      </c>
      <c r="H85" s="0" t="n">
        <v>10460</v>
      </c>
      <c r="I85" s="0" t="n">
        <v>3013</v>
      </c>
      <c r="J85" s="0" t="n">
        <v>505</v>
      </c>
      <c r="L85" s="0" t="n">
        <v>19283</v>
      </c>
      <c r="M85" s="0" t="n">
        <v>2647</v>
      </c>
      <c r="N85" s="0" t="n">
        <v>736</v>
      </c>
      <c r="O85" s="0" t="n">
        <v>781</v>
      </c>
      <c r="Q85" s="0" t="n">
        <v>480</v>
      </c>
      <c r="R85" s="0" t="n">
        <v>525</v>
      </c>
      <c r="S85" s="0" t="n">
        <v>420</v>
      </c>
      <c r="T85" s="0" t="n">
        <v>685</v>
      </c>
    </row>
    <row r="86" customFormat="false" ht="12.8" hidden="false" customHeight="false" outlineLevel="0" collapsed="false">
      <c r="A86" s="0" t="n">
        <v>25</v>
      </c>
      <c r="B86" s="0" t="n">
        <v>7852</v>
      </c>
      <c r="C86" s="0" t="n">
        <v>491</v>
      </c>
      <c r="D86" s="0" t="n">
        <v>1144</v>
      </c>
      <c r="G86" s="0" t="n">
        <v>440</v>
      </c>
      <c r="H86" s="0" t="n">
        <v>9979</v>
      </c>
      <c r="I86" s="0" t="n">
        <v>2020</v>
      </c>
      <c r="J86" s="0" t="n">
        <v>682</v>
      </c>
      <c r="L86" s="0" t="n">
        <v>19668</v>
      </c>
      <c r="M86" s="0" t="n">
        <v>1158</v>
      </c>
      <c r="N86" s="0" t="n">
        <v>471</v>
      </c>
      <c r="O86" s="0" t="n">
        <v>944</v>
      </c>
      <c r="Q86" s="0" t="n">
        <v>410</v>
      </c>
      <c r="R86" s="0" t="n">
        <v>501</v>
      </c>
      <c r="S86" s="0" t="n">
        <v>458</v>
      </c>
      <c r="T86" s="0" t="n">
        <v>491</v>
      </c>
    </row>
    <row r="87" customFormat="false" ht="12.8" hidden="false" customHeight="false" outlineLevel="0" collapsed="false">
      <c r="A87" s="0" t="n">
        <v>26</v>
      </c>
      <c r="B87" s="0" t="n">
        <v>7768</v>
      </c>
      <c r="C87" s="0" t="n">
        <v>502</v>
      </c>
      <c r="D87" s="0" t="n">
        <v>762</v>
      </c>
      <c r="G87" s="0" t="n">
        <v>501</v>
      </c>
      <c r="H87" s="0" t="n">
        <v>9485</v>
      </c>
      <c r="I87" s="0" t="n">
        <v>1027</v>
      </c>
      <c r="J87" s="0" t="n">
        <v>598</v>
      </c>
      <c r="L87" s="0" t="n">
        <v>19583</v>
      </c>
      <c r="M87" s="0" t="n">
        <v>1260</v>
      </c>
      <c r="N87" s="0" t="n">
        <v>991</v>
      </c>
      <c r="O87" s="0" t="n">
        <v>480</v>
      </c>
      <c r="Q87" s="0" t="n">
        <v>495</v>
      </c>
      <c r="R87" s="0" t="n">
        <v>433</v>
      </c>
      <c r="S87" s="0" t="n">
        <v>473</v>
      </c>
      <c r="T87" s="0" t="n">
        <v>392</v>
      </c>
    </row>
    <row r="88" customFormat="false" ht="12.8" hidden="false" customHeight="false" outlineLevel="0" collapsed="false">
      <c r="A88" s="0" t="n">
        <v>27</v>
      </c>
      <c r="B88" s="0" t="n">
        <v>8266</v>
      </c>
      <c r="C88" s="0" t="n">
        <v>927</v>
      </c>
      <c r="D88" s="0" t="n">
        <v>468</v>
      </c>
      <c r="G88" s="0" t="n">
        <v>439</v>
      </c>
      <c r="H88" s="0" t="n">
        <v>8993</v>
      </c>
      <c r="I88" s="0" t="n">
        <v>667</v>
      </c>
      <c r="J88" s="0" t="n">
        <v>819</v>
      </c>
      <c r="L88" s="0" t="n">
        <v>22984</v>
      </c>
      <c r="M88" s="0" t="n">
        <v>2771</v>
      </c>
      <c r="N88" s="0" t="n">
        <v>516</v>
      </c>
      <c r="O88" s="0" t="n">
        <v>981</v>
      </c>
      <c r="Q88" s="0" t="n">
        <v>412</v>
      </c>
      <c r="R88" s="0" t="n">
        <v>502</v>
      </c>
      <c r="S88" s="0" t="n">
        <v>504</v>
      </c>
      <c r="T88" s="0" t="n">
        <v>425</v>
      </c>
    </row>
    <row r="89" customFormat="false" ht="12.8" hidden="false" customHeight="false" outlineLevel="0" collapsed="false">
      <c r="A89" s="0" t="n">
        <v>28</v>
      </c>
      <c r="B89" s="0" t="n">
        <v>10582</v>
      </c>
      <c r="C89" s="0" t="n">
        <v>447</v>
      </c>
      <c r="D89" s="0" t="n">
        <v>1111</v>
      </c>
      <c r="G89" s="0" t="n">
        <v>538</v>
      </c>
      <c r="H89" s="0" t="n">
        <v>8499</v>
      </c>
      <c r="I89" s="0" t="n">
        <v>586</v>
      </c>
      <c r="J89" s="0" t="n">
        <v>549</v>
      </c>
      <c r="L89" s="0" t="n">
        <v>22906</v>
      </c>
      <c r="M89" s="0" t="n">
        <v>1376</v>
      </c>
      <c r="N89" s="0" t="n">
        <v>550</v>
      </c>
      <c r="O89" s="0" t="n">
        <v>3675</v>
      </c>
      <c r="Q89" s="0" t="n">
        <v>412</v>
      </c>
      <c r="R89" s="0" t="n">
        <v>502</v>
      </c>
      <c r="S89" s="0" t="n">
        <v>424</v>
      </c>
      <c r="T89" s="0" t="n">
        <v>448</v>
      </c>
    </row>
    <row r="90" customFormat="false" ht="12.8" hidden="false" customHeight="false" outlineLevel="0" collapsed="false">
      <c r="A90" s="0" t="n">
        <v>29</v>
      </c>
      <c r="B90" s="0" t="n">
        <v>8673</v>
      </c>
      <c r="C90" s="0" t="n">
        <v>533</v>
      </c>
      <c r="D90" s="0" t="n">
        <v>627</v>
      </c>
      <c r="G90" s="0" t="n">
        <v>453</v>
      </c>
      <c r="H90" s="0" t="n">
        <v>8010</v>
      </c>
      <c r="I90" s="0" t="n">
        <v>547</v>
      </c>
      <c r="J90" s="0" t="n">
        <v>549</v>
      </c>
      <c r="L90" s="0" t="n">
        <v>20399</v>
      </c>
      <c r="M90" s="0" t="n">
        <v>2887</v>
      </c>
      <c r="N90" s="0" t="n">
        <v>550</v>
      </c>
      <c r="O90" s="0" t="n">
        <v>541</v>
      </c>
      <c r="Q90" s="0" t="n">
        <v>491</v>
      </c>
      <c r="R90" s="0" t="n">
        <v>452</v>
      </c>
      <c r="S90" s="0" t="n">
        <v>441</v>
      </c>
      <c r="T90" s="0" t="n">
        <v>567</v>
      </c>
    </row>
    <row r="91" customFormat="false" ht="12.8" hidden="false" customHeight="false" outlineLevel="0" collapsed="false">
      <c r="A91" s="0" t="n">
        <v>30</v>
      </c>
      <c r="B91" s="0" t="n">
        <v>8592</v>
      </c>
      <c r="C91" s="0" t="n">
        <v>549</v>
      </c>
      <c r="D91" s="0" t="n">
        <v>551</v>
      </c>
      <c r="G91" s="0" t="n">
        <v>523</v>
      </c>
      <c r="H91" s="0" t="n">
        <v>7518</v>
      </c>
      <c r="I91" s="0" t="n">
        <v>636</v>
      </c>
      <c r="J91" s="0" t="n">
        <v>482</v>
      </c>
      <c r="L91" s="0" t="n">
        <v>20307</v>
      </c>
      <c r="M91" s="0" t="n">
        <v>987</v>
      </c>
      <c r="N91" s="0" t="n">
        <v>489</v>
      </c>
      <c r="O91" s="0" t="n">
        <v>982</v>
      </c>
      <c r="Q91" s="0" t="n">
        <v>416</v>
      </c>
      <c r="R91" s="0" t="n">
        <v>515</v>
      </c>
      <c r="S91" s="0" t="n">
        <v>465</v>
      </c>
      <c r="T91" s="0" t="n">
        <v>506</v>
      </c>
    </row>
    <row r="92" customFormat="false" ht="12.8" hidden="false" customHeight="false" outlineLevel="0" collapsed="false">
      <c r="A92" s="0" t="n">
        <v>31</v>
      </c>
      <c r="B92" s="0" t="n">
        <v>8990</v>
      </c>
      <c r="C92" s="0" t="n">
        <v>461</v>
      </c>
      <c r="D92" s="0" t="n">
        <v>470</v>
      </c>
      <c r="G92" s="0" t="n">
        <v>492</v>
      </c>
      <c r="H92" s="0" t="n">
        <v>7024</v>
      </c>
      <c r="I92" s="0" t="n">
        <v>664</v>
      </c>
      <c r="J92" s="0" t="n">
        <v>689</v>
      </c>
      <c r="L92" s="0" t="n">
        <v>20609</v>
      </c>
      <c r="M92" s="0" t="n">
        <v>1496</v>
      </c>
      <c r="N92" s="0" t="n">
        <v>514</v>
      </c>
      <c r="O92" s="0" t="n">
        <v>556</v>
      </c>
      <c r="Q92" s="0" t="n">
        <v>422</v>
      </c>
      <c r="R92" s="0" t="n">
        <v>522</v>
      </c>
      <c r="S92" s="0" t="n">
        <v>491</v>
      </c>
      <c r="T92" s="0" t="n">
        <v>603</v>
      </c>
    </row>
    <row r="93" customFormat="false" ht="12.8" hidden="false" customHeight="false" outlineLevel="0" collapsed="false">
      <c r="A93" s="0" t="n">
        <v>32</v>
      </c>
      <c r="B93" s="0" t="n">
        <v>8903</v>
      </c>
      <c r="C93" s="0" t="n">
        <v>470</v>
      </c>
      <c r="D93" s="0" t="n">
        <v>493</v>
      </c>
      <c r="G93" s="0" t="n">
        <v>3174</v>
      </c>
      <c r="H93" s="0" t="n">
        <v>6530</v>
      </c>
      <c r="I93" s="0" t="n">
        <v>597</v>
      </c>
      <c r="J93" s="0" t="n">
        <v>602</v>
      </c>
      <c r="L93" s="0" t="n">
        <v>20522</v>
      </c>
      <c r="M93" s="0" t="n">
        <v>1106</v>
      </c>
      <c r="N93" s="0" t="n">
        <v>969</v>
      </c>
      <c r="O93" s="0" t="n">
        <v>1003</v>
      </c>
      <c r="Q93" s="0" t="n">
        <v>541</v>
      </c>
      <c r="R93" s="0" t="n">
        <v>526</v>
      </c>
      <c r="S93" s="0" t="n">
        <v>407</v>
      </c>
      <c r="T93" s="0" t="n">
        <v>415</v>
      </c>
    </row>
    <row r="94" customFormat="false" ht="12.8" hidden="false" customHeight="false" outlineLevel="0" collapsed="false">
      <c r="A94" s="0" t="n">
        <v>33</v>
      </c>
      <c r="B94" s="0" t="n">
        <v>9297</v>
      </c>
      <c r="C94" s="0" t="n">
        <v>481</v>
      </c>
      <c r="D94" s="0" t="n">
        <v>518</v>
      </c>
      <c r="G94" s="0" t="n">
        <v>3091</v>
      </c>
      <c r="H94" s="0" t="n">
        <v>6037</v>
      </c>
      <c r="I94" s="0" t="n">
        <v>526</v>
      </c>
      <c r="J94" s="0" t="n">
        <v>561</v>
      </c>
      <c r="L94" s="0" t="n">
        <v>20920</v>
      </c>
      <c r="M94" s="0" t="n">
        <v>614</v>
      </c>
      <c r="N94" s="0" t="n">
        <v>465</v>
      </c>
      <c r="O94" s="0" t="n">
        <v>592</v>
      </c>
      <c r="Q94" s="0" t="n">
        <v>460</v>
      </c>
      <c r="R94" s="0" t="n">
        <v>432</v>
      </c>
      <c r="S94" s="0" t="n">
        <v>437</v>
      </c>
      <c r="T94" s="0" t="n">
        <v>424</v>
      </c>
    </row>
    <row r="95" customFormat="false" ht="12.8" hidden="false" customHeight="false" outlineLevel="0" collapsed="false">
      <c r="A95" s="0" t="n">
        <v>34</v>
      </c>
      <c r="B95" s="0" t="n">
        <v>9211</v>
      </c>
      <c r="C95" s="0" t="n">
        <v>447</v>
      </c>
      <c r="D95" s="0" t="n">
        <v>1360</v>
      </c>
      <c r="G95" s="0" t="n">
        <v>3003</v>
      </c>
      <c r="H95" s="0" t="n">
        <v>5541</v>
      </c>
      <c r="I95" s="0" t="n">
        <v>730</v>
      </c>
      <c r="J95" s="0" t="n">
        <v>738</v>
      </c>
      <c r="L95" s="0" t="n">
        <v>20831</v>
      </c>
      <c r="M95" s="0" t="n">
        <v>628</v>
      </c>
      <c r="N95" s="0" t="n">
        <v>483</v>
      </c>
      <c r="O95" s="0" t="n">
        <v>1038</v>
      </c>
      <c r="Q95" s="0" t="n">
        <v>519</v>
      </c>
      <c r="R95" s="0" t="n">
        <v>504</v>
      </c>
      <c r="S95" s="0" t="n">
        <v>459</v>
      </c>
      <c r="T95" s="0" t="n">
        <v>471</v>
      </c>
    </row>
    <row r="96" customFormat="false" ht="12.8" hidden="false" customHeight="false" outlineLevel="0" collapsed="false">
      <c r="A96" s="0" t="n">
        <v>35</v>
      </c>
      <c r="B96" s="0" t="n">
        <v>12417</v>
      </c>
      <c r="C96" s="0" t="n">
        <v>506</v>
      </c>
      <c r="D96" s="0" t="n">
        <v>971</v>
      </c>
      <c r="G96" s="0" t="n">
        <v>2909</v>
      </c>
      <c r="H96" s="0" t="n">
        <v>5046</v>
      </c>
      <c r="I96" s="0" t="n">
        <v>464</v>
      </c>
      <c r="J96" s="0" t="n">
        <v>463</v>
      </c>
      <c r="L96" s="0" t="n">
        <v>21124</v>
      </c>
      <c r="M96" s="0" t="n">
        <v>544</v>
      </c>
      <c r="N96" s="0" t="n">
        <v>515</v>
      </c>
      <c r="O96" s="0" t="n">
        <v>626</v>
      </c>
      <c r="Q96" s="0" t="n">
        <v>451</v>
      </c>
      <c r="R96" s="0" t="n">
        <v>503</v>
      </c>
      <c r="S96" s="0" t="n">
        <v>484</v>
      </c>
      <c r="T96" s="0" t="n">
        <v>572</v>
      </c>
    </row>
    <row r="97" customFormat="false" ht="12.8" hidden="false" customHeight="false" outlineLevel="0" collapsed="false">
      <c r="A97" s="0" t="n">
        <v>36</v>
      </c>
      <c r="B97" s="0" t="n">
        <v>12535</v>
      </c>
      <c r="C97" s="0" t="n">
        <v>520</v>
      </c>
      <c r="D97" s="0" t="n">
        <v>588</v>
      </c>
      <c r="G97" s="0" t="n">
        <v>2816</v>
      </c>
      <c r="H97" s="0" t="n">
        <v>4551</v>
      </c>
      <c r="I97" s="0" t="n">
        <v>492</v>
      </c>
      <c r="J97" s="0" t="n">
        <v>482</v>
      </c>
      <c r="L97" s="0" t="n">
        <v>21038</v>
      </c>
      <c r="M97" s="0" t="n">
        <v>558</v>
      </c>
      <c r="N97" s="0" t="n">
        <v>534</v>
      </c>
      <c r="O97" s="0" t="n">
        <v>1072</v>
      </c>
      <c r="Q97" s="0" t="n">
        <v>531</v>
      </c>
      <c r="R97" s="0" t="n">
        <v>502</v>
      </c>
      <c r="S97" s="0" t="n">
        <v>1002</v>
      </c>
      <c r="T97" s="0" t="n">
        <v>665</v>
      </c>
    </row>
    <row r="98" customFormat="false" ht="12.8" hidden="false" customHeight="false" outlineLevel="0" collapsed="false">
      <c r="A98" s="0" t="n">
        <v>37</v>
      </c>
      <c r="B98" s="0" t="n">
        <v>10120</v>
      </c>
      <c r="C98" s="0" t="n">
        <v>533</v>
      </c>
      <c r="D98" s="0" t="n">
        <v>510</v>
      </c>
      <c r="G98" s="0" t="n">
        <v>2729</v>
      </c>
      <c r="H98" s="0" t="n">
        <v>4054</v>
      </c>
      <c r="I98" s="0" t="n">
        <v>632</v>
      </c>
      <c r="J98" s="0" t="n">
        <v>510</v>
      </c>
      <c r="L98" s="0" t="n">
        <v>21343</v>
      </c>
      <c r="M98" s="0" t="n">
        <v>570</v>
      </c>
      <c r="N98" s="0" t="n">
        <v>742</v>
      </c>
      <c r="O98" s="0" t="n">
        <v>476</v>
      </c>
      <c r="Q98" s="0" t="n">
        <v>458</v>
      </c>
      <c r="R98" s="0" t="n">
        <v>504</v>
      </c>
      <c r="S98" s="0" t="n">
        <v>948</v>
      </c>
      <c r="T98" s="0" t="n">
        <v>607</v>
      </c>
    </row>
    <row r="99" customFormat="false" ht="12.8" hidden="false" customHeight="false" outlineLevel="0" collapsed="false">
      <c r="A99" s="0" t="n">
        <v>38</v>
      </c>
      <c r="B99" s="0" t="n">
        <v>10031</v>
      </c>
      <c r="C99" s="0" t="n">
        <v>946</v>
      </c>
      <c r="D99" s="0" t="n">
        <v>739</v>
      </c>
      <c r="G99" s="0" t="n">
        <v>2639</v>
      </c>
      <c r="H99" s="0" t="n">
        <v>3562</v>
      </c>
      <c r="I99" s="0" t="n">
        <v>623</v>
      </c>
      <c r="J99" s="0" t="n">
        <v>521</v>
      </c>
      <c r="L99" s="0" t="n">
        <v>21260</v>
      </c>
      <c r="M99" s="0" t="n">
        <v>475</v>
      </c>
      <c r="N99" s="0" t="n">
        <v>971</v>
      </c>
      <c r="O99" s="0" t="n">
        <v>1013</v>
      </c>
      <c r="Q99" s="0" t="n">
        <v>516</v>
      </c>
      <c r="R99" s="0" t="n">
        <v>504</v>
      </c>
      <c r="S99" s="0" t="n">
        <v>868</v>
      </c>
      <c r="T99" s="0" t="n">
        <v>522</v>
      </c>
    </row>
    <row r="100" customFormat="false" ht="12.8" hidden="false" customHeight="false" outlineLevel="0" collapsed="false">
      <c r="A100" s="0" t="n">
        <v>39</v>
      </c>
      <c r="B100" s="0" t="n">
        <v>10330</v>
      </c>
      <c r="C100" s="0" t="n">
        <v>457</v>
      </c>
      <c r="D100" s="0" t="n">
        <v>446</v>
      </c>
      <c r="G100" s="0" t="n">
        <v>2545</v>
      </c>
      <c r="H100" s="0" t="n">
        <v>3068</v>
      </c>
      <c r="I100" s="0" t="n">
        <v>557</v>
      </c>
      <c r="J100" s="0" t="n">
        <v>533</v>
      </c>
      <c r="L100" s="0" t="n">
        <v>25144</v>
      </c>
      <c r="M100" s="0" t="n">
        <v>1001</v>
      </c>
      <c r="N100" s="0" t="n">
        <v>505</v>
      </c>
      <c r="O100" s="0" t="n">
        <v>511</v>
      </c>
      <c r="Q100" s="0" t="n">
        <v>433</v>
      </c>
      <c r="R100" s="0" t="n">
        <v>508</v>
      </c>
      <c r="S100" s="0" t="n">
        <v>1815</v>
      </c>
      <c r="T100" s="0" t="n">
        <v>443</v>
      </c>
    </row>
    <row r="101" customFormat="false" ht="12.8" hidden="false" customHeight="false" outlineLevel="0" collapsed="false">
      <c r="A101" s="0" t="n">
        <v>40</v>
      </c>
      <c r="B101" s="0" t="n">
        <v>10248</v>
      </c>
      <c r="C101" s="0" t="n">
        <v>670</v>
      </c>
      <c r="D101" s="0" t="n">
        <v>1094</v>
      </c>
      <c r="G101" s="0" t="n">
        <v>2451</v>
      </c>
      <c r="H101" s="0" t="n">
        <v>2572</v>
      </c>
      <c r="I101" s="0" t="n">
        <v>568</v>
      </c>
      <c r="J101" s="0" t="n">
        <v>560</v>
      </c>
      <c r="L101" s="0" t="n">
        <v>25058</v>
      </c>
      <c r="M101" s="0" t="n">
        <v>924</v>
      </c>
      <c r="N101" s="0" t="n">
        <v>528</v>
      </c>
      <c r="O101" s="0" t="n">
        <v>939</v>
      </c>
      <c r="Q101" s="0" t="n">
        <v>436</v>
      </c>
      <c r="R101" s="0" t="n">
        <v>513</v>
      </c>
      <c r="S101" s="0" t="n">
        <v>830</v>
      </c>
      <c r="T101" s="0" t="n">
        <v>438</v>
      </c>
    </row>
    <row r="102" customFormat="false" ht="12.8" hidden="false" customHeight="false" outlineLevel="0" collapsed="false">
      <c r="A102" s="0" t="n">
        <v>41</v>
      </c>
      <c r="B102" s="0" t="n">
        <v>13655</v>
      </c>
      <c r="C102" s="0" t="n">
        <v>476</v>
      </c>
      <c r="D102" s="0" t="n">
        <v>712</v>
      </c>
      <c r="G102" s="0" t="n">
        <v>2359</v>
      </c>
      <c r="H102" s="0" t="n">
        <v>2076</v>
      </c>
      <c r="I102" s="0" t="n">
        <v>593</v>
      </c>
      <c r="J102" s="0" t="n">
        <v>467</v>
      </c>
      <c r="L102" s="0" t="n">
        <v>22175</v>
      </c>
      <c r="M102" s="0" t="n">
        <v>493</v>
      </c>
      <c r="N102" s="0" t="n">
        <v>554</v>
      </c>
      <c r="O102" s="0" t="n">
        <v>547</v>
      </c>
      <c r="Q102" s="0" t="n">
        <v>544</v>
      </c>
      <c r="R102" s="0" t="n">
        <v>455</v>
      </c>
      <c r="S102" s="0" t="n">
        <v>423</v>
      </c>
      <c r="T102" s="0" t="n">
        <v>473</v>
      </c>
    </row>
    <row r="103" customFormat="false" ht="12.8" hidden="false" customHeight="false" outlineLevel="0" collapsed="false">
      <c r="A103" s="0" t="n">
        <v>42</v>
      </c>
      <c r="B103" s="0" t="n">
        <v>10564</v>
      </c>
      <c r="C103" s="0" t="n">
        <v>513</v>
      </c>
      <c r="D103" s="0" t="n">
        <v>631</v>
      </c>
      <c r="G103" s="0" t="n">
        <v>2265</v>
      </c>
      <c r="H103" s="0" t="n">
        <v>1642</v>
      </c>
      <c r="I103" s="0" t="n">
        <v>535</v>
      </c>
      <c r="J103" s="0" t="n">
        <v>487</v>
      </c>
      <c r="L103" s="0" t="n">
        <v>22091</v>
      </c>
      <c r="M103" s="0" t="n">
        <v>520</v>
      </c>
      <c r="N103" s="0" t="n">
        <v>471</v>
      </c>
      <c r="Q103" s="0" t="n">
        <v>495</v>
      </c>
      <c r="R103" s="0" t="n">
        <v>502</v>
      </c>
      <c r="S103" s="0" t="n">
        <v>453</v>
      </c>
      <c r="T103" s="0" t="n">
        <v>482</v>
      </c>
    </row>
    <row r="104" customFormat="false" ht="12.8" hidden="false" customHeight="false" outlineLevel="0" collapsed="false">
      <c r="A104" s="0" t="n">
        <v>43</v>
      </c>
      <c r="B104" s="0" t="n">
        <v>14048</v>
      </c>
      <c r="C104" s="0" t="n">
        <v>500</v>
      </c>
      <c r="D104" s="0" t="n">
        <v>553</v>
      </c>
      <c r="G104" s="0" t="n">
        <v>2170</v>
      </c>
      <c r="H104" s="0" t="n">
        <v>1147</v>
      </c>
      <c r="I104" s="0" t="n">
        <v>627</v>
      </c>
      <c r="J104" s="0" t="n">
        <v>504</v>
      </c>
      <c r="L104" s="0" t="n">
        <v>22468</v>
      </c>
      <c r="M104" s="0" t="n">
        <v>536</v>
      </c>
      <c r="N104" s="0" t="n">
        <v>1911</v>
      </c>
      <c r="Q104" s="0" t="n">
        <v>435</v>
      </c>
      <c r="R104" s="0" t="n">
        <v>446</v>
      </c>
      <c r="S104" s="0" t="n">
        <v>682</v>
      </c>
      <c r="T104" s="0" t="n">
        <v>813</v>
      </c>
    </row>
    <row r="105" customFormat="false" ht="12.8" hidden="false" customHeight="false" outlineLevel="0" collapsed="false">
      <c r="A105" s="0" t="n">
        <v>44</v>
      </c>
      <c r="B105" s="0" t="n">
        <v>10963</v>
      </c>
      <c r="C105" s="0" t="n">
        <v>494</v>
      </c>
      <c r="D105" s="0" t="n">
        <v>476</v>
      </c>
      <c r="G105" s="0" t="n">
        <v>2075</v>
      </c>
      <c r="H105" s="0" t="n">
        <v>1017</v>
      </c>
      <c r="I105" s="0" t="n">
        <v>479</v>
      </c>
      <c r="J105" s="0" t="n">
        <v>525</v>
      </c>
      <c r="L105" s="0" t="n">
        <v>22381</v>
      </c>
      <c r="M105" s="0" t="n">
        <v>552</v>
      </c>
      <c r="N105" s="0" t="n">
        <v>1218</v>
      </c>
      <c r="Q105" s="0" t="n">
        <v>454</v>
      </c>
      <c r="R105" s="0" t="n">
        <v>502</v>
      </c>
      <c r="S105" s="0" t="n">
        <v>603</v>
      </c>
      <c r="T105" s="0" t="n">
        <v>446</v>
      </c>
    </row>
    <row r="106" customFormat="false" ht="12.8" hidden="false" customHeight="false" outlineLevel="0" collapsed="false">
      <c r="A106" s="0" t="n">
        <v>45</v>
      </c>
      <c r="B106" s="0" t="n">
        <v>11370</v>
      </c>
      <c r="C106" s="0" t="n">
        <v>526</v>
      </c>
      <c r="D106" s="0" t="n">
        <v>518</v>
      </c>
      <c r="G106" s="0" t="n">
        <v>1982</v>
      </c>
      <c r="H106" s="0" t="n">
        <v>745</v>
      </c>
      <c r="I106" s="0" t="n">
        <v>500</v>
      </c>
      <c r="J106" s="0" t="n">
        <v>728</v>
      </c>
      <c r="L106" s="0" t="n">
        <v>23081</v>
      </c>
      <c r="M106" s="0" t="n">
        <v>564</v>
      </c>
      <c r="N106" s="0" t="n">
        <v>833</v>
      </c>
      <c r="Q106" s="0" t="n">
        <v>529</v>
      </c>
      <c r="R106" s="0" t="n">
        <v>502</v>
      </c>
      <c r="S106" s="0" t="n">
        <v>526</v>
      </c>
      <c r="T106" s="0" t="n">
        <v>441</v>
      </c>
    </row>
    <row r="107" customFormat="false" ht="12.8" hidden="false" customHeight="false" outlineLevel="0" collapsed="false">
      <c r="A107" s="0" t="n">
        <v>46</v>
      </c>
      <c r="B107" s="0" t="n">
        <v>11280</v>
      </c>
      <c r="C107" s="0" t="n">
        <v>448</v>
      </c>
      <c r="D107" s="0" t="n">
        <v>1238</v>
      </c>
      <c r="G107" s="0" t="n">
        <v>1887</v>
      </c>
      <c r="H107" s="0" t="n">
        <v>561</v>
      </c>
      <c r="I107" s="0" t="n">
        <v>523</v>
      </c>
      <c r="J107" s="0" t="n">
        <v>560</v>
      </c>
      <c r="L107" s="0" t="n">
        <v>22995</v>
      </c>
      <c r="M107" s="0" t="n">
        <v>462</v>
      </c>
      <c r="N107" s="0" t="n">
        <v>473</v>
      </c>
      <c r="Q107" s="0" t="n">
        <v>441</v>
      </c>
      <c r="R107" s="0" t="n">
        <v>505</v>
      </c>
      <c r="S107" s="0" t="n">
        <v>448</v>
      </c>
      <c r="T107" s="0" t="n">
        <v>452</v>
      </c>
    </row>
    <row r="108" customFormat="false" ht="12.8" hidden="false" customHeight="false" outlineLevel="0" collapsed="false">
      <c r="A108" s="0" t="n">
        <v>47</v>
      </c>
      <c r="B108" s="0" t="n">
        <v>11675</v>
      </c>
      <c r="C108" s="0" t="n">
        <v>566</v>
      </c>
      <c r="D108" s="0" t="n">
        <v>853</v>
      </c>
      <c r="G108" s="0" t="n">
        <v>1793</v>
      </c>
      <c r="H108" s="0" t="n">
        <v>476</v>
      </c>
      <c r="I108" s="0" t="n">
        <v>636</v>
      </c>
      <c r="J108" s="0" t="n">
        <v>469</v>
      </c>
      <c r="L108" s="0" t="n">
        <v>23008</v>
      </c>
      <c r="M108" s="0" t="n">
        <v>515</v>
      </c>
      <c r="N108" s="0" t="n">
        <v>490</v>
      </c>
      <c r="Q108" s="0" t="n">
        <v>412</v>
      </c>
      <c r="R108" s="0" t="n">
        <v>502</v>
      </c>
      <c r="S108" s="0" t="n">
        <v>466</v>
      </c>
      <c r="T108" s="0" t="n">
        <v>475</v>
      </c>
    </row>
    <row r="109" customFormat="false" ht="12.8" hidden="false" customHeight="false" outlineLevel="0" collapsed="false">
      <c r="A109" s="0" t="n">
        <v>48</v>
      </c>
      <c r="B109" s="0" t="n">
        <v>14989</v>
      </c>
      <c r="C109" s="0" t="n">
        <v>450</v>
      </c>
      <c r="D109" s="0" t="n">
        <v>459</v>
      </c>
      <c r="G109" s="0" t="n">
        <v>1698</v>
      </c>
      <c r="H109" s="0" t="n">
        <v>483</v>
      </c>
      <c r="I109" s="0" t="n">
        <v>656</v>
      </c>
      <c r="J109" s="0" t="n">
        <v>578</v>
      </c>
      <c r="L109" s="0" t="n">
        <v>22929</v>
      </c>
      <c r="M109" s="0" t="n">
        <v>504</v>
      </c>
      <c r="N109" s="0" t="n">
        <v>512</v>
      </c>
      <c r="Q109" s="0" t="n">
        <v>432</v>
      </c>
      <c r="R109" s="0" t="n">
        <v>505</v>
      </c>
      <c r="S109" s="0" t="n">
        <v>495</v>
      </c>
      <c r="T109" s="0" t="n">
        <v>492</v>
      </c>
    </row>
    <row r="110" customFormat="false" ht="12.8" hidden="false" customHeight="false" outlineLevel="0" collapsed="false">
      <c r="A110" s="0" t="n">
        <v>49</v>
      </c>
      <c r="B110" s="0" t="n">
        <v>12093</v>
      </c>
      <c r="C110" s="0" t="n">
        <v>985</v>
      </c>
      <c r="D110" s="0" t="n">
        <v>486</v>
      </c>
      <c r="G110" s="0" t="n">
        <v>1602</v>
      </c>
      <c r="H110" s="0" t="n">
        <v>487</v>
      </c>
      <c r="I110" s="0" t="n">
        <v>583</v>
      </c>
      <c r="J110" s="0" t="n">
        <v>513</v>
      </c>
      <c r="L110" s="0" t="n">
        <v>27328</v>
      </c>
      <c r="M110" s="0" t="n">
        <v>518</v>
      </c>
      <c r="N110" s="0" t="n">
        <v>722</v>
      </c>
      <c r="Q110" s="0" t="n">
        <v>417</v>
      </c>
      <c r="R110" s="0" t="n">
        <v>517</v>
      </c>
      <c r="S110" s="0" t="n">
        <v>512</v>
      </c>
      <c r="T110" s="0" t="n">
        <v>513</v>
      </c>
    </row>
    <row r="111" customFormat="false" ht="12.8" hidden="false" customHeight="false" outlineLevel="0" collapsed="false">
      <c r="A111" s="0" t="n">
        <v>50</v>
      </c>
      <c r="B111" s="0" t="n">
        <v>12004</v>
      </c>
      <c r="D111" s="0" t="n">
        <v>519</v>
      </c>
      <c r="G111" s="0" t="n">
        <v>1507</v>
      </c>
      <c r="H111" s="0" t="n">
        <v>502</v>
      </c>
      <c r="I111" s="0" t="n">
        <v>517</v>
      </c>
      <c r="J111" s="0" t="n">
        <v>529</v>
      </c>
      <c r="L111" s="0" t="n">
        <v>27240</v>
      </c>
      <c r="M111" s="0" t="n">
        <v>528</v>
      </c>
      <c r="N111" s="0" t="n">
        <v>971</v>
      </c>
      <c r="Q111" s="0" t="n">
        <v>413</v>
      </c>
      <c r="R111" s="0" t="n">
        <v>428</v>
      </c>
      <c r="S111" s="0" t="n">
        <v>747</v>
      </c>
      <c r="T111" s="0" t="n">
        <v>530</v>
      </c>
    </row>
    <row r="112" customFormat="false" ht="12.8" hidden="false" customHeight="false" outlineLevel="0" collapsed="false">
      <c r="B112" s="0" t="n">
        <f aca="false">AVERAGE(B62:B111)</f>
        <v>8574.63265306122</v>
      </c>
      <c r="C112" s="0" t="n">
        <f aca="false">AVERAGE(C62:C111)</f>
        <v>649.041666666667</v>
      </c>
      <c r="D112" s="0" t="n">
        <f aca="false">AVERAGE(D62:D111)</f>
        <v>745.102040816327</v>
      </c>
      <c r="E112" s="0" t="n">
        <f aca="false">AVERAGE(E62:E111)</f>
        <v>1001.375</v>
      </c>
      <c r="F112" s="0" t="n">
        <f aca="false">AVERAGE(B112:E112)</f>
        <v>2742.53784013605</v>
      </c>
      <c r="G112" s="0" t="n">
        <f aca="false">AVERAGE(G62:G111)</f>
        <v>1188.72</v>
      </c>
      <c r="H112" s="0" t="n">
        <f aca="false">AVERAGE(H62:H111)</f>
        <v>2955.24</v>
      </c>
      <c r="I112" s="0" t="n">
        <f aca="false">AVERAGE(I62:I111)</f>
        <v>762.56</v>
      </c>
      <c r="J112" s="0" t="n">
        <f aca="false">AVERAGE(J62:J111)</f>
        <v>600.84</v>
      </c>
      <c r="K112" s="0" t="n">
        <f aca="false">AVERAGE(G112:J112)</f>
        <v>1376.84</v>
      </c>
      <c r="L112" s="0" t="n">
        <f aca="false">AVERAGE(L62:L111)</f>
        <v>20239.5918367347</v>
      </c>
      <c r="M112" s="0" t="n">
        <f aca="false">AVERAGE(M62:M111)</f>
        <v>2126.59183673469</v>
      </c>
      <c r="N112" s="0" t="n">
        <f aca="false">AVERAGE(N62:N111)</f>
        <v>973.416666666667</v>
      </c>
      <c r="O112" s="0" t="n">
        <f aca="false">AVERAGE(O62:O111)</f>
        <v>907.878048780488</v>
      </c>
      <c r="P112" s="0" t="n">
        <f aca="false">AVERAGE(L112:O112)</f>
        <v>6061.86959722914</v>
      </c>
      <c r="Q112" s="0" t="n">
        <f aca="false">AVERAGE(Q62:Q111)</f>
        <v>456.5</v>
      </c>
      <c r="R112" s="0" t="n">
        <f aca="false">AVERAGE(R62:R111)</f>
        <v>495.7</v>
      </c>
      <c r="S112" s="0" t="n">
        <f aca="false">AVERAGE(S62:S111)</f>
        <v>579.38</v>
      </c>
      <c r="T112" s="0" t="n">
        <f aca="false">AVERAGE(T62:T111)</f>
        <v>532.24</v>
      </c>
      <c r="U112" s="0" t="n">
        <f aca="false">AVERAGE(Q112:T112)</f>
        <v>515.955</v>
      </c>
    </row>
    <row r="200" customFormat="false" ht="12.8" hidden="false" customHeight="false" outlineLevel="0" collapsed="false">
      <c r="B200" s="0" t="s">
        <v>15</v>
      </c>
      <c r="C200" s="0" t="s">
        <v>16</v>
      </c>
      <c r="D200" s="0" t="n">
        <v>2004</v>
      </c>
      <c r="E200" s="0" t="n">
        <v>2410</v>
      </c>
      <c r="G200" s="0" t="s">
        <v>17</v>
      </c>
      <c r="H200" s="0" t="n">
        <v>549</v>
      </c>
      <c r="I200" s="0" t="n">
        <v>527</v>
      </c>
      <c r="J200" s="0" t="n">
        <v>873</v>
      </c>
      <c r="L200" s="0" t="s">
        <v>18</v>
      </c>
      <c r="M200" s="0" t="n">
        <v>5056</v>
      </c>
      <c r="N200" s="0" t="n">
        <v>3898</v>
      </c>
      <c r="O200" s="0" t="n">
        <v>3208</v>
      </c>
      <c r="Q200" s="0" t="n">
        <v>556</v>
      </c>
      <c r="R200" s="0" t="n">
        <v>503</v>
      </c>
      <c r="S200" s="0" t="n">
        <v>595</v>
      </c>
      <c r="T200" s="0" t="n">
        <v>585</v>
      </c>
    </row>
    <row r="201" customFormat="false" ht="12.8" hidden="false" customHeight="false" outlineLevel="0" collapsed="false">
      <c r="B201" s="0" t="s">
        <v>19</v>
      </c>
      <c r="C201" s="0" t="s">
        <v>20</v>
      </c>
      <c r="D201" s="0" t="s">
        <v>21</v>
      </c>
      <c r="E201" s="0" t="s">
        <v>22</v>
      </c>
      <c r="G201" s="0" t="s">
        <v>23</v>
      </c>
      <c r="H201" s="0" t="s">
        <v>24</v>
      </c>
      <c r="I201" s="0" t="s">
        <v>25</v>
      </c>
      <c r="J201" s="0" t="s">
        <v>26</v>
      </c>
      <c r="L201" s="0" t="s">
        <v>27</v>
      </c>
      <c r="M201" s="0" t="s">
        <v>28</v>
      </c>
      <c r="N201" s="0" t="s">
        <v>29</v>
      </c>
      <c r="O201" s="0" t="s">
        <v>30</v>
      </c>
      <c r="Q201" s="0" t="s">
        <v>31</v>
      </c>
      <c r="R201" s="0" t="s">
        <v>32</v>
      </c>
      <c r="S201" s="0" t="s">
        <v>33</v>
      </c>
      <c r="T201" s="0" t="s">
        <v>34</v>
      </c>
    </row>
    <row r="202" customFormat="false" ht="12.8" hidden="false" customHeight="false" outlineLevel="0" collapsed="false">
      <c r="B202" s="0" t="s">
        <v>35</v>
      </c>
      <c r="C202" s="0" t="s">
        <v>36</v>
      </c>
      <c r="D202" s="0" t="s">
        <v>37</v>
      </c>
      <c r="E202" s="0" t="n">
        <v>504</v>
      </c>
      <c r="G202" s="0" t="s">
        <v>38</v>
      </c>
      <c r="H202" s="0" t="s">
        <v>39</v>
      </c>
      <c r="I202" s="0" t="s">
        <v>40</v>
      </c>
      <c r="J202" s="0" t="s">
        <v>41</v>
      </c>
      <c r="L202" s="0" t="s">
        <v>42</v>
      </c>
      <c r="M202" s="0" t="s">
        <v>43</v>
      </c>
      <c r="N202" s="0" t="s">
        <v>44</v>
      </c>
      <c r="O202" s="0" t="s">
        <v>45</v>
      </c>
      <c r="Q202" s="0" t="s">
        <v>46</v>
      </c>
      <c r="R202" s="0" t="s">
        <v>47</v>
      </c>
      <c r="S202" s="0" t="s">
        <v>48</v>
      </c>
      <c r="T202" s="0" t="n">
        <v>1935</v>
      </c>
    </row>
    <row r="203" customFormat="false" ht="12.8" hidden="false" customHeight="false" outlineLevel="0" collapsed="false">
      <c r="B203" s="0" t="s">
        <v>49</v>
      </c>
      <c r="C203" s="0" t="s">
        <v>50</v>
      </c>
      <c r="D203" s="0" t="s">
        <v>51</v>
      </c>
      <c r="E203" s="0" t="s">
        <v>52</v>
      </c>
      <c r="G203" s="0" t="s">
        <v>53</v>
      </c>
      <c r="H203" s="0" t="s">
        <v>54</v>
      </c>
      <c r="I203" s="0" t="s">
        <v>55</v>
      </c>
      <c r="J203" s="0" t="s">
        <v>56</v>
      </c>
      <c r="L203" s="0" t="s">
        <v>57</v>
      </c>
      <c r="M203" s="0" t="s">
        <v>58</v>
      </c>
      <c r="N203" s="0" t="s">
        <v>59</v>
      </c>
      <c r="O203" s="0" t="s">
        <v>60</v>
      </c>
      <c r="Q203" s="0" t="s">
        <v>61</v>
      </c>
      <c r="R203" s="0" t="s">
        <v>62</v>
      </c>
      <c r="S203" s="0" t="s">
        <v>63</v>
      </c>
      <c r="T203" s="0" t="s">
        <v>64</v>
      </c>
    </row>
    <row r="204" customFormat="false" ht="12.8" hidden="false" customHeight="false" outlineLevel="0" collapsed="false">
      <c r="B204" s="0" t="s">
        <v>65</v>
      </c>
      <c r="C204" s="0" t="s">
        <v>66</v>
      </c>
      <c r="D204" s="0" t="s">
        <v>67</v>
      </c>
      <c r="E204" s="0" t="s">
        <v>68</v>
      </c>
      <c r="G204" s="0" t="s">
        <v>69</v>
      </c>
      <c r="H204" s="0" t="s">
        <v>70</v>
      </c>
      <c r="I204" s="0" t="s">
        <v>71</v>
      </c>
      <c r="J204" s="0" t="s">
        <v>72</v>
      </c>
      <c r="L204" s="0" t="s">
        <v>73</v>
      </c>
      <c r="M204" s="0" t="s">
        <v>74</v>
      </c>
      <c r="N204" s="0" t="s">
        <v>75</v>
      </c>
      <c r="O204" s="0" t="s">
        <v>76</v>
      </c>
      <c r="Q204" s="0" t="s">
        <v>77</v>
      </c>
      <c r="R204" s="0" t="s">
        <v>78</v>
      </c>
      <c r="S204" s="0" t="s">
        <v>79</v>
      </c>
      <c r="T204" s="0" t="s">
        <v>80</v>
      </c>
    </row>
    <row r="205" customFormat="false" ht="12.8" hidden="false" customHeight="false" outlineLevel="0" collapsed="false">
      <c r="B205" s="0" t="s">
        <v>81</v>
      </c>
      <c r="C205" s="0" t="s">
        <v>82</v>
      </c>
      <c r="D205" s="0" t="s">
        <v>83</v>
      </c>
      <c r="E205" s="0" t="s">
        <v>84</v>
      </c>
      <c r="G205" s="0" t="s">
        <v>85</v>
      </c>
      <c r="H205" s="0" t="s">
        <v>86</v>
      </c>
      <c r="I205" s="0" t="s">
        <v>87</v>
      </c>
      <c r="J205" s="0" t="s">
        <v>88</v>
      </c>
      <c r="L205" s="0" t="s">
        <v>89</v>
      </c>
      <c r="M205" s="0" t="s">
        <v>90</v>
      </c>
      <c r="N205" s="0" t="s">
        <v>91</v>
      </c>
      <c r="O205" s="0" t="s">
        <v>92</v>
      </c>
      <c r="Q205" s="0" t="s">
        <v>93</v>
      </c>
      <c r="R205" s="0" t="s">
        <v>94</v>
      </c>
      <c r="S205" s="0" t="s">
        <v>95</v>
      </c>
      <c r="T205" s="0" t="s">
        <v>96</v>
      </c>
    </row>
    <row r="206" customFormat="false" ht="12.8" hidden="false" customHeight="false" outlineLevel="0" collapsed="false">
      <c r="B206" s="0" t="s">
        <v>97</v>
      </c>
      <c r="C206" s="0" t="s">
        <v>98</v>
      </c>
      <c r="D206" s="0" t="s">
        <v>99</v>
      </c>
      <c r="E206" s="0" t="s">
        <v>100</v>
      </c>
      <c r="G206" s="0" t="s">
        <v>101</v>
      </c>
      <c r="H206" s="0" t="s">
        <v>102</v>
      </c>
      <c r="I206" s="0" t="s">
        <v>103</v>
      </c>
      <c r="J206" s="0" t="s">
        <v>104</v>
      </c>
      <c r="L206" s="0" t="s">
        <v>105</v>
      </c>
      <c r="M206" s="0" t="s">
        <v>106</v>
      </c>
      <c r="N206" s="0" t="s">
        <v>107</v>
      </c>
      <c r="O206" s="0" t="n">
        <v>578</v>
      </c>
      <c r="Q206" s="0" t="s">
        <v>108</v>
      </c>
      <c r="R206" s="0" t="s">
        <v>109</v>
      </c>
      <c r="S206" s="0" t="s">
        <v>110</v>
      </c>
      <c r="T206" s="0" t="s">
        <v>111</v>
      </c>
    </row>
    <row r="207" customFormat="false" ht="12.8" hidden="false" customHeight="false" outlineLevel="0" collapsed="false">
      <c r="B207" s="0" t="s">
        <v>112</v>
      </c>
      <c r="C207" s="0" t="s">
        <v>113</v>
      </c>
      <c r="D207" s="0" t="s">
        <v>114</v>
      </c>
      <c r="E207" s="0" t="s">
        <v>115</v>
      </c>
      <c r="G207" s="0" t="s">
        <v>116</v>
      </c>
      <c r="H207" s="0" t="s">
        <v>117</v>
      </c>
      <c r="I207" s="0" t="s">
        <v>118</v>
      </c>
      <c r="J207" s="0" t="s">
        <v>119</v>
      </c>
      <c r="L207" s="0" t="s">
        <v>120</v>
      </c>
      <c r="M207" s="0" t="s">
        <v>121</v>
      </c>
      <c r="N207" s="0" t="s">
        <v>122</v>
      </c>
      <c r="O207" s="0" t="s">
        <v>123</v>
      </c>
      <c r="Q207" s="0" t="s">
        <v>124</v>
      </c>
      <c r="R207" s="0" t="s">
        <v>125</v>
      </c>
      <c r="S207" s="0" t="s">
        <v>126</v>
      </c>
      <c r="T207" s="0" t="s">
        <v>127</v>
      </c>
    </row>
    <row r="208" customFormat="false" ht="12.8" hidden="false" customHeight="false" outlineLevel="0" collapsed="false">
      <c r="B208" s="0" t="s">
        <v>128</v>
      </c>
      <c r="C208" s="0" t="s">
        <v>129</v>
      </c>
      <c r="D208" s="0" t="s">
        <v>130</v>
      </c>
      <c r="E208" s="0" t="s">
        <v>131</v>
      </c>
      <c r="G208" s="0" t="s">
        <v>132</v>
      </c>
      <c r="H208" s="0" t="s">
        <v>133</v>
      </c>
      <c r="I208" s="0" t="s">
        <v>134</v>
      </c>
      <c r="J208" s="0" t="s">
        <v>135</v>
      </c>
      <c r="L208" s="0" t="s">
        <v>136</v>
      </c>
      <c r="M208" s="0" t="s">
        <v>137</v>
      </c>
      <c r="N208" s="0" t="s">
        <v>138</v>
      </c>
      <c r="O208" s="0" t="s">
        <v>139</v>
      </c>
      <c r="Q208" s="0" t="s">
        <v>140</v>
      </c>
      <c r="R208" s="0" t="s">
        <v>141</v>
      </c>
      <c r="S208" s="0" t="s">
        <v>142</v>
      </c>
      <c r="T208" s="0" t="s">
        <v>143</v>
      </c>
    </row>
    <row r="209" customFormat="false" ht="12.8" hidden="false" customHeight="false" outlineLevel="0" collapsed="false">
      <c r="B209" s="0" t="s">
        <v>144</v>
      </c>
      <c r="C209" s="0" t="s">
        <v>145</v>
      </c>
      <c r="D209" s="0" t="s">
        <v>146</v>
      </c>
      <c r="E209" s="0" t="s">
        <v>147</v>
      </c>
      <c r="G209" s="0" t="s">
        <v>148</v>
      </c>
      <c r="H209" s="0" t="s">
        <v>149</v>
      </c>
      <c r="I209" s="0" t="s">
        <v>150</v>
      </c>
      <c r="J209" s="0" t="s">
        <v>151</v>
      </c>
      <c r="L209" s="0" t="s">
        <v>152</v>
      </c>
      <c r="M209" s="0" t="s">
        <v>153</v>
      </c>
      <c r="N209" s="0" t="s">
        <v>154</v>
      </c>
      <c r="O209" s="0" t="s">
        <v>155</v>
      </c>
      <c r="Q209" s="0" t="s">
        <v>156</v>
      </c>
      <c r="R209" s="0" t="s">
        <v>157</v>
      </c>
      <c r="S209" s="0" t="s">
        <v>158</v>
      </c>
      <c r="T209" s="0" t="s">
        <v>159</v>
      </c>
    </row>
    <row r="210" customFormat="false" ht="12.8" hidden="false" customHeight="false" outlineLevel="0" collapsed="false">
      <c r="B210" s="0" t="s">
        <v>160</v>
      </c>
      <c r="C210" s="0" t="s">
        <v>161</v>
      </c>
      <c r="D210" s="0" t="s">
        <v>162</v>
      </c>
      <c r="E210" s="0" t="s">
        <v>163</v>
      </c>
      <c r="G210" s="0" t="s">
        <v>164</v>
      </c>
      <c r="H210" s="0" t="s">
        <v>165</v>
      </c>
      <c r="I210" s="0" t="s">
        <v>166</v>
      </c>
      <c r="J210" s="0" t="s">
        <v>167</v>
      </c>
      <c r="L210" s="0" t="s">
        <v>168</v>
      </c>
      <c r="M210" s="0" t="s">
        <v>169</v>
      </c>
      <c r="N210" s="0" t="s">
        <v>170</v>
      </c>
      <c r="O210" s="0" t="s">
        <v>171</v>
      </c>
      <c r="Q210" s="0" t="s">
        <v>172</v>
      </c>
      <c r="R210" s="0" t="s">
        <v>173</v>
      </c>
      <c r="S210" s="0" t="s">
        <v>174</v>
      </c>
      <c r="T210" s="0" t="s">
        <v>175</v>
      </c>
    </row>
    <row r="211" customFormat="false" ht="12.8" hidden="false" customHeight="false" outlineLevel="0" collapsed="false">
      <c r="B211" s="0" t="s">
        <v>176</v>
      </c>
      <c r="C211" s="0" t="s">
        <v>177</v>
      </c>
      <c r="D211" s="0" t="s">
        <v>178</v>
      </c>
      <c r="E211" s="0" t="s">
        <v>179</v>
      </c>
      <c r="G211" s="0" t="s">
        <v>180</v>
      </c>
      <c r="H211" s="0" t="s">
        <v>181</v>
      </c>
      <c r="I211" s="0" t="s">
        <v>182</v>
      </c>
      <c r="J211" s="0" t="s">
        <v>183</v>
      </c>
      <c r="L211" s="0" t="s">
        <v>184</v>
      </c>
      <c r="M211" s="0" t="s">
        <v>185</v>
      </c>
      <c r="N211" s="0" t="s">
        <v>186</v>
      </c>
      <c r="O211" s="0" t="s">
        <v>187</v>
      </c>
      <c r="Q211" s="0" t="s">
        <v>188</v>
      </c>
      <c r="R211" s="0" t="s">
        <v>189</v>
      </c>
      <c r="S211" s="0" t="s">
        <v>190</v>
      </c>
      <c r="T211" s="0" t="s">
        <v>191</v>
      </c>
    </row>
    <row r="212" customFormat="false" ht="12.8" hidden="false" customHeight="false" outlineLevel="0" collapsed="false">
      <c r="B212" s="0" t="s">
        <v>192</v>
      </c>
      <c r="C212" s="0" t="s">
        <v>193</v>
      </c>
      <c r="D212" s="0" t="s">
        <v>194</v>
      </c>
      <c r="E212" s="0" t="s">
        <v>195</v>
      </c>
      <c r="G212" s="0" t="s">
        <v>167</v>
      </c>
      <c r="H212" s="0" t="s">
        <v>196</v>
      </c>
      <c r="I212" s="0" t="s">
        <v>197</v>
      </c>
      <c r="J212" s="0" t="s">
        <v>110</v>
      </c>
      <c r="L212" s="0" t="s">
        <v>198</v>
      </c>
      <c r="M212" s="0" t="s">
        <v>199</v>
      </c>
      <c r="N212" s="0" t="s">
        <v>200</v>
      </c>
      <c r="O212" s="0" t="s">
        <v>201</v>
      </c>
      <c r="Q212" s="0" t="s">
        <v>202</v>
      </c>
      <c r="R212" s="0" t="s">
        <v>203</v>
      </c>
      <c r="S212" s="0" t="s">
        <v>204</v>
      </c>
      <c r="T212" s="0" t="s">
        <v>205</v>
      </c>
    </row>
    <row r="213" customFormat="false" ht="12.8" hidden="false" customHeight="false" outlineLevel="0" collapsed="false">
      <c r="B213" s="0" t="s">
        <v>206</v>
      </c>
      <c r="C213" s="0" t="s">
        <v>207</v>
      </c>
      <c r="D213" s="0" t="s">
        <v>208</v>
      </c>
      <c r="E213" s="0" t="s">
        <v>209</v>
      </c>
      <c r="G213" s="0" t="s">
        <v>210</v>
      </c>
      <c r="H213" s="0" t="s">
        <v>211</v>
      </c>
      <c r="I213" s="0" t="s">
        <v>212</v>
      </c>
      <c r="J213" s="0" t="s">
        <v>213</v>
      </c>
      <c r="L213" s="0" t="s">
        <v>214</v>
      </c>
      <c r="M213" s="0" t="s">
        <v>215</v>
      </c>
      <c r="N213" s="0" t="s">
        <v>216</v>
      </c>
      <c r="O213" s="0" t="s">
        <v>217</v>
      </c>
      <c r="Q213" s="0" t="s">
        <v>218</v>
      </c>
      <c r="R213" s="0" t="s">
        <v>219</v>
      </c>
      <c r="S213" s="0" t="s">
        <v>220</v>
      </c>
      <c r="T213" s="0" t="s">
        <v>221</v>
      </c>
    </row>
    <row r="214" customFormat="false" ht="12.8" hidden="false" customHeight="false" outlineLevel="0" collapsed="false">
      <c r="B214" s="0" t="s">
        <v>222</v>
      </c>
      <c r="C214" s="0" t="s">
        <v>223</v>
      </c>
      <c r="D214" s="0" t="s">
        <v>224</v>
      </c>
      <c r="E214" s="0" t="s">
        <v>225</v>
      </c>
      <c r="G214" s="0" t="s">
        <v>226</v>
      </c>
      <c r="H214" s="0" t="s">
        <v>227</v>
      </c>
      <c r="I214" s="0" t="s">
        <v>228</v>
      </c>
      <c r="J214" s="0" t="s">
        <v>78</v>
      </c>
      <c r="L214" s="0" t="s">
        <v>229</v>
      </c>
      <c r="M214" s="0" t="s">
        <v>230</v>
      </c>
      <c r="N214" s="0" t="s">
        <v>231</v>
      </c>
      <c r="O214" s="0" t="s">
        <v>167</v>
      </c>
      <c r="Q214" s="0" t="s">
        <v>232</v>
      </c>
      <c r="R214" s="0" t="s">
        <v>47</v>
      </c>
      <c r="S214" s="0" t="s">
        <v>233</v>
      </c>
      <c r="T214" s="0" t="s">
        <v>234</v>
      </c>
    </row>
    <row r="215" customFormat="false" ht="12.8" hidden="false" customHeight="false" outlineLevel="0" collapsed="false">
      <c r="B215" s="0" t="s">
        <v>235</v>
      </c>
      <c r="C215" s="0" t="s">
        <v>236</v>
      </c>
      <c r="D215" s="0" t="s">
        <v>237</v>
      </c>
      <c r="E215" s="0" t="s">
        <v>238</v>
      </c>
      <c r="G215" s="0" t="s">
        <v>239</v>
      </c>
      <c r="H215" s="0" t="s">
        <v>240</v>
      </c>
      <c r="I215" s="0" t="s">
        <v>241</v>
      </c>
      <c r="J215" s="0" t="s">
        <v>242</v>
      </c>
      <c r="L215" s="0" t="s">
        <v>243</v>
      </c>
      <c r="M215" s="0" t="s">
        <v>244</v>
      </c>
      <c r="N215" s="0" t="s">
        <v>245</v>
      </c>
      <c r="O215" s="0" t="s">
        <v>246</v>
      </c>
      <c r="Q215" s="0" t="s">
        <v>247</v>
      </c>
      <c r="R215" s="0" t="s">
        <v>248</v>
      </c>
      <c r="S215" s="0" t="s">
        <v>249</v>
      </c>
      <c r="T215" s="0" t="s">
        <v>250</v>
      </c>
    </row>
    <row r="216" customFormat="false" ht="12.8" hidden="false" customHeight="false" outlineLevel="0" collapsed="false">
      <c r="B216" s="0" t="s">
        <v>251</v>
      </c>
      <c r="C216" s="0" t="s">
        <v>252</v>
      </c>
      <c r="D216" s="0" t="s">
        <v>253</v>
      </c>
      <c r="E216" s="0" t="n">
        <v>926</v>
      </c>
      <c r="G216" s="0" t="s">
        <v>254</v>
      </c>
      <c r="H216" s="0" t="s">
        <v>255</v>
      </c>
      <c r="I216" s="0" t="s">
        <v>256</v>
      </c>
      <c r="J216" s="0" t="s">
        <v>257</v>
      </c>
      <c r="L216" s="0" t="s">
        <v>258</v>
      </c>
      <c r="M216" s="0" t="s">
        <v>259</v>
      </c>
      <c r="N216" s="0" t="s">
        <v>103</v>
      </c>
      <c r="O216" s="0" t="s">
        <v>260</v>
      </c>
      <c r="Q216" s="0" t="s">
        <v>79</v>
      </c>
      <c r="R216" s="0" t="s">
        <v>47</v>
      </c>
      <c r="S216" s="0" t="s">
        <v>261</v>
      </c>
      <c r="T216" s="0" t="s">
        <v>262</v>
      </c>
    </row>
    <row r="217" customFormat="false" ht="12.8" hidden="false" customHeight="false" outlineLevel="0" collapsed="false">
      <c r="B217" s="0" t="s">
        <v>263</v>
      </c>
      <c r="C217" s="0" t="s">
        <v>264</v>
      </c>
      <c r="D217" s="0" t="s">
        <v>265</v>
      </c>
      <c r="E217" s="0" t="s">
        <v>266</v>
      </c>
      <c r="G217" s="0" t="s">
        <v>267</v>
      </c>
      <c r="H217" s="0" t="s">
        <v>268</v>
      </c>
      <c r="I217" s="0" t="s">
        <v>269</v>
      </c>
      <c r="J217" s="0" t="s">
        <v>270</v>
      </c>
      <c r="L217" s="0" t="s">
        <v>271</v>
      </c>
      <c r="M217" s="0" t="s">
        <v>272</v>
      </c>
      <c r="N217" s="0" t="s">
        <v>273</v>
      </c>
      <c r="O217" s="0" t="s">
        <v>274</v>
      </c>
      <c r="Q217" s="0" t="s">
        <v>275</v>
      </c>
      <c r="R217" s="0" t="s">
        <v>276</v>
      </c>
      <c r="S217" s="0" t="s">
        <v>277</v>
      </c>
      <c r="T217" s="0" t="s">
        <v>278</v>
      </c>
    </row>
    <row r="218" customFormat="false" ht="12.8" hidden="false" customHeight="false" outlineLevel="0" collapsed="false">
      <c r="B218" s="0" t="s">
        <v>279</v>
      </c>
      <c r="C218" s="0" t="s">
        <v>280</v>
      </c>
      <c r="D218" s="0" t="s">
        <v>281</v>
      </c>
      <c r="E218" s="0" t="s">
        <v>282</v>
      </c>
      <c r="G218" s="0" t="s">
        <v>283</v>
      </c>
      <c r="H218" s="0" t="s">
        <v>284</v>
      </c>
      <c r="I218" s="0" t="s">
        <v>285</v>
      </c>
      <c r="J218" s="0" t="s">
        <v>286</v>
      </c>
      <c r="L218" s="0" t="s">
        <v>287</v>
      </c>
      <c r="M218" s="0" t="s">
        <v>288</v>
      </c>
      <c r="N218" s="0" t="s">
        <v>289</v>
      </c>
      <c r="O218" s="0" t="s">
        <v>290</v>
      </c>
      <c r="Q218" s="0" t="s">
        <v>291</v>
      </c>
      <c r="R218" s="0" t="s">
        <v>292</v>
      </c>
      <c r="S218" s="0" t="s">
        <v>293</v>
      </c>
      <c r="T218" s="0" t="s">
        <v>294</v>
      </c>
    </row>
    <row r="219" customFormat="false" ht="12.8" hidden="false" customHeight="false" outlineLevel="0" collapsed="false">
      <c r="B219" s="0" t="s">
        <v>295</v>
      </c>
      <c r="C219" s="0" t="s">
        <v>296</v>
      </c>
      <c r="D219" s="0" t="s">
        <v>297</v>
      </c>
      <c r="E219" s="0" t="s">
        <v>298</v>
      </c>
      <c r="G219" s="0" t="s">
        <v>299</v>
      </c>
      <c r="H219" s="0" t="s">
        <v>300</v>
      </c>
      <c r="I219" s="0" t="s">
        <v>301</v>
      </c>
      <c r="J219" s="0" t="s">
        <v>302</v>
      </c>
      <c r="L219" s="0" t="s">
        <v>303</v>
      </c>
      <c r="M219" s="0" t="s">
        <v>304</v>
      </c>
      <c r="N219" s="0" t="s">
        <v>305</v>
      </c>
      <c r="O219" s="0" t="s">
        <v>306</v>
      </c>
      <c r="Q219" s="0" t="s">
        <v>307</v>
      </c>
      <c r="R219" s="0" t="s">
        <v>308</v>
      </c>
      <c r="S219" s="0" t="s">
        <v>309</v>
      </c>
      <c r="T219" s="0" t="s">
        <v>310</v>
      </c>
    </row>
    <row r="220" customFormat="false" ht="12.8" hidden="false" customHeight="false" outlineLevel="0" collapsed="false">
      <c r="B220" s="0" t="s">
        <v>311</v>
      </c>
      <c r="C220" s="0" t="s">
        <v>312</v>
      </c>
      <c r="D220" s="0" t="s">
        <v>313</v>
      </c>
      <c r="E220" s="0" t="s">
        <v>314</v>
      </c>
      <c r="G220" s="0" t="s">
        <v>175</v>
      </c>
      <c r="H220" s="0" t="s">
        <v>289</v>
      </c>
      <c r="I220" s="0" t="s">
        <v>315</v>
      </c>
      <c r="J220" s="0" t="s">
        <v>316</v>
      </c>
      <c r="L220" s="0" t="s">
        <v>317</v>
      </c>
      <c r="M220" s="0" t="s">
        <v>318</v>
      </c>
      <c r="N220" s="0" t="s">
        <v>319</v>
      </c>
      <c r="O220" s="0" t="s">
        <v>320</v>
      </c>
      <c r="Q220" s="0" t="s">
        <v>321</v>
      </c>
      <c r="R220" s="0" t="s">
        <v>322</v>
      </c>
      <c r="S220" s="0" t="s">
        <v>323</v>
      </c>
      <c r="T220" s="0" t="s">
        <v>324</v>
      </c>
    </row>
    <row r="221" customFormat="false" ht="12.8" hidden="false" customHeight="false" outlineLevel="0" collapsed="false">
      <c r="B221" s="0" t="s">
        <v>325</v>
      </c>
      <c r="C221" s="0" t="s">
        <v>326</v>
      </c>
      <c r="D221" s="0" t="s">
        <v>327</v>
      </c>
      <c r="E221" s="0" t="s">
        <v>328</v>
      </c>
      <c r="G221" s="0" t="s">
        <v>329</v>
      </c>
      <c r="H221" s="0" t="s">
        <v>330</v>
      </c>
      <c r="I221" s="0" t="s">
        <v>331</v>
      </c>
      <c r="J221" s="0" t="s">
        <v>332</v>
      </c>
      <c r="L221" s="0" t="s">
        <v>333</v>
      </c>
      <c r="M221" s="0" t="s">
        <v>334</v>
      </c>
      <c r="N221" s="0" t="s">
        <v>335</v>
      </c>
      <c r="O221" s="0" t="s">
        <v>336</v>
      </c>
      <c r="Q221" s="0" t="s">
        <v>337</v>
      </c>
      <c r="R221" s="0" t="s">
        <v>338</v>
      </c>
      <c r="S221" s="0" t="s">
        <v>339</v>
      </c>
      <c r="T221" s="0" t="s">
        <v>340</v>
      </c>
    </row>
    <row r="222" customFormat="false" ht="12.8" hidden="false" customHeight="false" outlineLevel="0" collapsed="false">
      <c r="B222" s="0" t="s">
        <v>341</v>
      </c>
      <c r="C222" s="0" t="s">
        <v>342</v>
      </c>
      <c r="D222" s="0" t="s">
        <v>343</v>
      </c>
      <c r="E222" s="0" t="s">
        <v>344</v>
      </c>
      <c r="G222" s="0" t="s">
        <v>345</v>
      </c>
      <c r="H222" s="0" t="s">
        <v>346</v>
      </c>
      <c r="I222" s="0" t="s">
        <v>347</v>
      </c>
      <c r="J222" s="0" t="s">
        <v>348</v>
      </c>
      <c r="L222" s="0" t="s">
        <v>349</v>
      </c>
      <c r="M222" s="0" t="s">
        <v>350</v>
      </c>
      <c r="N222" s="0" t="s">
        <v>351</v>
      </c>
      <c r="O222" s="0" t="s">
        <v>352</v>
      </c>
      <c r="Q222" s="0" t="s">
        <v>353</v>
      </c>
      <c r="R222" s="0" t="s">
        <v>78</v>
      </c>
      <c r="S222" s="0" t="s">
        <v>354</v>
      </c>
      <c r="T222" s="0" t="s">
        <v>348</v>
      </c>
    </row>
    <row r="223" customFormat="false" ht="12.8" hidden="false" customHeight="false" outlineLevel="0" collapsed="false">
      <c r="B223" s="0" t="s">
        <v>355</v>
      </c>
      <c r="C223" s="0" t="s">
        <v>356</v>
      </c>
      <c r="D223" s="0" t="s">
        <v>357</v>
      </c>
      <c r="E223" s="0" t="s">
        <v>358</v>
      </c>
      <c r="G223" s="0" t="s">
        <v>359</v>
      </c>
      <c r="H223" s="0" t="s">
        <v>360</v>
      </c>
      <c r="I223" s="0" t="s">
        <v>361</v>
      </c>
      <c r="J223" s="0" t="s">
        <v>362</v>
      </c>
      <c r="L223" s="0" t="s">
        <v>363</v>
      </c>
      <c r="M223" s="0" t="s">
        <v>364</v>
      </c>
      <c r="N223" s="0" t="s">
        <v>365</v>
      </c>
      <c r="O223" s="0" t="s">
        <v>366</v>
      </c>
      <c r="Q223" s="0" t="s">
        <v>367</v>
      </c>
      <c r="R223" s="0" t="s">
        <v>368</v>
      </c>
      <c r="S223" s="0" t="s">
        <v>369</v>
      </c>
      <c r="T223" s="0" t="s">
        <v>370</v>
      </c>
    </row>
    <row r="224" customFormat="false" ht="12.8" hidden="false" customHeight="false" outlineLevel="0" collapsed="false">
      <c r="B224" s="0" t="s">
        <v>371</v>
      </c>
      <c r="C224" s="0" t="s">
        <v>372</v>
      </c>
      <c r="D224" s="0" t="s">
        <v>373</v>
      </c>
      <c r="E224" s="0" t="s">
        <v>374</v>
      </c>
      <c r="G224" s="0" t="s">
        <v>375</v>
      </c>
      <c r="H224" s="0" t="s">
        <v>101</v>
      </c>
      <c r="I224" s="0" t="s">
        <v>376</v>
      </c>
      <c r="J224" s="0" t="s">
        <v>132</v>
      </c>
      <c r="L224" s="0" t="s">
        <v>377</v>
      </c>
      <c r="M224" s="0" t="s">
        <v>378</v>
      </c>
      <c r="N224" s="0" t="n">
        <v>1026</v>
      </c>
      <c r="O224" s="0" t="s">
        <v>379</v>
      </c>
      <c r="Q224" s="0" t="s">
        <v>141</v>
      </c>
      <c r="R224" s="0" t="s">
        <v>78</v>
      </c>
      <c r="S224" s="0" t="s">
        <v>345</v>
      </c>
      <c r="T224" s="0" t="s">
        <v>351</v>
      </c>
    </row>
    <row r="225" customFormat="false" ht="12.8" hidden="false" customHeight="false" outlineLevel="0" collapsed="false">
      <c r="B225" s="0" t="s">
        <v>380</v>
      </c>
      <c r="C225" s="0" t="s">
        <v>381</v>
      </c>
      <c r="D225" s="0" t="s">
        <v>382</v>
      </c>
      <c r="E225" s="0" t="s">
        <v>383</v>
      </c>
      <c r="G225" s="0" t="s">
        <v>384</v>
      </c>
      <c r="H225" s="0" t="s">
        <v>385</v>
      </c>
      <c r="I225" s="0" t="s">
        <v>386</v>
      </c>
      <c r="J225" s="0" t="s">
        <v>387</v>
      </c>
      <c r="L225" s="0" t="s">
        <v>388</v>
      </c>
      <c r="M225" s="0" t="s">
        <v>389</v>
      </c>
      <c r="N225" s="0" t="s">
        <v>390</v>
      </c>
      <c r="O225" s="0" t="s">
        <v>391</v>
      </c>
      <c r="Q225" s="0" t="s">
        <v>392</v>
      </c>
      <c r="R225" s="0" t="s">
        <v>393</v>
      </c>
      <c r="S225" s="0" t="s">
        <v>394</v>
      </c>
      <c r="T225" s="0" t="s">
        <v>395</v>
      </c>
    </row>
    <row r="226" customFormat="false" ht="12.8" hidden="false" customHeight="false" outlineLevel="0" collapsed="false">
      <c r="B226" s="0" t="s">
        <v>396</v>
      </c>
      <c r="C226" s="0" t="s">
        <v>397</v>
      </c>
      <c r="D226" s="0" t="s">
        <v>398</v>
      </c>
      <c r="E226" s="0" t="s">
        <v>399</v>
      </c>
      <c r="G226" s="0" t="s">
        <v>205</v>
      </c>
      <c r="H226" s="0" t="s">
        <v>173</v>
      </c>
      <c r="I226" s="0" t="s">
        <v>400</v>
      </c>
      <c r="J226" s="0" t="s">
        <v>315</v>
      </c>
      <c r="L226" s="0" t="s">
        <v>401</v>
      </c>
      <c r="M226" s="0" t="s">
        <v>402</v>
      </c>
      <c r="N226" s="0" t="s">
        <v>319</v>
      </c>
      <c r="O226" s="0" t="s">
        <v>403</v>
      </c>
      <c r="Q226" s="0" t="s">
        <v>404</v>
      </c>
      <c r="R226" s="0" t="s">
        <v>196</v>
      </c>
      <c r="S226" s="0" t="s">
        <v>405</v>
      </c>
      <c r="T226" s="0" t="s">
        <v>406</v>
      </c>
    </row>
    <row r="227" customFormat="false" ht="12.8" hidden="false" customHeight="false" outlineLevel="0" collapsed="false">
      <c r="B227" s="0" t="s">
        <v>407</v>
      </c>
      <c r="C227" s="0" t="s">
        <v>408</v>
      </c>
      <c r="D227" s="0" t="s">
        <v>409</v>
      </c>
      <c r="E227" s="0" t="s">
        <v>410</v>
      </c>
      <c r="G227" s="0" t="s">
        <v>411</v>
      </c>
      <c r="H227" s="0" t="s">
        <v>412</v>
      </c>
      <c r="I227" s="0" t="s">
        <v>413</v>
      </c>
      <c r="J227" s="0" t="s">
        <v>414</v>
      </c>
      <c r="L227" s="0" t="s">
        <v>415</v>
      </c>
      <c r="M227" s="0" t="s">
        <v>416</v>
      </c>
      <c r="N227" s="0" t="s">
        <v>417</v>
      </c>
      <c r="O227" s="0" t="s">
        <v>418</v>
      </c>
      <c r="Q227" s="0" t="s">
        <v>419</v>
      </c>
      <c r="R227" s="0" t="s">
        <v>420</v>
      </c>
      <c r="S227" s="0" t="s">
        <v>421</v>
      </c>
      <c r="T227" s="0" t="s">
        <v>422</v>
      </c>
    </row>
    <row r="228" customFormat="false" ht="12.8" hidden="false" customHeight="false" outlineLevel="0" collapsed="false">
      <c r="B228" s="0" t="s">
        <v>423</v>
      </c>
      <c r="C228" s="0" t="s">
        <v>424</v>
      </c>
      <c r="D228" s="0" t="s">
        <v>425</v>
      </c>
      <c r="E228" s="0" t="s">
        <v>426</v>
      </c>
      <c r="G228" s="0" t="s">
        <v>375</v>
      </c>
      <c r="H228" s="0" t="s">
        <v>427</v>
      </c>
      <c r="I228" s="0" t="s">
        <v>47</v>
      </c>
      <c r="J228" s="0" t="s">
        <v>203</v>
      </c>
      <c r="L228" s="0" t="s">
        <v>428</v>
      </c>
      <c r="M228" s="0" t="s">
        <v>429</v>
      </c>
      <c r="N228" s="0" t="s">
        <v>375</v>
      </c>
      <c r="O228" s="0" t="s">
        <v>430</v>
      </c>
      <c r="Q228" s="0" t="s">
        <v>404</v>
      </c>
      <c r="R228" s="0" t="s">
        <v>431</v>
      </c>
      <c r="S228" s="0" t="s">
        <v>432</v>
      </c>
      <c r="T228" s="0" t="s">
        <v>433</v>
      </c>
    </row>
    <row r="229" customFormat="false" ht="12.8" hidden="false" customHeight="false" outlineLevel="0" collapsed="false">
      <c r="B229" s="0" t="s">
        <v>434</v>
      </c>
      <c r="C229" s="0" t="s">
        <v>435</v>
      </c>
      <c r="D229" s="0" t="s">
        <v>436</v>
      </c>
      <c r="E229" s="0" t="s">
        <v>437</v>
      </c>
      <c r="G229" s="0" t="s">
        <v>438</v>
      </c>
      <c r="H229" s="0" t="s">
        <v>439</v>
      </c>
      <c r="I229" s="0" t="s">
        <v>440</v>
      </c>
      <c r="J229" s="0" t="s">
        <v>441</v>
      </c>
      <c r="L229" s="0" t="s">
        <v>442</v>
      </c>
      <c r="M229" s="0" t="s">
        <v>443</v>
      </c>
      <c r="N229" s="0" t="s">
        <v>444</v>
      </c>
      <c r="O229" s="0" t="s">
        <v>445</v>
      </c>
      <c r="Q229" s="0" t="s">
        <v>446</v>
      </c>
      <c r="R229" s="0" t="s">
        <v>447</v>
      </c>
      <c r="S229" s="0" t="s">
        <v>448</v>
      </c>
      <c r="T229" s="0" t="s">
        <v>449</v>
      </c>
    </row>
    <row r="230" customFormat="false" ht="12.8" hidden="false" customHeight="false" outlineLevel="0" collapsed="false">
      <c r="B230" s="0" t="s">
        <v>450</v>
      </c>
      <c r="C230" s="0" t="s">
        <v>451</v>
      </c>
      <c r="D230" s="0" t="s">
        <v>452</v>
      </c>
      <c r="E230" s="0" t="s">
        <v>453</v>
      </c>
      <c r="G230" s="0" t="s">
        <v>232</v>
      </c>
      <c r="H230" s="0" t="s">
        <v>454</v>
      </c>
      <c r="I230" s="0" t="n">
        <v>706</v>
      </c>
      <c r="J230" s="0" t="s">
        <v>103</v>
      </c>
      <c r="L230" s="0" t="s">
        <v>455</v>
      </c>
      <c r="M230" s="0" t="s">
        <v>456</v>
      </c>
      <c r="N230" s="0" t="s">
        <v>457</v>
      </c>
      <c r="O230" s="0" t="s">
        <v>400</v>
      </c>
      <c r="Q230" s="0" t="s">
        <v>324</v>
      </c>
      <c r="R230" s="0" t="s">
        <v>458</v>
      </c>
      <c r="S230" s="0" t="s">
        <v>459</v>
      </c>
      <c r="T230" s="0" t="s">
        <v>232</v>
      </c>
    </row>
    <row r="231" customFormat="false" ht="12.8" hidden="false" customHeight="false" outlineLevel="0" collapsed="false">
      <c r="B231" s="0" t="s">
        <v>460</v>
      </c>
      <c r="C231" s="0" t="s">
        <v>461</v>
      </c>
      <c r="D231" s="0" t="s">
        <v>462</v>
      </c>
      <c r="E231" s="0" t="s">
        <v>463</v>
      </c>
      <c r="G231" s="0" t="s">
        <v>464</v>
      </c>
      <c r="H231" s="0" t="s">
        <v>465</v>
      </c>
      <c r="I231" s="0" t="s">
        <v>466</v>
      </c>
      <c r="J231" s="0" t="s">
        <v>467</v>
      </c>
      <c r="L231" s="0" t="s">
        <v>468</v>
      </c>
      <c r="M231" s="0" t="s">
        <v>469</v>
      </c>
      <c r="N231" s="0" t="s">
        <v>470</v>
      </c>
      <c r="O231" s="0" t="s">
        <v>471</v>
      </c>
      <c r="Q231" s="0" t="s">
        <v>472</v>
      </c>
      <c r="R231" s="0" t="s">
        <v>473</v>
      </c>
      <c r="S231" s="0" t="s">
        <v>474</v>
      </c>
      <c r="T231" s="0" t="s">
        <v>475</v>
      </c>
    </row>
    <row r="232" customFormat="false" ht="12.8" hidden="false" customHeight="false" outlineLevel="0" collapsed="false">
      <c r="B232" s="0" t="s">
        <v>476</v>
      </c>
      <c r="C232" s="0" t="s">
        <v>477</v>
      </c>
      <c r="D232" s="0" t="s">
        <v>478</v>
      </c>
      <c r="G232" s="0" t="s">
        <v>351</v>
      </c>
      <c r="H232" s="0" t="s">
        <v>479</v>
      </c>
      <c r="I232" s="0" t="s">
        <v>480</v>
      </c>
      <c r="J232" s="0" t="s">
        <v>481</v>
      </c>
      <c r="L232" s="0" t="s">
        <v>482</v>
      </c>
      <c r="M232" s="0" t="s">
        <v>483</v>
      </c>
      <c r="N232" s="0" t="s">
        <v>484</v>
      </c>
      <c r="O232" s="0" t="n">
        <v>1011</v>
      </c>
      <c r="Q232" s="0" t="s">
        <v>256</v>
      </c>
      <c r="R232" s="0" t="s">
        <v>47</v>
      </c>
      <c r="S232" s="0" t="s">
        <v>347</v>
      </c>
      <c r="T232" s="0" t="s">
        <v>256</v>
      </c>
    </row>
    <row r="233" customFormat="false" ht="12.8" hidden="false" customHeight="false" outlineLevel="0" collapsed="false">
      <c r="B233" s="0" t="s">
        <v>485</v>
      </c>
      <c r="C233" s="0" t="s">
        <v>486</v>
      </c>
      <c r="D233" s="0" t="s">
        <v>487</v>
      </c>
      <c r="G233" s="0" t="s">
        <v>488</v>
      </c>
      <c r="H233" s="0" t="s">
        <v>489</v>
      </c>
      <c r="I233" s="0" t="s">
        <v>490</v>
      </c>
      <c r="J233" s="0" t="s">
        <v>491</v>
      </c>
      <c r="L233" s="0" t="s">
        <v>492</v>
      </c>
      <c r="M233" s="0" t="s">
        <v>493</v>
      </c>
      <c r="N233" s="0" t="s">
        <v>494</v>
      </c>
      <c r="O233" s="0" t="s">
        <v>495</v>
      </c>
      <c r="Q233" s="0" t="s">
        <v>496</v>
      </c>
      <c r="R233" s="0" t="s">
        <v>497</v>
      </c>
      <c r="S233" s="0" t="s">
        <v>498</v>
      </c>
      <c r="T233" s="0" t="s">
        <v>499</v>
      </c>
    </row>
    <row r="234" customFormat="false" ht="12.8" hidden="false" customHeight="false" outlineLevel="0" collapsed="false">
      <c r="B234" s="0" t="s">
        <v>500</v>
      </c>
      <c r="C234" s="0" t="s">
        <v>501</v>
      </c>
      <c r="D234" s="0" t="s">
        <v>502</v>
      </c>
      <c r="G234" s="0" t="s">
        <v>459</v>
      </c>
      <c r="H234" s="0" t="s">
        <v>503</v>
      </c>
      <c r="I234" s="0" t="s">
        <v>504</v>
      </c>
      <c r="J234" s="0" t="n">
        <v>478</v>
      </c>
      <c r="L234" s="0" t="s">
        <v>505</v>
      </c>
      <c r="M234" s="0" t="s">
        <v>506</v>
      </c>
      <c r="N234" s="0" t="s">
        <v>507</v>
      </c>
      <c r="O234" s="0" t="s">
        <v>508</v>
      </c>
      <c r="Q234" s="0" t="s">
        <v>226</v>
      </c>
      <c r="R234" s="0" t="s">
        <v>47</v>
      </c>
      <c r="S234" s="0" t="s">
        <v>431</v>
      </c>
      <c r="T234" s="0" t="s">
        <v>46</v>
      </c>
    </row>
    <row r="235" customFormat="false" ht="12.8" hidden="false" customHeight="false" outlineLevel="0" collapsed="false">
      <c r="B235" s="0" t="s">
        <v>509</v>
      </c>
      <c r="C235" s="0" t="s">
        <v>510</v>
      </c>
      <c r="D235" s="0" t="s">
        <v>511</v>
      </c>
      <c r="G235" s="0" t="s">
        <v>512</v>
      </c>
      <c r="H235" s="0" t="s">
        <v>513</v>
      </c>
      <c r="I235" s="0" t="s">
        <v>514</v>
      </c>
      <c r="J235" s="0" t="s">
        <v>515</v>
      </c>
      <c r="L235" s="0" t="s">
        <v>516</v>
      </c>
      <c r="M235" s="0" t="s">
        <v>517</v>
      </c>
      <c r="N235" s="0" t="s">
        <v>518</v>
      </c>
      <c r="O235" s="0" t="s">
        <v>519</v>
      </c>
      <c r="Q235" s="0" t="s">
        <v>520</v>
      </c>
      <c r="R235" s="0" t="s">
        <v>521</v>
      </c>
      <c r="S235" s="0" t="s">
        <v>522</v>
      </c>
      <c r="T235" s="0" t="s">
        <v>523</v>
      </c>
    </row>
    <row r="236" customFormat="false" ht="12.8" hidden="false" customHeight="false" outlineLevel="0" collapsed="false">
      <c r="B236" s="0" t="s">
        <v>524</v>
      </c>
      <c r="C236" s="0" t="s">
        <v>525</v>
      </c>
      <c r="D236" s="0" t="s">
        <v>397</v>
      </c>
      <c r="G236" s="0" t="s">
        <v>526</v>
      </c>
      <c r="H236" s="0" t="s">
        <v>527</v>
      </c>
      <c r="I236" s="0" t="s">
        <v>528</v>
      </c>
      <c r="J236" s="0" t="s">
        <v>529</v>
      </c>
      <c r="L236" s="0" t="s">
        <v>530</v>
      </c>
      <c r="M236" s="0" t="s">
        <v>531</v>
      </c>
      <c r="N236" s="0" t="s">
        <v>532</v>
      </c>
      <c r="O236" s="0" t="s">
        <v>533</v>
      </c>
      <c r="Q236" s="0" t="s">
        <v>534</v>
      </c>
      <c r="R236" s="0" t="s">
        <v>78</v>
      </c>
      <c r="S236" s="0" t="s">
        <v>535</v>
      </c>
      <c r="T236" s="0" t="s">
        <v>536</v>
      </c>
    </row>
    <row r="237" customFormat="false" ht="12.8" hidden="false" customHeight="false" outlineLevel="0" collapsed="false">
      <c r="B237" s="0" t="s">
        <v>537</v>
      </c>
      <c r="C237" s="0" t="s">
        <v>538</v>
      </c>
      <c r="D237" s="0" t="s">
        <v>539</v>
      </c>
      <c r="G237" s="0" t="s">
        <v>540</v>
      </c>
      <c r="H237" s="0" t="s">
        <v>541</v>
      </c>
      <c r="I237" s="0" t="s">
        <v>542</v>
      </c>
      <c r="J237" s="0" t="s">
        <v>543</v>
      </c>
      <c r="L237" s="0" t="s">
        <v>544</v>
      </c>
      <c r="M237" s="0" t="s">
        <v>545</v>
      </c>
      <c r="N237" s="0" t="s">
        <v>546</v>
      </c>
      <c r="O237" s="0" t="s">
        <v>547</v>
      </c>
      <c r="Q237" s="0" t="s">
        <v>548</v>
      </c>
      <c r="R237" s="0" t="s">
        <v>549</v>
      </c>
      <c r="S237" s="0" t="s">
        <v>550</v>
      </c>
      <c r="T237" s="0" t="s">
        <v>551</v>
      </c>
    </row>
    <row r="238" customFormat="false" ht="12.8" hidden="false" customHeight="false" outlineLevel="0" collapsed="false">
      <c r="B238" s="0" t="s">
        <v>552</v>
      </c>
      <c r="C238" s="0" t="n">
        <v>542</v>
      </c>
      <c r="D238" s="0" t="s">
        <v>553</v>
      </c>
      <c r="G238" s="0" t="s">
        <v>554</v>
      </c>
      <c r="H238" s="0" t="s">
        <v>555</v>
      </c>
      <c r="I238" s="0" t="s">
        <v>400</v>
      </c>
      <c r="J238" s="0" t="s">
        <v>556</v>
      </c>
      <c r="L238" s="0" t="s">
        <v>557</v>
      </c>
      <c r="M238" s="0" t="s">
        <v>558</v>
      </c>
      <c r="N238" s="0" t="s">
        <v>559</v>
      </c>
      <c r="O238" s="0" t="s">
        <v>167</v>
      </c>
      <c r="Q238" s="0" t="s">
        <v>348</v>
      </c>
      <c r="R238" s="0" t="s">
        <v>315</v>
      </c>
      <c r="S238" s="0" t="s">
        <v>108</v>
      </c>
      <c r="T238" s="0" t="s">
        <v>560</v>
      </c>
    </row>
    <row r="239" customFormat="false" ht="12.8" hidden="false" customHeight="false" outlineLevel="0" collapsed="false">
      <c r="B239" s="0" t="s">
        <v>561</v>
      </c>
      <c r="C239" s="0" t="s">
        <v>562</v>
      </c>
      <c r="D239" s="0" t="s">
        <v>563</v>
      </c>
      <c r="G239" s="0" t="s">
        <v>564</v>
      </c>
      <c r="H239" s="0" t="s">
        <v>565</v>
      </c>
      <c r="I239" s="0" t="s">
        <v>566</v>
      </c>
      <c r="J239" s="0" t="s">
        <v>567</v>
      </c>
      <c r="L239" s="0" t="s">
        <v>568</v>
      </c>
      <c r="M239" s="0" t="s">
        <v>569</v>
      </c>
      <c r="N239" s="0" t="s">
        <v>570</v>
      </c>
      <c r="O239" s="0" t="s">
        <v>571</v>
      </c>
      <c r="Q239" s="0" t="s">
        <v>572</v>
      </c>
      <c r="R239" s="0" t="s">
        <v>573</v>
      </c>
      <c r="S239" s="0" t="s">
        <v>574</v>
      </c>
      <c r="T239" s="0" t="s">
        <v>575</v>
      </c>
    </row>
    <row r="240" customFormat="false" ht="12.8" hidden="false" customHeight="false" outlineLevel="0" collapsed="false">
      <c r="B240" s="0" t="s">
        <v>576</v>
      </c>
      <c r="C240" s="0" t="s">
        <v>577</v>
      </c>
      <c r="D240" s="0" t="s">
        <v>578</v>
      </c>
      <c r="G240" s="0" t="s">
        <v>579</v>
      </c>
      <c r="H240" s="0" t="s">
        <v>580</v>
      </c>
      <c r="I240" s="0" t="s">
        <v>290</v>
      </c>
      <c r="J240" s="0" t="s">
        <v>282</v>
      </c>
      <c r="L240" s="0" t="s">
        <v>581</v>
      </c>
      <c r="M240" s="0" t="s">
        <v>582</v>
      </c>
      <c r="N240" s="0" t="s">
        <v>172</v>
      </c>
      <c r="O240" s="0" t="s">
        <v>583</v>
      </c>
      <c r="Q240" s="0" t="s">
        <v>291</v>
      </c>
      <c r="R240" s="0" t="s">
        <v>47</v>
      </c>
      <c r="S240" s="0" t="n">
        <v>461</v>
      </c>
      <c r="T240" s="0" t="s">
        <v>323</v>
      </c>
    </row>
    <row r="241" customFormat="false" ht="12.8" hidden="false" customHeight="false" outlineLevel="0" collapsed="false">
      <c r="B241" s="0" t="s">
        <v>584</v>
      </c>
      <c r="C241" s="0" t="s">
        <v>585</v>
      </c>
      <c r="D241" s="0" t="s">
        <v>586</v>
      </c>
      <c r="G241" s="0" t="s">
        <v>587</v>
      </c>
      <c r="H241" s="0" t="s">
        <v>588</v>
      </c>
      <c r="I241" s="0" t="s">
        <v>589</v>
      </c>
      <c r="J241" s="0" t="s">
        <v>590</v>
      </c>
      <c r="L241" s="0" t="s">
        <v>591</v>
      </c>
      <c r="M241" s="0" t="s">
        <v>592</v>
      </c>
      <c r="N241" s="0" t="s">
        <v>593</v>
      </c>
      <c r="O241" s="0" t="s">
        <v>594</v>
      </c>
      <c r="Q241" s="0" t="s">
        <v>595</v>
      </c>
      <c r="R241" s="0" t="s">
        <v>596</v>
      </c>
      <c r="S241" s="0" t="s">
        <v>597</v>
      </c>
      <c r="T241" s="0" t="s">
        <v>598</v>
      </c>
    </row>
    <row r="242" customFormat="false" ht="12.8" hidden="false" customHeight="false" outlineLevel="0" collapsed="false">
      <c r="B242" s="0" t="s">
        <v>599</v>
      </c>
      <c r="C242" s="0" t="s">
        <v>600</v>
      </c>
      <c r="D242" s="0" t="s">
        <v>601</v>
      </c>
      <c r="G242" s="0" t="s">
        <v>526</v>
      </c>
      <c r="H242" s="0" t="s">
        <v>602</v>
      </c>
      <c r="I242" s="0" t="s">
        <v>101</v>
      </c>
      <c r="J242" s="0" t="s">
        <v>603</v>
      </c>
      <c r="L242" s="0" t="s">
        <v>604</v>
      </c>
      <c r="M242" s="0" t="s">
        <v>605</v>
      </c>
      <c r="N242" s="0" t="s">
        <v>606</v>
      </c>
      <c r="O242" s="0" t="s">
        <v>607</v>
      </c>
      <c r="Q242" s="0" t="s">
        <v>608</v>
      </c>
      <c r="R242" s="0" t="s">
        <v>579</v>
      </c>
      <c r="S242" s="0" t="s">
        <v>609</v>
      </c>
      <c r="T242" s="0" t="s">
        <v>610</v>
      </c>
    </row>
    <row r="243" customFormat="false" ht="12.8" hidden="false" customHeight="false" outlineLevel="0" collapsed="false">
      <c r="B243" s="0" t="s">
        <v>611</v>
      </c>
      <c r="C243" s="0" t="s">
        <v>612</v>
      </c>
      <c r="D243" s="0" t="s">
        <v>613</v>
      </c>
      <c r="G243" s="0" t="s">
        <v>614</v>
      </c>
      <c r="H243" s="0" t="s">
        <v>615</v>
      </c>
      <c r="I243" s="0" t="s">
        <v>616</v>
      </c>
      <c r="J243" s="0" t="s">
        <v>617</v>
      </c>
      <c r="L243" s="0" t="s">
        <v>618</v>
      </c>
      <c r="M243" s="0" t="s">
        <v>619</v>
      </c>
      <c r="N243" s="0" t="s">
        <v>620</v>
      </c>
      <c r="O243" s="0" t="s">
        <v>621</v>
      </c>
      <c r="Q243" s="0" t="s">
        <v>622</v>
      </c>
      <c r="R243" s="0" t="s">
        <v>623</v>
      </c>
      <c r="S243" s="0" t="s">
        <v>624</v>
      </c>
      <c r="T243" s="0" t="s">
        <v>625</v>
      </c>
    </row>
    <row r="244" customFormat="false" ht="12.8" hidden="false" customHeight="false" outlineLevel="0" collapsed="false">
      <c r="B244" s="0" t="s">
        <v>626</v>
      </c>
      <c r="C244" s="0" t="s">
        <v>627</v>
      </c>
      <c r="D244" s="0" t="s">
        <v>628</v>
      </c>
      <c r="G244" s="0" t="s">
        <v>459</v>
      </c>
      <c r="H244" s="0" t="s">
        <v>629</v>
      </c>
      <c r="I244" s="0" t="s">
        <v>630</v>
      </c>
      <c r="J244" s="0" t="s">
        <v>324</v>
      </c>
      <c r="L244" s="0" t="s">
        <v>631</v>
      </c>
      <c r="M244" s="0" t="s">
        <v>632</v>
      </c>
      <c r="N244" s="0" t="s">
        <v>254</v>
      </c>
      <c r="O244" s="0" t="s">
        <v>633</v>
      </c>
      <c r="Q244" s="0" t="s">
        <v>77</v>
      </c>
      <c r="R244" s="0" t="s">
        <v>634</v>
      </c>
      <c r="S244" s="0" t="s">
        <v>503</v>
      </c>
      <c r="T244" s="0" t="s">
        <v>110</v>
      </c>
    </row>
    <row r="245" customFormat="false" ht="12.8" hidden="false" customHeight="false" outlineLevel="0" collapsed="false">
      <c r="B245" s="0" t="s">
        <v>635</v>
      </c>
      <c r="C245" s="0" t="s">
        <v>636</v>
      </c>
      <c r="D245" s="0" t="s">
        <v>637</v>
      </c>
      <c r="G245" s="0" t="s">
        <v>638</v>
      </c>
      <c r="H245" s="0" t="s">
        <v>639</v>
      </c>
      <c r="I245" s="0" t="s">
        <v>640</v>
      </c>
      <c r="J245" s="0" t="s">
        <v>641</v>
      </c>
      <c r="L245" s="0" t="s">
        <v>642</v>
      </c>
      <c r="M245" s="0" t="s">
        <v>643</v>
      </c>
      <c r="N245" s="0" t="s">
        <v>644</v>
      </c>
      <c r="O245" s="0" t="s">
        <v>645</v>
      </c>
      <c r="Q245" s="0" t="s">
        <v>646</v>
      </c>
      <c r="R245" s="0" t="s">
        <v>647</v>
      </c>
      <c r="S245" s="0" t="s">
        <v>648</v>
      </c>
      <c r="T245" s="0" t="s">
        <v>649</v>
      </c>
    </row>
    <row r="246" customFormat="false" ht="12.8" hidden="false" customHeight="false" outlineLevel="0" collapsed="false">
      <c r="B246" s="0" t="s">
        <v>650</v>
      </c>
      <c r="C246" s="0" t="s">
        <v>651</v>
      </c>
      <c r="D246" s="0" t="s">
        <v>652</v>
      </c>
      <c r="G246" s="0" t="s">
        <v>227</v>
      </c>
      <c r="H246" s="0" t="s">
        <v>653</v>
      </c>
      <c r="I246" s="0" t="s">
        <v>654</v>
      </c>
      <c r="J246" s="0" t="s">
        <v>655</v>
      </c>
      <c r="L246" s="0" t="s">
        <v>656</v>
      </c>
      <c r="M246" s="0" t="s">
        <v>657</v>
      </c>
      <c r="N246" s="0" t="s">
        <v>658</v>
      </c>
      <c r="O246" s="0" t="s">
        <v>659</v>
      </c>
      <c r="Q246" s="0" t="s">
        <v>660</v>
      </c>
      <c r="R246" s="0" t="s">
        <v>203</v>
      </c>
      <c r="S246" s="0" t="s">
        <v>262</v>
      </c>
      <c r="T246" s="0" t="s">
        <v>261</v>
      </c>
    </row>
    <row r="247" customFormat="false" ht="12.8" hidden="false" customHeight="false" outlineLevel="0" collapsed="false">
      <c r="B247" s="0" t="s">
        <v>661</v>
      </c>
      <c r="C247" s="0" t="s">
        <v>662</v>
      </c>
      <c r="D247" s="0" t="s">
        <v>663</v>
      </c>
      <c r="G247" s="0" t="s">
        <v>664</v>
      </c>
      <c r="H247" s="0" t="s">
        <v>665</v>
      </c>
      <c r="I247" s="0" t="s">
        <v>666</v>
      </c>
      <c r="J247" s="0" t="s">
        <v>667</v>
      </c>
      <c r="L247" s="0" t="s">
        <v>668</v>
      </c>
      <c r="M247" s="0" t="s">
        <v>669</v>
      </c>
      <c r="N247" s="0" t="s">
        <v>670</v>
      </c>
      <c r="O247" s="0" t="s">
        <v>671</v>
      </c>
      <c r="Q247" s="0" t="s">
        <v>672</v>
      </c>
      <c r="R247" s="0" t="s">
        <v>673</v>
      </c>
      <c r="S247" s="0" t="s">
        <v>674</v>
      </c>
      <c r="T247" s="0" t="s">
        <v>675</v>
      </c>
    </row>
    <row r="248" customFormat="false" ht="12.8" hidden="false" customHeight="false" outlineLevel="0" collapsed="false">
      <c r="B248" s="0" t="s">
        <v>676</v>
      </c>
      <c r="C248" s="0" t="s">
        <v>677</v>
      </c>
      <c r="D248" s="0" t="s">
        <v>678</v>
      </c>
      <c r="G248" s="0" t="s">
        <v>679</v>
      </c>
      <c r="H248" s="0" t="s">
        <v>680</v>
      </c>
      <c r="I248" s="0" t="s">
        <v>681</v>
      </c>
      <c r="J248" s="0" t="s">
        <v>682</v>
      </c>
      <c r="L248" s="0" t="s">
        <v>683</v>
      </c>
      <c r="M248" s="0" t="s">
        <v>684</v>
      </c>
      <c r="N248" s="0" t="s">
        <v>685</v>
      </c>
      <c r="O248" s="0" t="s">
        <v>686</v>
      </c>
      <c r="Q248" s="0" t="s">
        <v>687</v>
      </c>
      <c r="R248" s="0" t="s">
        <v>579</v>
      </c>
      <c r="S248" s="0" t="s">
        <v>256</v>
      </c>
      <c r="T248" s="0" t="s">
        <v>351</v>
      </c>
    </row>
    <row r="249" customFormat="false" ht="12.8" hidden="false" customHeight="false" outlineLevel="0" collapsed="false">
      <c r="B249" s="0" t="s">
        <v>688</v>
      </c>
      <c r="C249" s="0" t="s">
        <v>689</v>
      </c>
      <c r="D249" s="0" t="s">
        <v>690</v>
      </c>
      <c r="G249" s="0" t="s">
        <v>691</v>
      </c>
      <c r="H249" s="0" t="s">
        <v>692</v>
      </c>
      <c r="I249" s="0" t="s">
        <v>693</v>
      </c>
      <c r="J249" s="0" t="s">
        <v>694</v>
      </c>
      <c r="L249" s="0" t="s">
        <v>695</v>
      </c>
      <c r="M249" s="0" t="s">
        <v>696</v>
      </c>
      <c r="N249" s="0" t="s">
        <v>697</v>
      </c>
      <c r="O249" s="0" t="s">
        <v>698</v>
      </c>
      <c r="Q249" s="0" t="s">
        <v>699</v>
      </c>
      <c r="R249" s="0" t="s">
        <v>700</v>
      </c>
      <c r="S249" s="0" t="s">
        <v>701</v>
      </c>
      <c r="T249" s="0" t="s">
        <v>702</v>
      </c>
    </row>
    <row r="250" customFormat="false" ht="12.8" hidden="false" customHeight="false" outlineLevel="0" collapsed="false">
      <c r="B250" s="0" t="s">
        <v>703</v>
      </c>
      <c r="C250" s="0" t="s">
        <v>704</v>
      </c>
      <c r="D250" s="0" t="s">
        <v>705</v>
      </c>
      <c r="G250" s="0" t="s">
        <v>579</v>
      </c>
      <c r="H250" s="0" t="s">
        <v>706</v>
      </c>
      <c r="I250" s="0" t="s">
        <v>707</v>
      </c>
      <c r="J250" s="0" t="s">
        <v>556</v>
      </c>
      <c r="L250" s="0" t="s">
        <v>708</v>
      </c>
      <c r="M250" s="0" t="s">
        <v>709</v>
      </c>
      <c r="N250" s="0" t="s">
        <v>710</v>
      </c>
      <c r="O250" s="0" t="s">
        <v>660</v>
      </c>
      <c r="Q250" s="0" t="s">
        <v>711</v>
      </c>
      <c r="R250" s="0" t="s">
        <v>712</v>
      </c>
      <c r="S250" s="0" t="s">
        <v>608</v>
      </c>
      <c r="T250" s="0" t="s">
        <v>713</v>
      </c>
    </row>
    <row r="251" customFormat="false" ht="12.8" hidden="false" customHeight="false" outlineLevel="0" collapsed="false">
      <c r="B251" s="0" t="s">
        <v>714</v>
      </c>
      <c r="C251" s="0" t="s">
        <v>715</v>
      </c>
      <c r="D251" s="0" t="s">
        <v>716</v>
      </c>
      <c r="G251" s="0" t="s">
        <v>717</v>
      </c>
      <c r="H251" s="0" t="s">
        <v>718</v>
      </c>
      <c r="I251" s="0" t="s">
        <v>719</v>
      </c>
      <c r="J251" s="0" t="s">
        <v>720</v>
      </c>
      <c r="L251" s="0" t="s">
        <v>721</v>
      </c>
      <c r="M251" s="0" t="s">
        <v>722</v>
      </c>
      <c r="N251" s="0" t="s">
        <v>723</v>
      </c>
      <c r="O251" s="0" t="s">
        <v>724</v>
      </c>
      <c r="Q251" s="0" t="s">
        <v>725</v>
      </c>
      <c r="R251" s="0" t="s">
        <v>726</v>
      </c>
      <c r="S251" s="0" t="s">
        <v>727</v>
      </c>
      <c r="T251" s="0" t="s">
        <v>728</v>
      </c>
    </row>
    <row r="252" customFormat="false" ht="12.8" hidden="false" customHeight="false" outlineLevel="0" collapsed="false">
      <c r="B252" s="0" t="s">
        <v>729</v>
      </c>
      <c r="C252" s="0" t="s">
        <v>252</v>
      </c>
      <c r="D252" s="0" t="s">
        <v>730</v>
      </c>
      <c r="G252" s="0" t="s">
        <v>79</v>
      </c>
      <c r="H252" s="0" t="s">
        <v>731</v>
      </c>
      <c r="I252" s="0" t="s">
        <v>732</v>
      </c>
      <c r="J252" s="0" t="s">
        <v>174</v>
      </c>
      <c r="L252" s="0" t="s">
        <v>733</v>
      </c>
      <c r="M252" s="0" t="s">
        <v>734</v>
      </c>
      <c r="N252" s="0" t="s">
        <v>710</v>
      </c>
      <c r="O252" s="0" t="s">
        <v>735</v>
      </c>
      <c r="Q252" s="0" t="s">
        <v>77</v>
      </c>
      <c r="R252" s="0" t="s">
        <v>322</v>
      </c>
      <c r="S252" s="0" t="s">
        <v>78</v>
      </c>
      <c r="T252" s="0" t="s">
        <v>736</v>
      </c>
    </row>
    <row r="253" customFormat="false" ht="12.8" hidden="false" customHeight="false" outlineLevel="0" collapsed="false">
      <c r="B253" s="0" t="s">
        <v>737</v>
      </c>
      <c r="C253" s="0" t="s">
        <v>738</v>
      </c>
      <c r="D253" s="0" t="s">
        <v>739</v>
      </c>
      <c r="G253" s="0" t="s">
        <v>740</v>
      </c>
      <c r="H253" s="0" t="s">
        <v>741</v>
      </c>
      <c r="I253" s="0" t="s">
        <v>742</v>
      </c>
      <c r="J253" s="0" t="s">
        <v>743</v>
      </c>
      <c r="L253" s="0" t="s">
        <v>744</v>
      </c>
      <c r="M253" s="0" t="s">
        <v>745</v>
      </c>
      <c r="N253" s="0" t="s">
        <v>746</v>
      </c>
      <c r="O253" s="0" t="s">
        <v>747</v>
      </c>
      <c r="Q253" s="0" t="s">
        <v>748</v>
      </c>
      <c r="R253" s="0" t="s">
        <v>749</v>
      </c>
      <c r="S253" s="0" t="s">
        <v>750</v>
      </c>
      <c r="T253" s="0" t="s">
        <v>751</v>
      </c>
    </row>
    <row r="254" customFormat="false" ht="12.8" hidden="false" customHeight="false" outlineLevel="0" collapsed="false">
      <c r="B254" s="0" t="s">
        <v>752</v>
      </c>
      <c r="C254" s="0" t="s">
        <v>753</v>
      </c>
      <c r="D254" s="0" t="s">
        <v>754</v>
      </c>
      <c r="G254" s="0" t="s">
        <v>427</v>
      </c>
      <c r="H254" s="0" t="s">
        <v>755</v>
      </c>
      <c r="I254" s="0" t="s">
        <v>756</v>
      </c>
      <c r="J254" s="0" t="s">
        <v>757</v>
      </c>
      <c r="L254" s="0" t="s">
        <v>758</v>
      </c>
      <c r="M254" s="0" t="s">
        <v>759</v>
      </c>
      <c r="N254" s="0" t="s">
        <v>132</v>
      </c>
      <c r="O254" s="0" t="s">
        <v>760</v>
      </c>
      <c r="Q254" s="0" t="s">
        <v>77</v>
      </c>
      <c r="R254" s="0" t="n">
        <v>502</v>
      </c>
      <c r="S254" s="0" t="s">
        <v>761</v>
      </c>
      <c r="T254" s="0" t="s">
        <v>610</v>
      </c>
    </row>
    <row r="255" customFormat="false" ht="12.8" hidden="false" customHeight="false" outlineLevel="0" collapsed="false">
      <c r="B255" s="0" t="s">
        <v>762</v>
      </c>
      <c r="C255" s="0" t="s">
        <v>763</v>
      </c>
      <c r="D255" s="0" t="s">
        <v>764</v>
      </c>
      <c r="G255" s="0" t="s">
        <v>765</v>
      </c>
      <c r="H255" s="0" t="s">
        <v>766</v>
      </c>
      <c r="I255" s="0" t="s">
        <v>767</v>
      </c>
      <c r="J255" s="0" t="s">
        <v>768</v>
      </c>
      <c r="L255" s="0" t="s">
        <v>769</v>
      </c>
      <c r="M255" s="0" t="s">
        <v>770</v>
      </c>
      <c r="N255" s="0" t="s">
        <v>771</v>
      </c>
      <c r="O255" s="0" t="s">
        <v>772</v>
      </c>
      <c r="Q255" s="0" t="s">
        <v>773</v>
      </c>
      <c r="R255" s="0" t="s">
        <v>774</v>
      </c>
      <c r="S255" s="0" t="s">
        <v>775</v>
      </c>
      <c r="T255" s="0" t="s">
        <v>776</v>
      </c>
    </row>
    <row r="256" customFormat="false" ht="12.8" hidden="false" customHeight="false" outlineLevel="0" collapsed="false">
      <c r="B256" s="0" t="s">
        <v>777</v>
      </c>
      <c r="C256" s="0" t="s">
        <v>778</v>
      </c>
      <c r="D256" s="0" t="s">
        <v>779</v>
      </c>
      <c r="G256" s="0" t="s">
        <v>780</v>
      </c>
      <c r="H256" s="0" t="s">
        <v>781</v>
      </c>
      <c r="I256" s="0" t="s">
        <v>782</v>
      </c>
      <c r="J256" s="0" t="s">
        <v>757</v>
      </c>
      <c r="L256" s="0" t="s">
        <v>783</v>
      </c>
      <c r="M256" s="0" t="n">
        <v>987</v>
      </c>
      <c r="N256" s="0" t="s">
        <v>173</v>
      </c>
      <c r="O256" s="0" t="s">
        <v>784</v>
      </c>
      <c r="Q256" s="0" t="s">
        <v>351</v>
      </c>
      <c r="R256" s="0" t="s">
        <v>143</v>
      </c>
      <c r="S256" s="0" t="s">
        <v>785</v>
      </c>
      <c r="T256" s="0" t="s">
        <v>786</v>
      </c>
    </row>
    <row r="257" customFormat="false" ht="12.8" hidden="false" customHeight="false" outlineLevel="0" collapsed="false">
      <c r="B257" s="0" t="s">
        <v>787</v>
      </c>
      <c r="C257" s="0" t="s">
        <v>788</v>
      </c>
      <c r="D257" s="0" t="s">
        <v>789</v>
      </c>
      <c r="G257" s="0" t="s">
        <v>790</v>
      </c>
      <c r="H257" s="0" t="s">
        <v>791</v>
      </c>
      <c r="I257" s="0" t="s">
        <v>792</v>
      </c>
      <c r="J257" s="0" t="s">
        <v>793</v>
      </c>
      <c r="L257" s="0" t="s">
        <v>794</v>
      </c>
      <c r="M257" s="0" t="s">
        <v>795</v>
      </c>
      <c r="N257" s="0" t="s">
        <v>796</v>
      </c>
      <c r="O257" s="0" t="s">
        <v>797</v>
      </c>
      <c r="Q257" s="0" t="s">
        <v>798</v>
      </c>
      <c r="R257" s="0" t="s">
        <v>799</v>
      </c>
      <c r="S257" s="0" t="s">
        <v>800</v>
      </c>
      <c r="T257" s="0" t="s">
        <v>801</v>
      </c>
    </row>
    <row r="258" customFormat="false" ht="12.8" hidden="false" customHeight="false" outlineLevel="0" collapsed="false">
      <c r="B258" s="0" t="s">
        <v>802</v>
      </c>
      <c r="C258" s="0" t="s">
        <v>803</v>
      </c>
      <c r="D258" s="0" t="s">
        <v>373</v>
      </c>
      <c r="G258" s="0" t="s">
        <v>804</v>
      </c>
      <c r="H258" s="0" t="s">
        <v>805</v>
      </c>
      <c r="I258" s="0" t="s">
        <v>806</v>
      </c>
      <c r="J258" s="0" t="s">
        <v>807</v>
      </c>
      <c r="L258" s="0" t="s">
        <v>808</v>
      </c>
      <c r="M258" s="0" t="s">
        <v>809</v>
      </c>
      <c r="N258" s="0" t="s">
        <v>810</v>
      </c>
      <c r="O258" s="0" t="s">
        <v>811</v>
      </c>
      <c r="Q258" s="0" t="s">
        <v>812</v>
      </c>
      <c r="R258" s="0" t="s">
        <v>813</v>
      </c>
      <c r="S258" s="0" t="s">
        <v>319</v>
      </c>
      <c r="T258" s="0" t="s">
        <v>315</v>
      </c>
    </row>
    <row r="259" customFormat="false" ht="12.8" hidden="false" customHeight="false" outlineLevel="0" collapsed="false">
      <c r="B259" s="0" t="s">
        <v>814</v>
      </c>
      <c r="C259" s="0" t="s">
        <v>815</v>
      </c>
      <c r="D259" s="0" t="s">
        <v>816</v>
      </c>
      <c r="G259" s="0" t="s">
        <v>817</v>
      </c>
      <c r="H259" s="0" t="s">
        <v>818</v>
      </c>
      <c r="I259" s="0" t="s">
        <v>819</v>
      </c>
      <c r="J259" s="0" t="s">
        <v>820</v>
      </c>
      <c r="L259" s="0" t="s">
        <v>821</v>
      </c>
      <c r="M259" s="0" t="s">
        <v>822</v>
      </c>
      <c r="N259" s="0" t="s">
        <v>823</v>
      </c>
      <c r="O259" s="0" t="s">
        <v>824</v>
      </c>
      <c r="Q259" s="0" t="s">
        <v>825</v>
      </c>
      <c r="R259" s="0" t="s">
        <v>826</v>
      </c>
      <c r="S259" s="0" t="s">
        <v>827</v>
      </c>
      <c r="T259" s="0" t="s">
        <v>828</v>
      </c>
    </row>
    <row r="260" customFormat="false" ht="12.8" hidden="false" customHeight="false" outlineLevel="0" collapsed="false">
      <c r="B260" s="0" t="s">
        <v>829</v>
      </c>
      <c r="C260" s="0" t="s">
        <v>373</v>
      </c>
      <c r="D260" s="0" t="s">
        <v>830</v>
      </c>
      <c r="G260" s="0" t="s">
        <v>831</v>
      </c>
      <c r="H260" s="0" t="s">
        <v>832</v>
      </c>
      <c r="I260" s="0" t="s">
        <v>833</v>
      </c>
      <c r="J260" s="0" t="s">
        <v>834</v>
      </c>
      <c r="L260" s="0" t="s">
        <v>835</v>
      </c>
      <c r="M260" s="0" t="s">
        <v>836</v>
      </c>
      <c r="N260" s="0" t="s">
        <v>319</v>
      </c>
      <c r="O260" s="0" t="s">
        <v>17</v>
      </c>
      <c r="Q260" s="0" t="s">
        <v>560</v>
      </c>
      <c r="R260" s="0" t="s">
        <v>255</v>
      </c>
      <c r="S260" s="0" t="s">
        <v>351</v>
      </c>
      <c r="T260" s="0" t="s">
        <v>72</v>
      </c>
    </row>
    <row r="261" customFormat="false" ht="12.8" hidden="false" customHeight="false" outlineLevel="0" collapsed="false">
      <c r="B261" s="0" t="s">
        <v>837</v>
      </c>
      <c r="C261" s="0" t="s">
        <v>838</v>
      </c>
      <c r="D261" s="0" t="s">
        <v>839</v>
      </c>
      <c r="G261" s="0" t="s">
        <v>840</v>
      </c>
      <c r="H261" s="0" t="s">
        <v>841</v>
      </c>
      <c r="I261" s="0" t="s">
        <v>842</v>
      </c>
      <c r="J261" s="0" t="s">
        <v>843</v>
      </c>
      <c r="L261" s="0" t="s">
        <v>844</v>
      </c>
      <c r="M261" s="0" t="s">
        <v>845</v>
      </c>
      <c r="N261" s="0" t="s">
        <v>846</v>
      </c>
      <c r="O261" s="0" t="s">
        <v>847</v>
      </c>
      <c r="Q261" s="0" t="s">
        <v>848</v>
      </c>
      <c r="R261" s="0" t="s">
        <v>849</v>
      </c>
      <c r="S261" s="0" t="s">
        <v>850</v>
      </c>
      <c r="T261" s="0" t="s">
        <v>851</v>
      </c>
    </row>
    <row r="262" customFormat="false" ht="12.8" hidden="false" customHeight="false" outlineLevel="0" collapsed="false">
      <c r="B262" s="0" t="s">
        <v>852</v>
      </c>
      <c r="C262" s="0" t="s">
        <v>853</v>
      </c>
      <c r="D262" s="0" t="s">
        <v>501</v>
      </c>
      <c r="G262" s="0" t="s">
        <v>854</v>
      </c>
      <c r="H262" s="0" t="s">
        <v>855</v>
      </c>
      <c r="I262" s="0" t="s">
        <v>856</v>
      </c>
      <c r="J262" s="0" t="s">
        <v>857</v>
      </c>
      <c r="L262" s="0" t="s">
        <v>858</v>
      </c>
      <c r="M262" s="0" t="s">
        <v>859</v>
      </c>
      <c r="N262" s="0" t="s">
        <v>110</v>
      </c>
      <c r="O262" s="0" t="s">
        <v>860</v>
      </c>
      <c r="Q262" s="0" t="s">
        <v>784</v>
      </c>
      <c r="R262" s="0" t="s">
        <v>861</v>
      </c>
      <c r="S262" s="0" t="s">
        <v>862</v>
      </c>
      <c r="T262" s="0" t="s">
        <v>863</v>
      </c>
    </row>
    <row r="263" customFormat="false" ht="12.8" hidden="false" customHeight="false" outlineLevel="0" collapsed="false">
      <c r="B263" s="0" t="s">
        <v>864</v>
      </c>
      <c r="C263" s="0" t="s">
        <v>865</v>
      </c>
      <c r="D263" s="0" t="s">
        <v>866</v>
      </c>
      <c r="G263" s="0" t="s">
        <v>867</v>
      </c>
      <c r="H263" s="0" t="s">
        <v>868</v>
      </c>
      <c r="I263" s="0" t="s">
        <v>869</v>
      </c>
      <c r="J263" s="0" t="s">
        <v>870</v>
      </c>
      <c r="L263" s="0" t="s">
        <v>871</v>
      </c>
      <c r="M263" s="0" t="s">
        <v>872</v>
      </c>
      <c r="N263" s="0" t="s">
        <v>873</v>
      </c>
      <c r="O263" s="0" t="s">
        <v>874</v>
      </c>
      <c r="Q263" s="0" t="s">
        <v>875</v>
      </c>
      <c r="R263" s="0" t="s">
        <v>876</v>
      </c>
      <c r="S263" s="0" t="s">
        <v>877</v>
      </c>
      <c r="T263" s="0" t="s">
        <v>878</v>
      </c>
    </row>
    <row r="264" customFormat="false" ht="12.8" hidden="false" customHeight="false" outlineLevel="0" collapsed="false">
      <c r="B264" s="0" t="s">
        <v>879</v>
      </c>
      <c r="C264" s="0" t="s">
        <v>252</v>
      </c>
      <c r="D264" s="0" t="s">
        <v>880</v>
      </c>
      <c r="G264" s="0" t="s">
        <v>881</v>
      </c>
      <c r="H264" s="0" t="s">
        <v>882</v>
      </c>
      <c r="I264" s="0" t="s">
        <v>861</v>
      </c>
      <c r="J264" s="0" t="s">
        <v>883</v>
      </c>
      <c r="L264" s="0" t="s">
        <v>884</v>
      </c>
      <c r="M264" s="0" t="s">
        <v>885</v>
      </c>
      <c r="N264" s="0" t="s">
        <v>813</v>
      </c>
      <c r="O264" s="0" t="s">
        <v>886</v>
      </c>
      <c r="Q264" s="0" t="s">
        <v>887</v>
      </c>
      <c r="R264" s="0" t="s">
        <v>140</v>
      </c>
      <c r="S264" s="0" t="s">
        <v>204</v>
      </c>
      <c r="T264" s="0" t="s">
        <v>761</v>
      </c>
    </row>
    <row r="265" customFormat="false" ht="12.8" hidden="false" customHeight="false" outlineLevel="0" collapsed="false">
      <c r="B265" s="0" t="s">
        <v>888</v>
      </c>
      <c r="C265" s="0" t="s">
        <v>889</v>
      </c>
      <c r="D265" s="0" t="s">
        <v>890</v>
      </c>
      <c r="G265" s="0" t="s">
        <v>891</v>
      </c>
      <c r="H265" s="0" t="s">
        <v>892</v>
      </c>
      <c r="I265" s="0" t="s">
        <v>893</v>
      </c>
      <c r="J265" s="0" t="s">
        <v>894</v>
      </c>
      <c r="L265" s="0" t="s">
        <v>895</v>
      </c>
      <c r="M265" s="0" t="s">
        <v>896</v>
      </c>
      <c r="N265" s="0" t="s">
        <v>897</v>
      </c>
      <c r="O265" s="0" t="s">
        <v>898</v>
      </c>
      <c r="Q265" s="0" t="s">
        <v>899</v>
      </c>
      <c r="R265" s="0" t="s">
        <v>900</v>
      </c>
      <c r="S265" s="0" t="s">
        <v>901</v>
      </c>
      <c r="T265" s="0" t="s">
        <v>902</v>
      </c>
    </row>
    <row r="266" customFormat="false" ht="12.8" hidden="false" customHeight="false" outlineLevel="0" collapsed="false">
      <c r="B266" s="0" t="s">
        <v>903</v>
      </c>
      <c r="C266" s="0" t="s">
        <v>904</v>
      </c>
      <c r="D266" s="0" t="s">
        <v>905</v>
      </c>
      <c r="G266" s="0" t="s">
        <v>906</v>
      </c>
      <c r="H266" s="0" t="s">
        <v>907</v>
      </c>
      <c r="I266" s="0" t="s">
        <v>908</v>
      </c>
      <c r="J266" s="0" t="s">
        <v>909</v>
      </c>
      <c r="L266" s="0" t="s">
        <v>910</v>
      </c>
      <c r="M266" s="0" t="s">
        <v>527</v>
      </c>
      <c r="N266" s="0" t="s">
        <v>284</v>
      </c>
      <c r="O266" s="0" t="s">
        <v>911</v>
      </c>
      <c r="Q266" s="0" t="s">
        <v>71</v>
      </c>
      <c r="R266" s="0" t="s">
        <v>78</v>
      </c>
      <c r="S266" s="0" t="s">
        <v>912</v>
      </c>
      <c r="T266" s="0" t="s">
        <v>254</v>
      </c>
    </row>
    <row r="267" customFormat="false" ht="12.8" hidden="false" customHeight="false" outlineLevel="0" collapsed="false">
      <c r="B267" s="0" t="s">
        <v>913</v>
      </c>
      <c r="C267" s="0" t="s">
        <v>914</v>
      </c>
      <c r="D267" s="0" t="s">
        <v>915</v>
      </c>
      <c r="G267" s="0" t="s">
        <v>916</v>
      </c>
      <c r="H267" s="0" t="s">
        <v>917</v>
      </c>
      <c r="I267" s="0" t="s">
        <v>918</v>
      </c>
      <c r="J267" s="0" t="s">
        <v>919</v>
      </c>
      <c r="L267" s="0" t="s">
        <v>920</v>
      </c>
      <c r="M267" s="0" t="s">
        <v>921</v>
      </c>
      <c r="N267" s="0" t="s">
        <v>922</v>
      </c>
      <c r="O267" s="0" t="s">
        <v>923</v>
      </c>
      <c r="Q267" s="0" t="s">
        <v>924</v>
      </c>
      <c r="R267" s="0" t="s">
        <v>925</v>
      </c>
      <c r="S267" s="0" t="s">
        <v>926</v>
      </c>
      <c r="T267" s="0" t="s">
        <v>927</v>
      </c>
    </row>
    <row r="268" customFormat="false" ht="12.8" hidden="false" customHeight="false" outlineLevel="0" collapsed="false">
      <c r="B268" s="0" t="s">
        <v>928</v>
      </c>
      <c r="C268" s="0" t="s">
        <v>929</v>
      </c>
      <c r="D268" s="0" t="s">
        <v>930</v>
      </c>
      <c r="G268" s="0" t="s">
        <v>931</v>
      </c>
      <c r="H268" s="0" t="s">
        <v>932</v>
      </c>
      <c r="I268" s="0" t="s">
        <v>167</v>
      </c>
      <c r="J268" s="0" t="s">
        <v>226</v>
      </c>
      <c r="L268" s="0" t="s">
        <v>933</v>
      </c>
      <c r="M268" s="0" t="s">
        <v>934</v>
      </c>
      <c r="N268" s="0" t="s">
        <v>316</v>
      </c>
      <c r="O268" s="0" t="s">
        <v>935</v>
      </c>
      <c r="Q268" s="0" t="s">
        <v>164</v>
      </c>
      <c r="R268" s="0" t="s">
        <v>47</v>
      </c>
      <c r="S268" s="0" t="s">
        <v>936</v>
      </c>
      <c r="T268" s="0" t="s">
        <v>937</v>
      </c>
    </row>
    <row r="269" customFormat="false" ht="12.8" hidden="false" customHeight="false" outlineLevel="0" collapsed="false">
      <c r="B269" s="0" t="s">
        <v>938</v>
      </c>
      <c r="C269" s="0" t="s">
        <v>939</v>
      </c>
      <c r="D269" s="0" t="s">
        <v>940</v>
      </c>
      <c r="G269" s="0" t="s">
        <v>941</v>
      </c>
      <c r="H269" s="0" t="s">
        <v>942</v>
      </c>
      <c r="I269" s="0" t="s">
        <v>943</v>
      </c>
      <c r="J269" s="0" t="s">
        <v>944</v>
      </c>
      <c r="L269" s="0" t="s">
        <v>945</v>
      </c>
      <c r="M269" s="0" t="s">
        <v>946</v>
      </c>
      <c r="N269" s="0" t="s">
        <v>947</v>
      </c>
      <c r="O269" s="0" t="s">
        <v>948</v>
      </c>
      <c r="Q269" s="0" t="s">
        <v>949</v>
      </c>
      <c r="R269" s="0" t="s">
        <v>950</v>
      </c>
      <c r="S269" s="0" t="s">
        <v>951</v>
      </c>
      <c r="T269" s="0" t="s">
        <v>952</v>
      </c>
    </row>
    <row r="270" customFormat="false" ht="12.8" hidden="false" customHeight="false" outlineLevel="0" collapsed="false">
      <c r="B270" s="0" t="s">
        <v>953</v>
      </c>
      <c r="C270" s="0" t="s">
        <v>753</v>
      </c>
      <c r="D270" s="0" t="s">
        <v>194</v>
      </c>
      <c r="G270" s="0" t="s">
        <v>954</v>
      </c>
      <c r="H270" s="0" t="s">
        <v>955</v>
      </c>
      <c r="I270" s="0" t="s">
        <v>831</v>
      </c>
      <c r="J270" s="0" t="s">
        <v>807</v>
      </c>
      <c r="L270" s="0" t="s">
        <v>956</v>
      </c>
      <c r="M270" s="0" t="s">
        <v>957</v>
      </c>
      <c r="N270" s="0" t="s">
        <v>958</v>
      </c>
      <c r="O270" s="0" t="s">
        <v>959</v>
      </c>
      <c r="Q270" s="0" t="s">
        <v>282</v>
      </c>
      <c r="R270" s="0" t="s">
        <v>322</v>
      </c>
      <c r="S270" s="0" t="s">
        <v>960</v>
      </c>
      <c r="T270" s="0" t="s">
        <v>961</v>
      </c>
    </row>
    <row r="271" customFormat="false" ht="12.8" hidden="false" customHeight="false" outlineLevel="0" collapsed="false">
      <c r="B271" s="0" t="s">
        <v>962</v>
      </c>
      <c r="C271" s="0" t="s">
        <v>963</v>
      </c>
      <c r="D271" s="0" t="s">
        <v>964</v>
      </c>
      <c r="G271" s="0" t="s">
        <v>965</v>
      </c>
      <c r="H271" s="0" t="s">
        <v>966</v>
      </c>
      <c r="I271" s="0" t="s">
        <v>967</v>
      </c>
      <c r="J271" s="0" t="s">
        <v>968</v>
      </c>
      <c r="L271" s="0" t="s">
        <v>969</v>
      </c>
      <c r="M271" s="0" t="s">
        <v>970</v>
      </c>
      <c r="N271" s="0" t="s">
        <v>971</v>
      </c>
      <c r="O271" s="0" t="s">
        <v>972</v>
      </c>
      <c r="Q271" s="0" t="s">
        <v>973</v>
      </c>
      <c r="R271" s="0" t="s">
        <v>974</v>
      </c>
      <c r="S271" s="0" t="s">
        <v>975</v>
      </c>
      <c r="T271" s="0" t="s">
        <v>976</v>
      </c>
    </row>
    <row r="272" customFormat="false" ht="12.8" hidden="false" customHeight="false" outlineLevel="0" collapsed="false">
      <c r="B272" s="0" t="s">
        <v>977</v>
      </c>
      <c r="C272" s="0" t="s">
        <v>978</v>
      </c>
      <c r="D272" s="0" t="s">
        <v>979</v>
      </c>
      <c r="G272" s="0" t="s">
        <v>980</v>
      </c>
      <c r="H272" s="0" t="s">
        <v>981</v>
      </c>
      <c r="I272" s="0" t="s">
        <v>982</v>
      </c>
      <c r="J272" s="0" t="s">
        <v>196</v>
      </c>
      <c r="L272" s="0" t="s">
        <v>983</v>
      </c>
      <c r="M272" s="0" t="s">
        <v>984</v>
      </c>
      <c r="N272" s="0" t="s">
        <v>655</v>
      </c>
      <c r="O272" s="0" t="s">
        <v>985</v>
      </c>
      <c r="Q272" s="0" t="s">
        <v>256</v>
      </c>
      <c r="R272" s="0" t="s">
        <v>78</v>
      </c>
      <c r="S272" s="0" t="s">
        <v>986</v>
      </c>
      <c r="T272" s="0" t="s">
        <v>293</v>
      </c>
    </row>
    <row r="273" customFormat="false" ht="12.8" hidden="false" customHeight="false" outlineLevel="0" collapsed="false">
      <c r="B273" s="0" t="s">
        <v>987</v>
      </c>
      <c r="C273" s="0" t="s">
        <v>988</v>
      </c>
      <c r="D273" s="0" t="s">
        <v>989</v>
      </c>
      <c r="G273" s="0" t="s">
        <v>990</v>
      </c>
      <c r="H273" s="0" t="s">
        <v>991</v>
      </c>
      <c r="I273" s="0" t="s">
        <v>992</v>
      </c>
      <c r="J273" s="0" t="s">
        <v>993</v>
      </c>
      <c r="L273" s="0" t="s">
        <v>994</v>
      </c>
      <c r="M273" s="0" t="s">
        <v>995</v>
      </c>
      <c r="N273" s="0" t="s">
        <v>996</v>
      </c>
      <c r="O273" s="0" t="s">
        <v>997</v>
      </c>
      <c r="Q273" s="0" t="s">
        <v>998</v>
      </c>
      <c r="R273" s="0" t="s">
        <v>999</v>
      </c>
      <c r="S273" s="0" t="s">
        <v>1000</v>
      </c>
      <c r="T273" s="0" t="s">
        <v>1001</v>
      </c>
    </row>
    <row r="274" customFormat="false" ht="12.8" hidden="false" customHeight="false" outlineLevel="0" collapsed="false">
      <c r="B274" s="0" t="s">
        <v>1002</v>
      </c>
      <c r="C274" s="0" t="s">
        <v>1003</v>
      </c>
      <c r="D274" s="0" t="s">
        <v>577</v>
      </c>
      <c r="G274" s="0" t="s">
        <v>1004</v>
      </c>
      <c r="H274" s="0" t="s">
        <v>1005</v>
      </c>
      <c r="I274" s="0" t="s">
        <v>1006</v>
      </c>
      <c r="J274" s="0" t="s">
        <v>1007</v>
      </c>
      <c r="L274" s="0" t="s">
        <v>1008</v>
      </c>
      <c r="M274" s="0" t="s">
        <v>1009</v>
      </c>
      <c r="N274" s="0" t="s">
        <v>347</v>
      </c>
      <c r="O274" s="0" t="s">
        <v>1010</v>
      </c>
      <c r="Q274" s="0" t="s">
        <v>685</v>
      </c>
      <c r="R274" s="0" t="s">
        <v>78</v>
      </c>
      <c r="S274" s="0" t="s">
        <v>1011</v>
      </c>
      <c r="T274" s="0" t="s">
        <v>255</v>
      </c>
    </row>
    <row r="275" customFormat="false" ht="12.8" hidden="false" customHeight="false" outlineLevel="0" collapsed="false">
      <c r="B275" s="0" t="s">
        <v>1012</v>
      </c>
      <c r="C275" s="0" t="s">
        <v>1013</v>
      </c>
      <c r="D275" s="0" t="s">
        <v>1014</v>
      </c>
      <c r="G275" s="0" t="s">
        <v>1015</v>
      </c>
      <c r="H275" s="0" t="s">
        <v>1016</v>
      </c>
      <c r="I275" s="0" t="s">
        <v>1017</v>
      </c>
      <c r="J275" s="0" t="s">
        <v>1018</v>
      </c>
      <c r="L275" s="0" t="s">
        <v>1019</v>
      </c>
      <c r="M275" s="0" t="s">
        <v>1020</v>
      </c>
      <c r="N275" s="0" t="s">
        <v>1021</v>
      </c>
      <c r="O275" s="0" t="s">
        <v>1022</v>
      </c>
      <c r="Q275" s="0" t="s">
        <v>1023</v>
      </c>
      <c r="R275" s="0" t="s">
        <v>1024</v>
      </c>
      <c r="S275" s="0" t="s">
        <v>1025</v>
      </c>
      <c r="T275" s="0" t="s">
        <v>1026</v>
      </c>
    </row>
    <row r="276" customFormat="false" ht="12.8" hidden="false" customHeight="false" outlineLevel="0" collapsed="false">
      <c r="B276" s="0" t="s">
        <v>1027</v>
      </c>
      <c r="C276" s="0" t="s">
        <v>1028</v>
      </c>
      <c r="D276" s="0" t="s">
        <v>1029</v>
      </c>
      <c r="G276" s="0" t="s">
        <v>1030</v>
      </c>
      <c r="H276" s="0" t="s">
        <v>1031</v>
      </c>
      <c r="I276" s="0" t="s">
        <v>346</v>
      </c>
      <c r="J276" s="0" t="s">
        <v>1032</v>
      </c>
      <c r="L276" s="0" t="s">
        <v>1033</v>
      </c>
      <c r="M276" s="0" t="s">
        <v>1034</v>
      </c>
      <c r="N276" s="0" t="s">
        <v>1035</v>
      </c>
      <c r="O276" s="0" t="s">
        <v>1036</v>
      </c>
      <c r="Q276" s="0" t="s">
        <v>712</v>
      </c>
      <c r="R276" s="0" t="s">
        <v>457</v>
      </c>
      <c r="S276" s="0" t="s">
        <v>1037</v>
      </c>
      <c r="T276" s="0" t="s">
        <v>1038</v>
      </c>
    </row>
    <row r="277" customFormat="false" ht="12.8" hidden="false" customHeight="false" outlineLevel="0" collapsed="false">
      <c r="B277" s="0" t="s">
        <v>1039</v>
      </c>
      <c r="C277" s="0" t="s">
        <v>1040</v>
      </c>
      <c r="D277" s="0" t="s">
        <v>1041</v>
      </c>
      <c r="G277" s="0" t="s">
        <v>1042</v>
      </c>
      <c r="H277" s="0" t="s">
        <v>1043</v>
      </c>
      <c r="I277" s="0" t="s">
        <v>1044</v>
      </c>
      <c r="J277" s="0" t="s">
        <v>1045</v>
      </c>
      <c r="L277" s="0" t="s">
        <v>1046</v>
      </c>
      <c r="M277" s="0" t="s">
        <v>1047</v>
      </c>
      <c r="N277" s="0" t="s">
        <v>1048</v>
      </c>
      <c r="O277" s="0" t="s">
        <v>1049</v>
      </c>
      <c r="Q277" s="0" t="s">
        <v>1050</v>
      </c>
      <c r="R277" s="0" t="s">
        <v>1051</v>
      </c>
      <c r="S277" s="0" t="s">
        <v>1052</v>
      </c>
      <c r="T277" s="0" t="s">
        <v>1053</v>
      </c>
    </row>
    <row r="278" customFormat="false" ht="12.8" hidden="false" customHeight="false" outlineLevel="0" collapsed="false">
      <c r="B278" s="0" t="s">
        <v>1054</v>
      </c>
      <c r="C278" s="0" t="s">
        <v>1055</v>
      </c>
      <c r="D278" s="0" t="s">
        <v>1056</v>
      </c>
      <c r="G278" s="0" t="s">
        <v>1057</v>
      </c>
      <c r="H278" s="0" t="s">
        <v>1058</v>
      </c>
      <c r="I278" s="0" t="s">
        <v>1059</v>
      </c>
      <c r="J278" s="0" t="s">
        <v>1060</v>
      </c>
      <c r="L278" s="0" t="s">
        <v>1061</v>
      </c>
      <c r="M278" s="0" t="s">
        <v>1062</v>
      </c>
      <c r="N278" s="0" t="s">
        <v>254</v>
      </c>
      <c r="O278" s="0" t="s">
        <v>1063</v>
      </c>
      <c r="Q278" s="0" t="s">
        <v>554</v>
      </c>
      <c r="R278" s="0" t="s">
        <v>634</v>
      </c>
      <c r="S278" s="0" t="s">
        <v>1064</v>
      </c>
      <c r="T278" s="0" t="s">
        <v>459</v>
      </c>
    </row>
    <row r="279" customFormat="false" ht="12.8" hidden="false" customHeight="false" outlineLevel="0" collapsed="false">
      <c r="B279" s="0" t="s">
        <v>1065</v>
      </c>
      <c r="C279" s="0" t="s">
        <v>1066</v>
      </c>
      <c r="D279" s="0" t="s">
        <v>1067</v>
      </c>
      <c r="G279" s="0" t="s">
        <v>1068</v>
      </c>
      <c r="H279" s="0" t="s">
        <v>1069</v>
      </c>
      <c r="I279" s="0" t="s">
        <v>1070</v>
      </c>
      <c r="J279" s="0" t="s">
        <v>1071</v>
      </c>
      <c r="L279" s="0" t="s">
        <v>1072</v>
      </c>
      <c r="M279" s="0" t="s">
        <v>1073</v>
      </c>
      <c r="N279" s="0" t="s">
        <v>1074</v>
      </c>
      <c r="O279" s="0" t="s">
        <v>1075</v>
      </c>
      <c r="Q279" s="0" t="s">
        <v>1076</v>
      </c>
      <c r="R279" s="0" t="s">
        <v>1077</v>
      </c>
      <c r="S279" s="0" t="s">
        <v>1078</v>
      </c>
      <c r="T279" s="0" t="s">
        <v>1079</v>
      </c>
    </row>
    <row r="280" customFormat="false" ht="12.8" hidden="false" customHeight="false" outlineLevel="0" collapsed="false">
      <c r="B280" s="0" t="s">
        <v>1080</v>
      </c>
      <c r="C280" s="0" t="s">
        <v>1081</v>
      </c>
      <c r="D280" s="0" t="s">
        <v>1082</v>
      </c>
      <c r="G280" s="0" t="s">
        <v>1083</v>
      </c>
      <c r="H280" s="0" t="s">
        <v>1084</v>
      </c>
      <c r="I280" s="0" t="s">
        <v>1085</v>
      </c>
      <c r="J280" s="0" t="s">
        <v>101</v>
      </c>
      <c r="L280" s="0" t="s">
        <v>1086</v>
      </c>
      <c r="M280" s="0" t="s">
        <v>431</v>
      </c>
      <c r="N280" s="0" t="s">
        <v>1087</v>
      </c>
      <c r="O280" s="0" t="n">
        <v>547</v>
      </c>
      <c r="Q280" s="0" t="s">
        <v>527</v>
      </c>
      <c r="R280" s="0" t="s">
        <v>233</v>
      </c>
      <c r="S280" s="0" t="s">
        <v>1088</v>
      </c>
      <c r="T280" s="0" t="s">
        <v>608</v>
      </c>
    </row>
    <row r="281" customFormat="false" ht="12.8" hidden="false" customHeight="false" outlineLevel="0" collapsed="false">
      <c r="B281" s="0" t="s">
        <v>1089</v>
      </c>
      <c r="C281" s="0" t="s">
        <v>1090</v>
      </c>
      <c r="D281" s="0" t="s">
        <v>1091</v>
      </c>
      <c r="G281" s="0" t="s">
        <v>1092</v>
      </c>
      <c r="H281" s="0" t="s">
        <v>1093</v>
      </c>
      <c r="I281" s="0" t="s">
        <v>1094</v>
      </c>
      <c r="J281" s="0" t="s">
        <v>1095</v>
      </c>
      <c r="L281" s="0" t="s">
        <v>1096</v>
      </c>
      <c r="M281" s="0" t="s">
        <v>1097</v>
      </c>
      <c r="N281" s="0" t="s">
        <v>1098</v>
      </c>
      <c r="O281" s="0" t="s">
        <v>1099</v>
      </c>
      <c r="Q281" s="0" t="s">
        <v>1100</v>
      </c>
      <c r="R281" s="0" t="s">
        <v>1101</v>
      </c>
      <c r="S281" s="0" t="s">
        <v>1102</v>
      </c>
      <c r="T281" s="0" t="s">
        <v>1103</v>
      </c>
    </row>
    <row r="282" customFormat="false" ht="12.8" hidden="false" customHeight="false" outlineLevel="0" collapsed="false">
      <c r="B282" s="0" t="s">
        <v>1104</v>
      </c>
      <c r="C282" s="0" t="s">
        <v>1105</v>
      </c>
      <c r="D282" s="0" t="s">
        <v>1106</v>
      </c>
      <c r="G282" s="0" t="s">
        <v>1107</v>
      </c>
      <c r="H282" s="0" t="s">
        <v>1108</v>
      </c>
      <c r="I282" s="0" t="s">
        <v>111</v>
      </c>
      <c r="J282" s="0" t="s">
        <v>1109</v>
      </c>
      <c r="L282" s="0" t="s">
        <v>1110</v>
      </c>
      <c r="M282" s="0" t="s">
        <v>172</v>
      </c>
      <c r="N282" s="0" t="s">
        <v>1111</v>
      </c>
      <c r="Q282" s="0" t="s">
        <v>711</v>
      </c>
      <c r="R282" s="0" t="s">
        <v>322</v>
      </c>
      <c r="S282" s="0" t="s">
        <v>780</v>
      </c>
      <c r="T282" s="0" t="s">
        <v>807</v>
      </c>
    </row>
    <row r="283" customFormat="false" ht="12.8" hidden="false" customHeight="false" outlineLevel="0" collapsed="false">
      <c r="B283" s="0" t="s">
        <v>1112</v>
      </c>
      <c r="C283" s="0" t="s">
        <v>1113</v>
      </c>
      <c r="D283" s="0" t="s">
        <v>1114</v>
      </c>
      <c r="G283" s="0" t="s">
        <v>1115</v>
      </c>
      <c r="H283" s="0" t="s">
        <v>1116</v>
      </c>
      <c r="I283" s="0" t="s">
        <v>1117</v>
      </c>
      <c r="J283" s="0" t="s">
        <v>1118</v>
      </c>
      <c r="L283" s="0" t="s">
        <v>1119</v>
      </c>
      <c r="M283" s="0" t="s">
        <v>1120</v>
      </c>
      <c r="N283" s="0" t="s">
        <v>1121</v>
      </c>
      <c r="Q283" s="0" t="s">
        <v>1122</v>
      </c>
      <c r="R283" s="0" t="s">
        <v>1123</v>
      </c>
      <c r="S283" s="0" t="s">
        <v>1124</v>
      </c>
      <c r="T283" s="0" t="s">
        <v>1125</v>
      </c>
    </row>
    <row r="284" customFormat="false" ht="12.8" hidden="false" customHeight="false" outlineLevel="0" collapsed="false">
      <c r="B284" s="0" t="s">
        <v>1126</v>
      </c>
      <c r="C284" s="0" t="s">
        <v>1127</v>
      </c>
      <c r="D284" s="0" t="s">
        <v>1055</v>
      </c>
      <c r="G284" s="0" t="s">
        <v>1128</v>
      </c>
      <c r="H284" s="0" t="s">
        <v>1129</v>
      </c>
      <c r="I284" s="0" t="s">
        <v>1130</v>
      </c>
      <c r="J284" s="0" t="s">
        <v>78</v>
      </c>
      <c r="L284" s="0" t="s">
        <v>1131</v>
      </c>
      <c r="M284" s="0" t="s">
        <v>1132</v>
      </c>
      <c r="N284" s="0" t="s">
        <v>1133</v>
      </c>
      <c r="Q284" s="0" t="s">
        <v>232</v>
      </c>
      <c r="R284" s="0" t="s">
        <v>353</v>
      </c>
      <c r="S284" s="0" t="s">
        <v>682</v>
      </c>
      <c r="T284" s="0" t="s">
        <v>1134</v>
      </c>
    </row>
    <row r="285" customFormat="false" ht="12.8" hidden="false" customHeight="false" outlineLevel="0" collapsed="false">
      <c r="B285" s="0" t="s">
        <v>1135</v>
      </c>
      <c r="C285" s="0" t="s">
        <v>1136</v>
      </c>
      <c r="D285" s="0" t="s">
        <v>1137</v>
      </c>
      <c r="G285" s="0" t="s">
        <v>1138</v>
      </c>
      <c r="H285" s="0" t="s">
        <v>1139</v>
      </c>
      <c r="I285" s="0" t="s">
        <v>1140</v>
      </c>
      <c r="J285" s="0" t="s">
        <v>1141</v>
      </c>
      <c r="L285" s="0" t="s">
        <v>1142</v>
      </c>
      <c r="M285" s="0" t="s">
        <v>1143</v>
      </c>
      <c r="N285" s="0" t="s">
        <v>1144</v>
      </c>
      <c r="Q285" s="0" t="s">
        <v>1145</v>
      </c>
      <c r="R285" s="0" t="s">
        <v>1146</v>
      </c>
      <c r="S285" s="0" t="s">
        <v>1147</v>
      </c>
      <c r="T285" s="0" t="s">
        <v>1148</v>
      </c>
    </row>
    <row r="286" customFormat="false" ht="12.8" hidden="false" customHeight="false" outlineLevel="0" collapsed="false">
      <c r="B286" s="0" t="s">
        <v>1149</v>
      </c>
      <c r="C286" s="0" t="s">
        <v>280</v>
      </c>
      <c r="D286" s="0" t="s">
        <v>501</v>
      </c>
      <c r="G286" s="0" t="s">
        <v>1150</v>
      </c>
      <c r="H286" s="0" t="s">
        <v>1151</v>
      </c>
      <c r="I286" s="0" t="s">
        <v>1152</v>
      </c>
      <c r="J286" s="0" t="s">
        <v>203</v>
      </c>
      <c r="L286" s="0" t="s">
        <v>1153</v>
      </c>
      <c r="M286" s="0" t="s">
        <v>104</v>
      </c>
      <c r="N286" s="0" t="s">
        <v>608</v>
      </c>
      <c r="Q286" s="0" t="s">
        <v>404</v>
      </c>
      <c r="R286" s="0" t="s">
        <v>322</v>
      </c>
      <c r="S286" s="0" t="s">
        <v>72</v>
      </c>
      <c r="T286" s="0" t="s">
        <v>353</v>
      </c>
    </row>
    <row r="287" customFormat="false" ht="12.8" hidden="false" customHeight="false" outlineLevel="0" collapsed="false">
      <c r="B287" s="0" t="s">
        <v>1154</v>
      </c>
      <c r="C287" s="0" t="s">
        <v>1155</v>
      </c>
      <c r="D287" s="0" t="s">
        <v>1156</v>
      </c>
      <c r="G287" s="0" t="s">
        <v>1157</v>
      </c>
      <c r="H287" s="0" t="s">
        <v>1158</v>
      </c>
      <c r="I287" s="0" t="s">
        <v>1159</v>
      </c>
      <c r="J287" s="0" t="s">
        <v>1160</v>
      </c>
      <c r="L287" s="0" t="s">
        <v>1161</v>
      </c>
      <c r="M287" s="0" t="s">
        <v>1162</v>
      </c>
      <c r="N287" s="0" t="s">
        <v>1163</v>
      </c>
      <c r="Q287" s="0" t="s">
        <v>1164</v>
      </c>
      <c r="R287" s="0" t="s">
        <v>1165</v>
      </c>
      <c r="S287" s="0" t="s">
        <v>1166</v>
      </c>
      <c r="T287" s="0" t="s">
        <v>1167</v>
      </c>
    </row>
    <row r="288" customFormat="false" ht="12.8" hidden="false" customHeight="false" outlineLevel="0" collapsed="false">
      <c r="B288" s="0" t="s">
        <v>1168</v>
      </c>
      <c r="C288" s="0" t="s">
        <v>1169</v>
      </c>
      <c r="D288" s="0" t="s">
        <v>1170</v>
      </c>
      <c r="G288" s="0" t="s">
        <v>1171</v>
      </c>
      <c r="H288" s="0" t="s">
        <v>1172</v>
      </c>
      <c r="I288" s="0" t="s">
        <v>1173</v>
      </c>
      <c r="J288" s="0" t="s">
        <v>1174</v>
      </c>
      <c r="L288" s="0" t="s">
        <v>1175</v>
      </c>
      <c r="M288" s="0" t="s">
        <v>292</v>
      </c>
      <c r="N288" s="0" t="n">
        <v>490</v>
      </c>
      <c r="Q288" s="0" t="s">
        <v>323</v>
      </c>
      <c r="R288" s="0" t="s">
        <v>322</v>
      </c>
      <c r="S288" s="0" t="s">
        <v>861</v>
      </c>
      <c r="T288" s="0" t="s">
        <v>785</v>
      </c>
    </row>
    <row r="289" customFormat="false" ht="12.8" hidden="false" customHeight="false" outlineLevel="0" collapsed="false">
      <c r="B289" s="0" t="s">
        <v>1176</v>
      </c>
      <c r="C289" s="0" t="s">
        <v>1177</v>
      </c>
      <c r="D289" s="0" t="s">
        <v>1178</v>
      </c>
      <c r="G289" s="0" t="s">
        <v>1179</v>
      </c>
      <c r="H289" s="0" t="s">
        <v>1180</v>
      </c>
      <c r="I289" s="0" t="s">
        <v>1181</v>
      </c>
      <c r="J289" s="0" t="s">
        <v>1182</v>
      </c>
      <c r="L289" s="0" t="s">
        <v>1183</v>
      </c>
      <c r="M289" s="0" t="s">
        <v>1184</v>
      </c>
      <c r="N289" s="0" t="s">
        <v>1185</v>
      </c>
      <c r="Q289" s="0" t="s">
        <v>1186</v>
      </c>
      <c r="R289" s="0" t="s">
        <v>1187</v>
      </c>
      <c r="S289" s="0" t="s">
        <v>1188</v>
      </c>
      <c r="T289" s="0" t="s">
        <v>1189</v>
      </c>
    </row>
    <row r="290" customFormat="false" ht="12.8" hidden="false" customHeight="false" outlineLevel="0" collapsed="false">
      <c r="B290" s="0" t="s">
        <v>1190</v>
      </c>
      <c r="C290" s="0" t="s">
        <v>1191</v>
      </c>
      <c r="D290" s="0" t="s">
        <v>1192</v>
      </c>
      <c r="G290" s="0" t="s">
        <v>1193</v>
      </c>
      <c r="H290" s="0" t="s">
        <v>883</v>
      </c>
      <c r="I290" s="0" t="s">
        <v>804</v>
      </c>
      <c r="J290" s="0" t="s">
        <v>1060</v>
      </c>
      <c r="L290" s="0" t="s">
        <v>1194</v>
      </c>
      <c r="M290" s="0" t="s">
        <v>813</v>
      </c>
      <c r="N290" s="0" t="s">
        <v>400</v>
      </c>
      <c r="Q290" s="0" t="s">
        <v>1195</v>
      </c>
      <c r="R290" s="0" t="s">
        <v>655</v>
      </c>
      <c r="S290" s="0" t="s">
        <v>610</v>
      </c>
      <c r="T290" s="0" t="s">
        <v>143</v>
      </c>
    </row>
    <row r="291" customFormat="false" ht="12.8" hidden="false" customHeight="false" outlineLevel="0" collapsed="false">
      <c r="B291" s="0" t="s">
        <v>1196</v>
      </c>
      <c r="C291" s="0" t="s">
        <v>1197</v>
      </c>
      <c r="D291" s="0" t="s">
        <v>1198</v>
      </c>
      <c r="G291" s="0" t="s">
        <v>1199</v>
      </c>
      <c r="H291" s="0" t="s">
        <v>1200</v>
      </c>
      <c r="I291" s="0" t="s">
        <v>1201</v>
      </c>
      <c r="J291" s="0" t="s">
        <v>1202</v>
      </c>
      <c r="L291" s="0" t="s">
        <v>1203</v>
      </c>
      <c r="M291" s="0" t="s">
        <v>1204</v>
      </c>
      <c r="N291" s="0" t="s">
        <v>1205</v>
      </c>
      <c r="Q291" s="0" t="s">
        <v>1206</v>
      </c>
      <c r="R291" s="0" t="s">
        <v>1207</v>
      </c>
      <c r="S291" s="0" t="s">
        <v>1208</v>
      </c>
      <c r="T291" s="0" t="s">
        <v>1209</v>
      </c>
    </row>
    <row r="292" customFormat="false" ht="12.8" hidden="false" customHeight="false" outlineLevel="0" collapsed="false">
      <c r="B292" s="0" t="s">
        <v>1210</v>
      </c>
      <c r="C292" s="0" t="s">
        <v>1211</v>
      </c>
      <c r="D292" s="0" t="s">
        <v>372</v>
      </c>
      <c r="G292" s="0" t="s">
        <v>1212</v>
      </c>
      <c r="H292" s="0" t="s">
        <v>985</v>
      </c>
      <c r="I292" s="0" t="s">
        <v>806</v>
      </c>
      <c r="J292" s="0" t="s">
        <v>453</v>
      </c>
      <c r="L292" s="0" t="s">
        <v>1213</v>
      </c>
      <c r="M292" s="0" t="s">
        <v>78</v>
      </c>
      <c r="N292" s="0" t="s">
        <v>1214</v>
      </c>
      <c r="Q292" s="0" t="s">
        <v>785</v>
      </c>
      <c r="R292" s="0" t="s">
        <v>322</v>
      </c>
      <c r="S292" s="0" t="s">
        <v>348</v>
      </c>
      <c r="T292" s="0" t="s">
        <v>984</v>
      </c>
    </row>
    <row r="293" customFormat="false" ht="12.8" hidden="false" customHeight="false" outlineLevel="0" collapsed="false">
      <c r="B293" s="0" t="s">
        <v>1215</v>
      </c>
      <c r="C293" s="0" t="s">
        <v>1216</v>
      </c>
      <c r="D293" s="0" t="s">
        <v>1217</v>
      </c>
      <c r="G293" s="0" t="s">
        <v>1218</v>
      </c>
      <c r="H293" s="0" t="s">
        <v>1219</v>
      </c>
      <c r="I293" s="0" t="s">
        <v>1220</v>
      </c>
      <c r="J293" s="0" t="s">
        <v>1221</v>
      </c>
      <c r="L293" s="0" t="s">
        <v>1222</v>
      </c>
      <c r="M293" s="0" t="s">
        <v>1223</v>
      </c>
      <c r="N293" s="0" t="s">
        <v>1224</v>
      </c>
      <c r="Q293" s="0" t="s">
        <v>1225</v>
      </c>
      <c r="R293" s="0" t="s">
        <v>1226</v>
      </c>
      <c r="S293" s="0" t="s">
        <v>1227</v>
      </c>
      <c r="T293" s="0" t="s">
        <v>1228</v>
      </c>
    </row>
    <row r="294" customFormat="false" ht="12.8" hidden="false" customHeight="false" outlineLevel="0" collapsed="false">
      <c r="B294" s="0" t="s">
        <v>1229</v>
      </c>
      <c r="C294" s="0" t="s">
        <v>1230</v>
      </c>
      <c r="D294" s="0" t="s">
        <v>1231</v>
      </c>
      <c r="G294" s="0" t="s">
        <v>1232</v>
      </c>
      <c r="H294" s="0" t="s">
        <v>110</v>
      </c>
      <c r="I294" s="0" t="s">
        <v>1233</v>
      </c>
      <c r="J294" s="0" t="s">
        <v>1234</v>
      </c>
      <c r="L294" s="0" t="s">
        <v>1235</v>
      </c>
      <c r="M294" s="0" t="s">
        <v>48</v>
      </c>
      <c r="N294" s="0" t="s">
        <v>958</v>
      </c>
      <c r="Q294" s="0" t="s">
        <v>1236</v>
      </c>
      <c r="R294" s="0" t="s">
        <v>655</v>
      </c>
      <c r="S294" s="0" t="s">
        <v>711</v>
      </c>
      <c r="T294" s="0" t="s">
        <v>831</v>
      </c>
    </row>
    <row r="295" customFormat="false" ht="12.8" hidden="false" customHeight="false" outlineLevel="0" collapsed="false">
      <c r="B295" s="0" t="s">
        <v>1237</v>
      </c>
      <c r="C295" s="0" t="s">
        <v>1238</v>
      </c>
      <c r="D295" s="0" t="s">
        <v>1239</v>
      </c>
      <c r="G295" s="0" t="s">
        <v>1240</v>
      </c>
      <c r="H295" s="0" t="s">
        <v>1241</v>
      </c>
      <c r="I295" s="0" t="s">
        <v>1242</v>
      </c>
      <c r="J295" s="0" t="s">
        <v>1243</v>
      </c>
      <c r="L295" s="0" t="s">
        <v>1244</v>
      </c>
      <c r="M295" s="0" t="s">
        <v>1245</v>
      </c>
      <c r="N295" s="0" t="s">
        <v>1246</v>
      </c>
      <c r="Q295" s="0" t="s">
        <v>1247</v>
      </c>
      <c r="R295" s="0" t="s">
        <v>1248</v>
      </c>
      <c r="S295" s="0" t="s">
        <v>1249</v>
      </c>
      <c r="T295" s="0" t="s">
        <v>1250</v>
      </c>
    </row>
    <row r="296" customFormat="false" ht="12.8" hidden="false" customHeight="false" outlineLevel="0" collapsed="false">
      <c r="B296" s="0" t="s">
        <v>1251</v>
      </c>
      <c r="D296" s="0" t="s">
        <v>1252</v>
      </c>
      <c r="G296" s="0" t="s">
        <v>1253</v>
      </c>
      <c r="H296" s="0" t="s">
        <v>1109</v>
      </c>
      <c r="I296" s="0" t="n">
        <v>583</v>
      </c>
      <c r="J296" s="0" t="s">
        <v>634</v>
      </c>
      <c r="L296" s="0" t="s">
        <v>1254</v>
      </c>
      <c r="M296" s="0" t="s">
        <v>1255</v>
      </c>
      <c r="N296" s="0" t="s">
        <v>1255</v>
      </c>
      <c r="Q296" s="0" t="s">
        <v>77</v>
      </c>
      <c r="R296" s="0" t="s">
        <v>1256</v>
      </c>
      <c r="S296" s="0" t="s">
        <v>400</v>
      </c>
      <c r="T296" s="0" t="s">
        <v>634</v>
      </c>
    </row>
    <row r="297" customFormat="false" ht="12.8" hidden="false" customHeight="false" outlineLevel="0" collapsed="false">
      <c r="B297" s="0" t="s">
        <v>1257</v>
      </c>
      <c r="D297" s="0" t="s">
        <v>1258</v>
      </c>
      <c r="G297" s="0" t="s">
        <v>1259</v>
      </c>
      <c r="H297" s="0" t="s">
        <v>1260</v>
      </c>
      <c r="I297" s="0" t="s">
        <v>1261</v>
      </c>
      <c r="J297" s="0" t="s">
        <v>1262</v>
      </c>
      <c r="L297" s="0" t="s">
        <v>1263</v>
      </c>
      <c r="M297" s="0" t="s">
        <v>1264</v>
      </c>
      <c r="N297" s="0" t="s">
        <v>1265</v>
      </c>
      <c r="Q297" s="0" t="s">
        <v>1266</v>
      </c>
      <c r="R297" s="0" t="s">
        <v>1267</v>
      </c>
      <c r="S297" s="0" t="s">
        <v>1268</v>
      </c>
      <c r="T297" s="0" t="s">
        <v>1269</v>
      </c>
    </row>
    <row r="298" customFormat="false" ht="12.8" hidden="false" customHeight="false" outlineLevel="0" collapsed="false">
      <c r="B298" s="0" t="s">
        <v>1270</v>
      </c>
      <c r="C298" s="0" t="s">
        <v>1271</v>
      </c>
      <c r="D298" s="0" t="s">
        <v>1272</v>
      </c>
      <c r="G298" s="0" t="s">
        <v>1273</v>
      </c>
      <c r="H298" s="0" t="s">
        <v>322</v>
      </c>
      <c r="I298" s="0" t="s">
        <v>1256</v>
      </c>
      <c r="J298" s="0" t="s">
        <v>323</v>
      </c>
      <c r="L298" s="0" t="s">
        <v>1274</v>
      </c>
      <c r="M298" s="0" t="s">
        <v>347</v>
      </c>
      <c r="Q298" s="0" t="s">
        <v>1275</v>
      </c>
      <c r="R298" s="0" t="s">
        <v>1276</v>
      </c>
      <c r="S298" s="0" t="s">
        <v>1277</v>
      </c>
      <c r="T298" s="0" t="s">
        <v>1278</v>
      </c>
    </row>
    <row r="299" customFormat="false" ht="12.8" hidden="false" customHeight="false" outlineLevel="0" collapsed="false">
      <c r="B299" s="0" t="s">
        <v>1279</v>
      </c>
      <c r="C299" s="0" t="s">
        <v>1280</v>
      </c>
      <c r="D299" s="0" t="s">
        <v>1281</v>
      </c>
      <c r="G299" s="0" t="s">
        <v>1282</v>
      </c>
      <c r="H299" s="0" t="s">
        <v>1283</v>
      </c>
      <c r="I299" s="0" t="s">
        <v>1284</v>
      </c>
      <c r="J299" s="0" t="s">
        <v>1285</v>
      </c>
      <c r="L299" s="0" t="s">
        <v>1286</v>
      </c>
      <c r="M299" s="0" t="s">
        <v>1287</v>
      </c>
      <c r="Q299" s="0" t="s">
        <v>1288</v>
      </c>
      <c r="R299" s="0" t="s">
        <v>1289</v>
      </c>
      <c r="S299" s="0" t="s">
        <v>1290</v>
      </c>
      <c r="T299" s="0" t="s">
        <v>1291</v>
      </c>
    </row>
    <row r="300" customFormat="false" ht="12.8" hidden="false" customHeight="false" outlineLevel="0" collapsed="false">
      <c r="B300" s="0" t="s">
        <v>1292</v>
      </c>
      <c r="G300" s="0" t="s">
        <v>1293</v>
      </c>
      <c r="H300" s="0" t="s">
        <v>1294</v>
      </c>
      <c r="I300" s="0" t="s">
        <v>1294</v>
      </c>
      <c r="J300" s="0" t="s">
        <v>1294</v>
      </c>
      <c r="L300" s="0" t="s">
        <v>1295</v>
      </c>
      <c r="M300" s="0" t="s">
        <v>1276</v>
      </c>
      <c r="Q300" s="0" t="s">
        <v>140</v>
      </c>
      <c r="R300" s="0" t="s">
        <v>1296</v>
      </c>
      <c r="S300" s="0" t="s">
        <v>1294</v>
      </c>
      <c r="T300" s="0" t="s">
        <v>1294</v>
      </c>
    </row>
    <row r="301" customFormat="false" ht="12.8" hidden="false" customHeight="false" outlineLevel="0" collapsed="false">
      <c r="B301" s="0" t="s">
        <v>1297</v>
      </c>
      <c r="G301" s="0" t="s">
        <v>1298</v>
      </c>
      <c r="H301" s="0" t="s">
        <v>1299</v>
      </c>
      <c r="I301" s="0" t="s">
        <v>1299</v>
      </c>
      <c r="J301" s="0" t="s">
        <v>1299</v>
      </c>
      <c r="L301" s="0" t="s">
        <v>1300</v>
      </c>
      <c r="M301" s="0" t="s">
        <v>1301</v>
      </c>
      <c r="Q301" s="0" t="s">
        <v>1302</v>
      </c>
      <c r="R301" s="0" t="s">
        <v>1303</v>
      </c>
      <c r="S301" s="0" t="s">
        <v>1299</v>
      </c>
      <c r="T301" s="0" t="s">
        <v>1299</v>
      </c>
    </row>
    <row r="302" customFormat="false" ht="12.8" hidden="false" customHeight="false" outlineLevel="0" collapsed="false">
      <c r="B302" s="0" t="s">
        <v>1304</v>
      </c>
      <c r="G302" s="0" t="s">
        <v>1305</v>
      </c>
      <c r="L302" s="0" t="s">
        <v>1306</v>
      </c>
      <c r="Q302" s="0" t="s">
        <v>1255</v>
      </c>
      <c r="R302" s="0" t="s">
        <v>1294</v>
      </c>
    </row>
    <row r="303" customFormat="false" ht="12.8" hidden="false" customHeight="false" outlineLevel="0" collapsed="false">
      <c r="B303" s="0" t="s">
        <v>1307</v>
      </c>
      <c r="G303" s="0" t="s">
        <v>1308</v>
      </c>
      <c r="L303" s="0" t="s">
        <v>1309</v>
      </c>
      <c r="Q303" s="0" t="s">
        <v>1310</v>
      </c>
      <c r="R303" s="0" t="s">
        <v>1299</v>
      </c>
    </row>
    <row r="304" customFormat="false" ht="12.8" hidden="false" customHeight="false" outlineLevel="0" collapsed="false">
      <c r="B304" s="0" t="s">
        <v>1311</v>
      </c>
      <c r="G304" s="0" t="s">
        <v>1312</v>
      </c>
      <c r="L304" s="0" t="s">
        <v>1313</v>
      </c>
      <c r="Q304" s="0" t="s">
        <v>1314</v>
      </c>
    </row>
    <row r="305" customFormat="false" ht="12.8" hidden="false" customHeight="false" outlineLevel="0" collapsed="false">
      <c r="B305" s="0" t="s">
        <v>1315</v>
      </c>
      <c r="G305" s="0" t="s">
        <v>1316</v>
      </c>
      <c r="L305" s="0" t="s">
        <v>1317</v>
      </c>
      <c r="Q305" s="0" t="s">
        <v>1318</v>
      </c>
    </row>
    <row r="306" customFormat="false" ht="12.8" hidden="false" customHeight="false" outlineLevel="0" collapsed="false">
      <c r="B306" s="0" t="s">
        <v>1319</v>
      </c>
      <c r="G306" s="0" t="s">
        <v>1320</v>
      </c>
      <c r="L306" s="0" t="s">
        <v>1321</v>
      </c>
      <c r="Q306" s="0" t="s">
        <v>1276</v>
      </c>
    </row>
    <row r="307" customFormat="false" ht="12.8" hidden="false" customHeight="false" outlineLevel="0" collapsed="false">
      <c r="B307" s="0" t="s">
        <v>1322</v>
      </c>
      <c r="G307" s="0" t="s">
        <v>1323</v>
      </c>
      <c r="L307" s="0" t="s">
        <v>1324</v>
      </c>
      <c r="Q307" s="0" t="s">
        <v>1325</v>
      </c>
    </row>
    <row r="308" customFormat="false" ht="12.8" hidden="false" customHeight="false" outlineLevel="0" collapsed="false">
      <c r="B308" s="0" t="s">
        <v>1326</v>
      </c>
      <c r="G308" s="0" t="s">
        <v>1327</v>
      </c>
      <c r="L308" s="0" t="s">
        <v>1328</v>
      </c>
      <c r="Q308" s="0" t="s">
        <v>534</v>
      </c>
    </row>
    <row r="309" customFormat="false" ht="12.8" hidden="false" customHeight="false" outlineLevel="0" collapsed="false">
      <c r="B309" s="0" t="s">
        <v>1329</v>
      </c>
      <c r="G309" s="0" t="s">
        <v>1330</v>
      </c>
      <c r="L309" s="0" t="s">
        <v>1331</v>
      </c>
      <c r="Q309" s="0" t="s">
        <v>1332</v>
      </c>
    </row>
    <row r="310" customFormat="false" ht="12.8" hidden="false" customHeight="false" outlineLevel="0" collapsed="false">
      <c r="B310" s="0" t="s">
        <v>1333</v>
      </c>
      <c r="G310" s="0" t="s">
        <v>1334</v>
      </c>
      <c r="L310" s="0" t="s">
        <v>1335</v>
      </c>
      <c r="Q310" s="0" t="s">
        <v>1294</v>
      </c>
    </row>
    <row r="311" customFormat="false" ht="12.8" hidden="false" customHeight="false" outlineLevel="0" collapsed="false">
      <c r="B311" s="0" t="s">
        <v>1336</v>
      </c>
      <c r="G311" s="0" t="s">
        <v>1337</v>
      </c>
      <c r="L311" s="0" t="s">
        <v>1338</v>
      </c>
      <c r="Q311" s="0" t="s">
        <v>1299</v>
      </c>
    </row>
    <row r="312" customFormat="false" ht="12.8" hidden="false" customHeight="false" outlineLevel="0" collapsed="false">
      <c r="B312" s="0" t="s">
        <v>1339</v>
      </c>
      <c r="G312" s="0" t="s">
        <v>1340</v>
      </c>
      <c r="L312" s="0" t="s">
        <v>1341</v>
      </c>
    </row>
    <row r="313" customFormat="false" ht="12.8" hidden="false" customHeight="false" outlineLevel="0" collapsed="false">
      <c r="B313" s="0" t="s">
        <v>1342</v>
      </c>
      <c r="G313" s="0" t="s">
        <v>1343</v>
      </c>
      <c r="L313" s="0" t="s">
        <v>1344</v>
      </c>
    </row>
    <row r="314" customFormat="false" ht="12.8" hidden="false" customHeight="false" outlineLevel="0" collapsed="false">
      <c r="B314" s="0" t="s">
        <v>1345</v>
      </c>
      <c r="G314" s="0" t="s">
        <v>1346</v>
      </c>
      <c r="L314" s="0" t="s">
        <v>1347</v>
      </c>
    </row>
    <row r="315" customFormat="false" ht="12.8" hidden="false" customHeight="false" outlineLevel="0" collapsed="false">
      <c r="B315" s="0" t="s">
        <v>1348</v>
      </c>
      <c r="G315" s="0" t="s">
        <v>1349</v>
      </c>
      <c r="L315" s="0" t="s">
        <v>1350</v>
      </c>
    </row>
    <row r="316" customFormat="false" ht="12.8" hidden="false" customHeight="false" outlineLevel="0" collapsed="false">
      <c r="B316" s="0" t="s">
        <v>1351</v>
      </c>
      <c r="G316" s="0" t="s">
        <v>1195</v>
      </c>
      <c r="L316" s="0" t="s">
        <v>1352</v>
      </c>
    </row>
    <row r="317" customFormat="false" ht="12.8" hidden="false" customHeight="false" outlineLevel="0" collapsed="false">
      <c r="B317" s="0" t="s">
        <v>1353</v>
      </c>
      <c r="G317" s="0" t="s">
        <v>1354</v>
      </c>
      <c r="L317" s="0" t="s">
        <v>1355</v>
      </c>
    </row>
    <row r="318" customFormat="false" ht="12.8" hidden="false" customHeight="false" outlineLevel="0" collapsed="false">
      <c r="B318" s="0" t="s">
        <v>1356</v>
      </c>
      <c r="G318" s="0" t="s">
        <v>1357</v>
      </c>
      <c r="L318" s="0" t="s">
        <v>1358</v>
      </c>
    </row>
    <row r="319" customFormat="false" ht="12.8" hidden="false" customHeight="false" outlineLevel="0" collapsed="false">
      <c r="B319" s="0" t="s">
        <v>1359</v>
      </c>
      <c r="G319" s="0" t="s">
        <v>1360</v>
      </c>
      <c r="L319" s="0" t="s">
        <v>1361</v>
      </c>
    </row>
    <row r="320" customFormat="false" ht="12.8" hidden="false" customHeight="false" outlineLevel="0" collapsed="false">
      <c r="B320" s="0" t="s">
        <v>1362</v>
      </c>
      <c r="G320" s="0" t="s">
        <v>1236</v>
      </c>
      <c r="L320" s="0" t="s">
        <v>1363</v>
      </c>
    </row>
    <row r="321" customFormat="false" ht="12.8" hidden="false" customHeight="false" outlineLevel="0" collapsed="false">
      <c r="B321" s="0" t="s">
        <v>1364</v>
      </c>
      <c r="G321" s="0" t="s">
        <v>1365</v>
      </c>
      <c r="L321" s="0" t="s">
        <v>1366</v>
      </c>
    </row>
    <row r="322" customFormat="false" ht="12.8" hidden="false" customHeight="false" outlineLevel="0" collapsed="false">
      <c r="B322" s="0" t="s">
        <v>1367</v>
      </c>
      <c r="G322" s="0" t="s">
        <v>1368</v>
      </c>
      <c r="L322" s="0" t="s">
        <v>1369</v>
      </c>
    </row>
    <row r="323" customFormat="false" ht="12.8" hidden="false" customHeight="false" outlineLevel="0" collapsed="false">
      <c r="B323" s="0" t="s">
        <v>1370</v>
      </c>
      <c r="G323" s="0" t="s">
        <v>1371</v>
      </c>
      <c r="L323" s="0" t="s">
        <v>1372</v>
      </c>
    </row>
    <row r="324" customFormat="false" ht="12.8" hidden="false" customHeight="false" outlineLevel="0" collapsed="false">
      <c r="B324" s="0" t="s">
        <v>1373</v>
      </c>
      <c r="G324" s="0" t="s">
        <v>1275</v>
      </c>
      <c r="L324" s="0" t="s">
        <v>1374</v>
      </c>
    </row>
    <row r="325" customFormat="false" ht="12.8" hidden="false" customHeight="false" outlineLevel="0" collapsed="false">
      <c r="B325" s="0" t="s">
        <v>1375</v>
      </c>
      <c r="G325" s="0" t="s">
        <v>1376</v>
      </c>
      <c r="L325" s="0" t="s">
        <v>1377</v>
      </c>
    </row>
    <row r="326" customFormat="false" ht="12.8" hidden="false" customHeight="false" outlineLevel="0" collapsed="false">
      <c r="B326" s="0" t="s">
        <v>1378</v>
      </c>
      <c r="G326" s="0" t="s">
        <v>1379</v>
      </c>
      <c r="L326" s="0" t="s">
        <v>881</v>
      </c>
    </row>
    <row r="327" customFormat="false" ht="12.8" hidden="false" customHeight="false" outlineLevel="0" collapsed="false">
      <c r="B327" s="0" t="s">
        <v>1380</v>
      </c>
      <c r="G327" s="0" t="s">
        <v>1381</v>
      </c>
      <c r="L327" s="0" t="s">
        <v>1382</v>
      </c>
    </row>
    <row r="328" customFormat="false" ht="12.8" hidden="false" customHeight="false" outlineLevel="0" collapsed="false">
      <c r="B328" s="0" t="s">
        <v>1383</v>
      </c>
      <c r="G328" s="0" t="s">
        <v>1255</v>
      </c>
      <c r="L328" s="0" t="s">
        <v>1384</v>
      </c>
    </row>
    <row r="329" customFormat="false" ht="12.8" hidden="false" customHeight="false" outlineLevel="0" collapsed="false">
      <c r="B329" s="0" t="s">
        <v>1385</v>
      </c>
      <c r="G329" s="0" t="s">
        <v>1386</v>
      </c>
      <c r="L329" s="0" t="s">
        <v>1387</v>
      </c>
    </row>
    <row r="330" customFormat="false" ht="12.8" hidden="false" customHeight="false" outlineLevel="0" collapsed="false">
      <c r="B330" s="0" t="s">
        <v>1388</v>
      </c>
      <c r="G330" s="0" t="s">
        <v>1389</v>
      </c>
      <c r="L330" s="0" t="s">
        <v>931</v>
      </c>
    </row>
    <row r="331" customFormat="false" ht="12.8" hidden="false" customHeight="false" outlineLevel="0" collapsed="false">
      <c r="B331" s="0" t="s">
        <v>1390</v>
      </c>
      <c r="G331" s="0" t="s">
        <v>1391</v>
      </c>
      <c r="L331" s="0" t="s">
        <v>1392</v>
      </c>
    </row>
    <row r="332" customFormat="false" ht="12.8" hidden="false" customHeight="false" outlineLevel="0" collapsed="false">
      <c r="B332" s="0" t="s">
        <v>1393</v>
      </c>
      <c r="G332" s="0" t="s">
        <v>1276</v>
      </c>
      <c r="L332" s="0" t="s">
        <v>1394</v>
      </c>
    </row>
    <row r="333" customFormat="false" ht="12.8" hidden="false" customHeight="false" outlineLevel="0" collapsed="false">
      <c r="B333" s="0" t="s">
        <v>1395</v>
      </c>
      <c r="G333" s="0" t="s">
        <v>1396</v>
      </c>
      <c r="L333" s="0" t="s">
        <v>1397</v>
      </c>
    </row>
    <row r="334" customFormat="false" ht="12.8" hidden="false" customHeight="false" outlineLevel="0" collapsed="false">
      <c r="B334" s="0" t="s">
        <v>1398</v>
      </c>
      <c r="G334" s="0" t="s">
        <v>1399</v>
      </c>
      <c r="L334" s="0" t="s">
        <v>980</v>
      </c>
    </row>
    <row r="335" customFormat="false" ht="12.8" hidden="false" customHeight="false" outlineLevel="0" collapsed="false">
      <c r="B335" s="0" t="s">
        <v>1400</v>
      </c>
      <c r="G335" s="0" t="s">
        <v>1401</v>
      </c>
      <c r="L335" s="0" t="s">
        <v>1402</v>
      </c>
    </row>
    <row r="336" customFormat="false" ht="12.8" hidden="false" customHeight="false" outlineLevel="0" collapsed="false">
      <c r="B336" s="0" t="s">
        <v>1403</v>
      </c>
      <c r="G336" s="0" t="s">
        <v>1294</v>
      </c>
      <c r="L336" s="0" t="s">
        <v>1404</v>
      </c>
    </row>
    <row r="337" customFormat="false" ht="12.8" hidden="false" customHeight="false" outlineLevel="0" collapsed="false">
      <c r="B337" s="0" t="s">
        <v>1405</v>
      </c>
      <c r="G337" s="0" t="s">
        <v>1299</v>
      </c>
      <c r="L337" s="0" t="s">
        <v>1406</v>
      </c>
    </row>
    <row r="338" customFormat="false" ht="12.8" hidden="false" customHeight="false" outlineLevel="0" collapsed="false">
      <c r="B338" s="0" t="s">
        <v>1407</v>
      </c>
      <c r="L338" s="0" t="s">
        <v>1030</v>
      </c>
    </row>
    <row r="339" customFormat="false" ht="12.8" hidden="false" customHeight="false" outlineLevel="0" collapsed="false">
      <c r="B339" s="0" t="s">
        <v>1408</v>
      </c>
      <c r="L339" s="0" t="s">
        <v>1409</v>
      </c>
    </row>
    <row r="340" customFormat="false" ht="12.8" hidden="false" customHeight="false" outlineLevel="0" collapsed="false">
      <c r="B340" s="0" t="s">
        <v>1410</v>
      </c>
      <c r="L340" s="0" t="s">
        <v>1411</v>
      </c>
    </row>
    <row r="341" customFormat="false" ht="12.8" hidden="false" customHeight="false" outlineLevel="0" collapsed="false">
      <c r="B341" s="0" t="s">
        <v>1412</v>
      </c>
      <c r="L341" s="0" t="s">
        <v>1413</v>
      </c>
    </row>
    <row r="342" customFormat="false" ht="12.8" hidden="false" customHeight="false" outlineLevel="0" collapsed="false">
      <c r="B342" s="0" t="s">
        <v>1414</v>
      </c>
      <c r="L342" s="0" t="s">
        <v>1083</v>
      </c>
    </row>
    <row r="343" customFormat="false" ht="12.8" hidden="false" customHeight="false" outlineLevel="0" collapsed="false">
      <c r="B343" s="0" t="s">
        <v>1415</v>
      </c>
      <c r="L343" s="0" t="s">
        <v>1416</v>
      </c>
    </row>
    <row r="344" customFormat="false" ht="12.8" hidden="false" customHeight="false" outlineLevel="0" collapsed="false">
      <c r="B344" s="0" t="s">
        <v>1417</v>
      </c>
      <c r="L344" s="0" t="s">
        <v>1418</v>
      </c>
    </row>
    <row r="345" customFormat="false" ht="12.8" hidden="false" customHeight="false" outlineLevel="0" collapsed="false">
      <c r="B345" s="0" t="s">
        <v>1419</v>
      </c>
      <c r="L345" s="0" t="s">
        <v>1420</v>
      </c>
    </row>
    <row r="346" customFormat="false" ht="12.8" hidden="false" customHeight="false" outlineLevel="0" collapsed="false">
      <c r="B346" s="0" t="s">
        <v>1421</v>
      </c>
      <c r="L346" s="0" t="s">
        <v>1128</v>
      </c>
    </row>
    <row r="347" customFormat="false" ht="12.8" hidden="false" customHeight="false" outlineLevel="0" collapsed="false">
      <c r="B347" s="0" t="s">
        <v>1422</v>
      </c>
      <c r="L347" s="0" t="s">
        <v>1423</v>
      </c>
    </row>
    <row r="348" customFormat="false" ht="12.8" hidden="false" customHeight="false" outlineLevel="0" collapsed="false">
      <c r="B348" s="0" t="s">
        <v>1424</v>
      </c>
      <c r="L348" s="0" t="s">
        <v>1425</v>
      </c>
    </row>
    <row r="349" customFormat="false" ht="12.8" hidden="false" customHeight="false" outlineLevel="0" collapsed="false">
      <c r="B349" s="0" t="s">
        <v>1426</v>
      </c>
      <c r="L349" s="0" t="s">
        <v>1427</v>
      </c>
    </row>
    <row r="350" customFormat="false" ht="12.8" hidden="false" customHeight="false" outlineLevel="0" collapsed="false">
      <c r="B350" s="0" t="s">
        <v>1428</v>
      </c>
      <c r="L350" s="0" t="s">
        <v>1171</v>
      </c>
    </row>
    <row r="351" customFormat="false" ht="12.8" hidden="false" customHeight="false" outlineLevel="0" collapsed="false">
      <c r="B351" s="0" t="s">
        <v>1429</v>
      </c>
      <c r="L351" s="0" t="s">
        <v>1430</v>
      </c>
    </row>
    <row r="352" customFormat="false" ht="12.8" hidden="false" customHeight="false" outlineLevel="0" collapsed="false">
      <c r="B352" s="0" t="s">
        <v>1431</v>
      </c>
      <c r="L352" s="0" t="s">
        <v>1432</v>
      </c>
    </row>
    <row r="353" customFormat="false" ht="12.8" hidden="false" customHeight="false" outlineLevel="0" collapsed="false">
      <c r="B353" s="0" t="s">
        <v>1433</v>
      </c>
      <c r="L353" s="0" t="s">
        <v>1434</v>
      </c>
    </row>
    <row r="354" customFormat="false" ht="12.8" hidden="false" customHeight="false" outlineLevel="0" collapsed="false">
      <c r="B354" s="0" t="s">
        <v>1435</v>
      </c>
      <c r="L354" s="0" t="s">
        <v>1212</v>
      </c>
    </row>
    <row r="355" customFormat="false" ht="12.8" hidden="false" customHeight="false" outlineLevel="0" collapsed="false">
      <c r="B355" s="0" t="s">
        <v>1436</v>
      </c>
      <c r="L355" s="0" t="s">
        <v>1437</v>
      </c>
    </row>
    <row r="356" customFormat="false" ht="12.8" hidden="false" customHeight="false" outlineLevel="0" collapsed="false">
      <c r="B356" s="0" t="s">
        <v>1438</v>
      </c>
      <c r="L356" s="0" t="s">
        <v>1439</v>
      </c>
    </row>
    <row r="357" customFormat="false" ht="12.8" hidden="false" customHeight="false" outlineLevel="0" collapsed="false">
      <c r="B357" s="0" t="s">
        <v>1440</v>
      </c>
      <c r="L357" s="0" t="s">
        <v>1441</v>
      </c>
    </row>
    <row r="358" customFormat="false" ht="12.8" hidden="false" customHeight="false" outlineLevel="0" collapsed="false">
      <c r="B358" s="0" t="s">
        <v>1442</v>
      </c>
      <c r="L358" s="0" t="s">
        <v>1253</v>
      </c>
    </row>
    <row r="359" customFormat="false" ht="12.8" hidden="false" customHeight="false" outlineLevel="0" collapsed="false">
      <c r="B359" s="0" t="s">
        <v>1443</v>
      </c>
      <c r="L359" s="0" t="s">
        <v>1444</v>
      </c>
    </row>
    <row r="360" customFormat="false" ht="12.8" hidden="false" customHeight="false" outlineLevel="0" collapsed="false">
      <c r="B360" s="0" t="s">
        <v>1445</v>
      </c>
      <c r="L360" s="0" t="s">
        <v>1446</v>
      </c>
    </row>
    <row r="361" customFormat="false" ht="12.8" hidden="false" customHeight="false" outlineLevel="0" collapsed="false">
      <c r="B361" s="0" t="s">
        <v>1447</v>
      </c>
      <c r="L361" s="0" t="s">
        <v>1448</v>
      </c>
    </row>
    <row r="362" customFormat="false" ht="12.8" hidden="false" customHeight="false" outlineLevel="0" collapsed="false">
      <c r="B362" s="0" t="s">
        <v>1449</v>
      </c>
      <c r="L362" s="0" t="s">
        <v>1293</v>
      </c>
    </row>
    <row r="363" customFormat="false" ht="12.8" hidden="false" customHeight="false" outlineLevel="0" collapsed="false">
      <c r="B363" s="0" t="s">
        <v>1450</v>
      </c>
      <c r="L363" s="0" t="s">
        <v>1451</v>
      </c>
    </row>
    <row r="364" customFormat="false" ht="12.8" hidden="false" customHeight="false" outlineLevel="0" collapsed="false">
      <c r="B364" s="0" t="s">
        <v>1452</v>
      </c>
      <c r="L364" s="0" t="s">
        <v>1453</v>
      </c>
    </row>
    <row r="365" customFormat="false" ht="12.8" hidden="false" customHeight="false" outlineLevel="0" collapsed="false">
      <c r="B365" s="0" t="s">
        <v>1454</v>
      </c>
      <c r="L365" s="0" t="s">
        <v>1455</v>
      </c>
    </row>
    <row r="366" customFormat="false" ht="12.8" hidden="false" customHeight="false" outlineLevel="0" collapsed="false">
      <c r="B366" s="0" t="s">
        <v>1456</v>
      </c>
      <c r="L366" s="0" t="s">
        <v>1312</v>
      </c>
    </row>
    <row r="367" customFormat="false" ht="12.8" hidden="false" customHeight="false" outlineLevel="0" collapsed="false">
      <c r="B367" s="0" t="s">
        <v>1457</v>
      </c>
      <c r="L367" s="0" t="s">
        <v>1458</v>
      </c>
    </row>
    <row r="368" customFormat="false" ht="12.8" hidden="false" customHeight="false" outlineLevel="0" collapsed="false">
      <c r="B368" s="0" t="s">
        <v>1459</v>
      </c>
      <c r="L368" s="0" t="s">
        <v>1460</v>
      </c>
    </row>
    <row r="369" customFormat="false" ht="12.8" hidden="false" customHeight="false" outlineLevel="0" collapsed="false">
      <c r="B369" s="0" t="s">
        <v>1461</v>
      </c>
      <c r="L369" s="0" t="s">
        <v>1462</v>
      </c>
    </row>
    <row r="370" customFormat="false" ht="12.8" hidden="false" customHeight="false" outlineLevel="0" collapsed="false">
      <c r="B370" s="0" t="s">
        <v>1463</v>
      </c>
      <c r="L370" s="0" t="s">
        <v>1327</v>
      </c>
    </row>
    <row r="371" customFormat="false" ht="12.8" hidden="false" customHeight="false" outlineLevel="0" collapsed="false">
      <c r="B371" s="0" t="s">
        <v>1464</v>
      </c>
      <c r="L371" s="0" t="s">
        <v>1465</v>
      </c>
    </row>
    <row r="372" customFormat="false" ht="12.8" hidden="false" customHeight="false" outlineLevel="0" collapsed="false">
      <c r="B372" s="0" t="s">
        <v>1466</v>
      </c>
      <c r="L372" s="0" t="s">
        <v>1467</v>
      </c>
    </row>
    <row r="373" customFormat="false" ht="12.8" hidden="false" customHeight="false" outlineLevel="0" collapsed="false">
      <c r="B373" s="0" t="s">
        <v>1468</v>
      </c>
      <c r="L373" s="0" t="s">
        <v>1469</v>
      </c>
    </row>
    <row r="374" customFormat="false" ht="12.8" hidden="false" customHeight="false" outlineLevel="0" collapsed="false">
      <c r="B374" s="0" t="s">
        <v>1470</v>
      </c>
      <c r="L374" s="0" t="s">
        <v>1340</v>
      </c>
    </row>
    <row r="375" customFormat="false" ht="12.8" hidden="false" customHeight="false" outlineLevel="0" collapsed="false">
      <c r="B375" s="0" t="s">
        <v>1471</v>
      </c>
      <c r="L375" s="0" t="s">
        <v>1472</v>
      </c>
    </row>
    <row r="376" customFormat="false" ht="12.8" hidden="false" customHeight="false" outlineLevel="0" collapsed="false">
      <c r="B376" s="0" t="s">
        <v>1473</v>
      </c>
      <c r="L376" s="0" t="s">
        <v>1474</v>
      </c>
    </row>
    <row r="377" customFormat="false" ht="12.8" hidden="false" customHeight="false" outlineLevel="0" collapsed="false">
      <c r="B377" s="0" t="s">
        <v>1475</v>
      </c>
      <c r="L377" s="0" t="s">
        <v>1476</v>
      </c>
    </row>
    <row r="378" customFormat="false" ht="12.8" hidden="false" customHeight="false" outlineLevel="0" collapsed="false">
      <c r="B378" s="0" t="s">
        <v>1477</v>
      </c>
      <c r="L378" s="0" t="s">
        <v>1195</v>
      </c>
    </row>
    <row r="379" customFormat="false" ht="12.8" hidden="false" customHeight="false" outlineLevel="0" collapsed="false">
      <c r="B379" s="0" t="s">
        <v>1478</v>
      </c>
      <c r="L379" s="0" t="s">
        <v>1479</v>
      </c>
    </row>
    <row r="380" customFormat="false" ht="12.8" hidden="false" customHeight="false" outlineLevel="0" collapsed="false">
      <c r="B380" s="0" t="s">
        <v>1480</v>
      </c>
      <c r="L380" s="0" t="s">
        <v>1481</v>
      </c>
    </row>
    <row r="381" customFormat="false" ht="12.8" hidden="false" customHeight="false" outlineLevel="0" collapsed="false">
      <c r="B381" s="0" t="s">
        <v>1482</v>
      </c>
      <c r="L381" s="0" t="s">
        <v>1483</v>
      </c>
    </row>
    <row r="382" customFormat="false" ht="12.8" hidden="false" customHeight="false" outlineLevel="0" collapsed="false">
      <c r="B382" s="0" t="s">
        <v>1484</v>
      </c>
      <c r="L382" s="0" t="s">
        <v>1236</v>
      </c>
    </row>
    <row r="383" customFormat="false" ht="12.8" hidden="false" customHeight="false" outlineLevel="0" collapsed="false">
      <c r="B383" s="0" t="s">
        <v>1485</v>
      </c>
      <c r="L383" s="0" t="s">
        <v>1486</v>
      </c>
    </row>
    <row r="384" customFormat="false" ht="12.8" hidden="false" customHeight="false" outlineLevel="0" collapsed="false">
      <c r="B384" s="0" t="s">
        <v>1487</v>
      </c>
      <c r="L384" s="0" t="s">
        <v>1488</v>
      </c>
    </row>
    <row r="385" customFormat="false" ht="12.8" hidden="false" customHeight="false" outlineLevel="0" collapsed="false">
      <c r="B385" s="0" t="s">
        <v>1489</v>
      </c>
      <c r="L385" s="0" t="s">
        <v>1490</v>
      </c>
    </row>
    <row r="386" customFormat="false" ht="12.8" hidden="false" customHeight="false" outlineLevel="0" collapsed="false">
      <c r="B386" s="0" t="s">
        <v>1491</v>
      </c>
      <c r="L386" s="0" t="s">
        <v>1275</v>
      </c>
    </row>
    <row r="387" customFormat="false" ht="12.8" hidden="false" customHeight="false" outlineLevel="0" collapsed="false">
      <c r="B387" s="0" t="s">
        <v>1492</v>
      </c>
      <c r="L387" s="0" t="s">
        <v>1493</v>
      </c>
    </row>
    <row r="388" customFormat="false" ht="12.8" hidden="false" customHeight="false" outlineLevel="0" collapsed="false">
      <c r="B388" s="0" t="s">
        <v>1494</v>
      </c>
      <c r="L388" s="0" t="s">
        <v>1495</v>
      </c>
    </row>
    <row r="389" customFormat="false" ht="12.8" hidden="false" customHeight="false" outlineLevel="0" collapsed="false">
      <c r="B389" s="0" t="s">
        <v>1496</v>
      </c>
      <c r="L389" s="0" t="s">
        <v>1497</v>
      </c>
    </row>
    <row r="390" customFormat="false" ht="12.8" hidden="false" customHeight="false" outlineLevel="0" collapsed="false">
      <c r="B390" s="0" t="s">
        <v>1498</v>
      </c>
      <c r="L390" s="0" t="s">
        <v>1255</v>
      </c>
    </row>
    <row r="391" customFormat="false" ht="12.8" hidden="false" customHeight="false" outlineLevel="0" collapsed="false">
      <c r="B391" s="0" t="s">
        <v>1499</v>
      </c>
      <c r="L391" s="0" t="s">
        <v>1500</v>
      </c>
    </row>
    <row r="392" customFormat="false" ht="12.8" hidden="false" customHeight="false" outlineLevel="0" collapsed="false">
      <c r="B392" s="0" t="s">
        <v>1501</v>
      </c>
      <c r="L392" s="0" t="s">
        <v>1502</v>
      </c>
    </row>
    <row r="393" customFormat="false" ht="12.8" hidden="false" customHeight="false" outlineLevel="0" collapsed="false">
      <c r="B393" s="0" t="s">
        <v>1503</v>
      </c>
      <c r="L393" s="0" t="s">
        <v>1504</v>
      </c>
    </row>
    <row r="394" customFormat="false" ht="12.8" hidden="false" customHeight="false" outlineLevel="0" collapsed="false">
      <c r="B394" s="0" t="s">
        <v>1505</v>
      </c>
      <c r="L394" s="0" t="s">
        <v>1276</v>
      </c>
    </row>
    <row r="395" customFormat="false" ht="12.8" hidden="false" customHeight="false" outlineLevel="0" collapsed="false">
      <c r="B395" s="0" t="s">
        <v>1506</v>
      </c>
      <c r="L395" s="0" t="s">
        <v>1507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2019-06-12T18:06:34Z</dcterms:created>
  <dc:creator/>
  <dc:description/>
  <dc:language>en-US</dc:language>
  <cp:lastModifiedBy/>
  <dcterms:modified xsi:type="dcterms:W3CDTF">2019-06-26T09:54:53Z</dcterms:modified>
  <cp:revision>32</cp:revision>
  <dc:subject/>
  <dc:title/>
</cp:coreProperties>
</file>